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greg\py_work\texts\"/>
    </mc:Choice>
  </mc:AlternateContent>
  <bookViews>
    <workbookView xWindow="240" yWindow="15" windowWidth="16095" windowHeight="9660"/>
  </bookViews>
  <sheets>
    <sheet name="complaints_train" sheetId="1" r:id="rId1"/>
  </sheets>
  <calcPr calcId="162913"/>
</workbook>
</file>

<file path=xl/calcChain.xml><?xml version="1.0" encoding="utf-8"?>
<calcChain xmlns="http://schemas.openxmlformats.org/spreadsheetml/2006/main">
  <c r="E5851" i="1" l="1"/>
  <c r="E5852" i="1"/>
  <c r="E5853" i="1"/>
  <c r="E5854" i="1"/>
  <c r="E5855" i="1"/>
  <c r="E5856" i="1"/>
  <c r="E5857" i="1"/>
  <c r="E5858" i="1"/>
  <c r="E5859" i="1"/>
  <c r="E5860" i="1"/>
  <c r="E5861" i="1"/>
  <c r="E5862" i="1"/>
  <c r="E5863" i="1"/>
  <c r="E5864" i="1"/>
  <c r="E5865" i="1"/>
  <c r="E5866" i="1"/>
  <c r="E5867" i="1"/>
  <c r="E5868" i="1"/>
  <c r="E5869" i="1"/>
  <c r="E5870" i="1"/>
  <c r="E5871" i="1"/>
  <c r="E5872" i="1"/>
  <c r="E5873" i="1"/>
  <c r="E5874" i="1"/>
  <c r="E5875" i="1"/>
  <c r="E5876" i="1"/>
  <c r="E5877" i="1"/>
  <c r="E5878" i="1"/>
  <c r="E5879" i="1"/>
  <c r="E5880" i="1"/>
  <c r="E5881" i="1"/>
  <c r="E5882" i="1"/>
  <c r="E5883" i="1"/>
  <c r="E5884" i="1"/>
  <c r="E5885" i="1"/>
  <c r="E5886" i="1"/>
  <c r="E5887" i="1"/>
  <c r="E5888" i="1"/>
  <c r="E5889" i="1"/>
  <c r="E5890" i="1"/>
  <c r="E5891" i="1"/>
  <c r="E5892" i="1"/>
  <c r="E5893" i="1"/>
  <c r="E5894" i="1"/>
  <c r="E5895" i="1"/>
  <c r="E5896" i="1"/>
  <c r="E5897" i="1"/>
  <c r="E5898" i="1"/>
  <c r="E5899" i="1"/>
  <c r="E5900" i="1"/>
  <c r="E5901" i="1"/>
  <c r="E5902" i="1"/>
  <c r="E5903" i="1"/>
  <c r="E5904" i="1"/>
  <c r="E5905" i="1"/>
  <c r="E5906" i="1"/>
  <c r="E5907" i="1"/>
  <c r="E5908" i="1"/>
  <c r="E5909" i="1"/>
  <c r="E5910" i="1"/>
  <c r="E5911" i="1"/>
  <c r="E5912" i="1"/>
  <c r="E5913" i="1"/>
  <c r="E5914" i="1"/>
  <c r="E5915" i="1"/>
  <c r="E5916" i="1"/>
  <c r="E5917" i="1"/>
  <c r="E5918" i="1"/>
  <c r="E5919" i="1"/>
  <c r="E5920" i="1"/>
  <c r="E5921" i="1"/>
  <c r="E5922" i="1"/>
  <c r="E5923" i="1"/>
  <c r="E5924" i="1"/>
  <c r="E5925" i="1"/>
  <c r="E5926" i="1"/>
  <c r="E5927" i="1"/>
  <c r="E5928" i="1"/>
  <c r="E5929" i="1"/>
  <c r="E5930" i="1"/>
  <c r="E5931" i="1"/>
  <c r="E5932" i="1"/>
  <c r="E5933" i="1"/>
  <c r="E5934" i="1"/>
  <c r="E5935" i="1"/>
  <c r="E5936" i="1"/>
  <c r="E5937" i="1"/>
  <c r="E5938" i="1"/>
  <c r="E5939" i="1"/>
  <c r="E5940" i="1"/>
  <c r="E5941" i="1"/>
  <c r="E5942" i="1"/>
  <c r="E5943" i="1"/>
  <c r="E5944" i="1"/>
  <c r="E5945" i="1"/>
  <c r="E5946" i="1"/>
  <c r="E5947" i="1"/>
  <c r="E5948" i="1"/>
  <c r="E5949" i="1"/>
  <c r="E5950" i="1"/>
  <c r="E5951" i="1"/>
  <c r="E5952" i="1"/>
  <c r="E5953" i="1"/>
  <c r="E5954" i="1"/>
  <c r="E5955" i="1"/>
  <c r="E5956" i="1"/>
  <c r="E5957" i="1"/>
  <c r="E5958" i="1"/>
  <c r="E5959" i="1"/>
  <c r="E5960" i="1"/>
  <c r="E5961" i="1"/>
  <c r="E5962" i="1"/>
  <c r="E5963" i="1"/>
  <c r="E5964" i="1"/>
  <c r="E5965" i="1"/>
  <c r="E5966" i="1"/>
  <c r="E5967" i="1"/>
  <c r="E5968" i="1"/>
  <c r="E5969" i="1"/>
  <c r="E5970" i="1"/>
  <c r="E5971" i="1"/>
  <c r="E5972" i="1"/>
  <c r="E5973" i="1"/>
  <c r="E5974" i="1"/>
  <c r="E5975" i="1"/>
  <c r="E5976" i="1"/>
  <c r="E5977" i="1"/>
  <c r="E5978" i="1"/>
  <c r="E5979" i="1"/>
  <c r="E5980" i="1"/>
  <c r="E5981" i="1"/>
  <c r="E5982" i="1"/>
  <c r="E5983" i="1"/>
  <c r="E5984" i="1"/>
  <c r="E5985" i="1"/>
  <c r="E5986" i="1"/>
  <c r="E5987" i="1"/>
  <c r="E5988" i="1"/>
  <c r="E5989" i="1"/>
  <c r="E5990" i="1"/>
  <c r="E5991" i="1"/>
  <c r="E5992" i="1"/>
  <c r="E5993" i="1"/>
  <c r="E5994" i="1"/>
  <c r="E5995" i="1"/>
  <c r="E5996" i="1"/>
  <c r="E5997" i="1"/>
  <c r="E5998" i="1"/>
  <c r="E5999" i="1"/>
  <c r="E6000" i="1"/>
  <c r="E6001" i="1"/>
  <c r="E6002" i="1"/>
  <c r="E6003" i="1"/>
  <c r="E6004" i="1"/>
  <c r="E6005" i="1"/>
  <c r="E6006" i="1"/>
  <c r="E6007" i="1"/>
  <c r="E6008" i="1"/>
  <c r="E6009" i="1"/>
  <c r="E6010" i="1"/>
  <c r="E6011" i="1"/>
  <c r="E6012" i="1"/>
  <c r="E6013" i="1"/>
  <c r="E6014" i="1"/>
  <c r="E6015" i="1"/>
  <c r="E6016" i="1"/>
  <c r="E6017" i="1"/>
  <c r="E6018" i="1"/>
  <c r="E6019" i="1"/>
  <c r="E6020" i="1"/>
  <c r="E6021" i="1"/>
  <c r="E6022" i="1"/>
  <c r="E6023" i="1"/>
  <c r="E6024" i="1"/>
  <c r="E6025" i="1"/>
  <c r="E6026" i="1"/>
  <c r="E6027" i="1"/>
  <c r="E6028" i="1"/>
  <c r="E6029" i="1"/>
  <c r="E6030" i="1"/>
  <c r="E6031" i="1"/>
  <c r="E6032" i="1"/>
  <c r="E6033" i="1"/>
  <c r="E6034" i="1"/>
  <c r="E6035" i="1"/>
  <c r="E6036" i="1"/>
  <c r="E6037" i="1"/>
  <c r="E6038" i="1"/>
  <c r="E6039" i="1"/>
  <c r="E6040" i="1"/>
  <c r="E6041" i="1"/>
  <c r="E6042" i="1"/>
  <c r="E6043" i="1"/>
  <c r="E6044" i="1"/>
  <c r="E6045" i="1"/>
  <c r="E6046" i="1"/>
  <c r="E6047" i="1"/>
  <c r="E6048" i="1"/>
  <c r="E6049" i="1"/>
  <c r="E6050" i="1"/>
  <c r="E6051" i="1"/>
  <c r="E6052" i="1"/>
  <c r="E6053" i="1"/>
  <c r="E6054" i="1"/>
  <c r="E6055" i="1"/>
  <c r="E6056" i="1"/>
  <c r="E6057" i="1"/>
  <c r="E6058" i="1"/>
  <c r="E6059" i="1"/>
  <c r="E6060" i="1"/>
  <c r="E6061" i="1"/>
  <c r="E6062" i="1"/>
  <c r="E6063" i="1"/>
  <c r="E6064" i="1"/>
  <c r="E6065" i="1"/>
  <c r="E6066" i="1"/>
  <c r="E6067" i="1"/>
  <c r="E6068" i="1"/>
  <c r="E6069" i="1"/>
  <c r="E6070" i="1"/>
  <c r="E6071" i="1"/>
  <c r="E6072" i="1"/>
  <c r="E6073" i="1"/>
  <c r="E6074" i="1"/>
  <c r="E6075" i="1"/>
  <c r="E6076" i="1"/>
  <c r="E6077" i="1"/>
  <c r="E6078" i="1"/>
  <c r="E6079" i="1"/>
  <c r="E6080" i="1"/>
  <c r="E6081" i="1"/>
  <c r="E6082" i="1"/>
  <c r="E6083" i="1"/>
  <c r="E6084" i="1"/>
  <c r="E6085" i="1"/>
  <c r="E6086" i="1"/>
  <c r="E6087" i="1"/>
  <c r="E6088" i="1"/>
  <c r="E6089" i="1"/>
  <c r="E6090" i="1"/>
  <c r="E6091" i="1"/>
  <c r="E6092" i="1"/>
  <c r="E6093" i="1"/>
  <c r="E6094" i="1"/>
  <c r="E6095" i="1"/>
  <c r="E6096" i="1"/>
  <c r="E6097" i="1"/>
  <c r="E6098" i="1"/>
  <c r="E6099" i="1"/>
  <c r="E6100" i="1"/>
  <c r="E6101" i="1"/>
  <c r="E6102" i="1"/>
  <c r="E6103" i="1"/>
  <c r="E6104" i="1"/>
  <c r="E6105" i="1"/>
  <c r="E6106" i="1"/>
  <c r="E6107" i="1"/>
  <c r="E6108" i="1"/>
  <c r="E6109" i="1"/>
  <c r="E6110" i="1"/>
  <c r="E6111" i="1"/>
  <c r="E6112" i="1"/>
  <c r="E6113" i="1"/>
  <c r="E6114" i="1"/>
  <c r="E6115" i="1"/>
  <c r="E6116" i="1"/>
  <c r="E6117" i="1"/>
  <c r="E6118" i="1"/>
  <c r="E6119" i="1"/>
  <c r="E6120" i="1"/>
  <c r="E6121" i="1"/>
  <c r="E6122" i="1"/>
  <c r="E6123" i="1"/>
  <c r="E6124" i="1"/>
  <c r="E6125" i="1"/>
  <c r="E6126" i="1"/>
  <c r="E6127" i="1"/>
  <c r="E6128" i="1"/>
  <c r="E6129" i="1"/>
  <c r="E6130" i="1"/>
  <c r="E6131" i="1"/>
  <c r="E6132" i="1"/>
  <c r="E6133" i="1"/>
  <c r="E6134" i="1"/>
  <c r="E6135" i="1"/>
  <c r="E6136" i="1"/>
  <c r="E6137" i="1"/>
  <c r="E6138" i="1"/>
  <c r="E6139" i="1"/>
  <c r="E6140" i="1"/>
  <c r="E6141" i="1"/>
  <c r="E6142" i="1"/>
  <c r="E6143" i="1"/>
  <c r="E6144" i="1"/>
  <c r="E6145" i="1"/>
  <c r="E6146" i="1"/>
  <c r="E6147" i="1"/>
  <c r="E6148" i="1"/>
  <c r="E6149" i="1"/>
  <c r="E6150" i="1"/>
  <c r="E6151" i="1"/>
  <c r="E6152" i="1"/>
  <c r="E6153" i="1"/>
  <c r="E6154" i="1"/>
  <c r="E6155" i="1"/>
  <c r="E6156" i="1"/>
  <c r="E6157" i="1"/>
  <c r="E6158" i="1"/>
  <c r="E6159" i="1"/>
  <c r="E6160" i="1"/>
  <c r="E6161" i="1"/>
  <c r="E6162" i="1"/>
  <c r="E6163" i="1"/>
  <c r="E6164" i="1"/>
  <c r="E6165" i="1"/>
  <c r="E6166" i="1"/>
  <c r="E6167" i="1"/>
  <c r="E6168" i="1"/>
  <c r="E6169" i="1"/>
  <c r="E6170" i="1"/>
  <c r="E6171" i="1"/>
  <c r="E6172" i="1"/>
  <c r="E6173" i="1"/>
  <c r="E6174" i="1"/>
  <c r="E6175" i="1"/>
  <c r="E6176" i="1"/>
  <c r="E6177" i="1"/>
  <c r="E6178" i="1"/>
  <c r="E6179" i="1"/>
  <c r="E6180" i="1"/>
  <c r="E6181" i="1"/>
  <c r="E6182" i="1"/>
  <c r="E6183" i="1"/>
  <c r="E6184" i="1"/>
  <c r="E6185" i="1"/>
  <c r="E6186" i="1"/>
  <c r="E6187" i="1"/>
  <c r="E6188" i="1"/>
  <c r="E6189" i="1"/>
  <c r="E6190" i="1"/>
  <c r="E6191" i="1"/>
  <c r="E6192" i="1"/>
  <c r="E6193" i="1"/>
  <c r="E6194" i="1"/>
  <c r="E6195" i="1"/>
  <c r="E6196" i="1"/>
  <c r="E6197" i="1"/>
  <c r="E6198" i="1"/>
  <c r="E6199" i="1"/>
  <c r="E6200" i="1"/>
  <c r="E6201" i="1"/>
  <c r="E6202" i="1"/>
  <c r="E6203" i="1"/>
  <c r="E6204" i="1"/>
  <c r="E6205" i="1"/>
  <c r="E6206" i="1"/>
  <c r="E6207" i="1"/>
  <c r="E6208" i="1"/>
  <c r="E6209" i="1"/>
  <c r="E6210" i="1"/>
  <c r="E6211" i="1"/>
  <c r="E6212" i="1"/>
  <c r="E6213" i="1"/>
  <c r="E6214" i="1"/>
  <c r="E6215" i="1"/>
  <c r="E6216" i="1"/>
  <c r="E6217" i="1"/>
  <c r="E6218" i="1"/>
  <c r="E6219" i="1"/>
  <c r="E6220" i="1"/>
  <c r="E6221" i="1"/>
  <c r="E6222" i="1"/>
  <c r="E6223" i="1"/>
  <c r="E6224" i="1"/>
  <c r="E6225" i="1"/>
  <c r="E6226" i="1"/>
  <c r="E6227" i="1"/>
  <c r="E6228" i="1"/>
  <c r="E6229" i="1"/>
  <c r="E6230" i="1"/>
  <c r="E6231" i="1"/>
  <c r="E6232" i="1"/>
  <c r="E6233" i="1"/>
  <c r="E6234" i="1"/>
  <c r="E6235" i="1"/>
  <c r="E6236" i="1"/>
  <c r="E6237" i="1"/>
  <c r="E6238" i="1"/>
  <c r="E6239" i="1"/>
  <c r="E6240" i="1"/>
  <c r="E6241" i="1"/>
  <c r="E6242" i="1"/>
  <c r="E6243" i="1"/>
  <c r="E6244" i="1"/>
  <c r="E6245" i="1"/>
  <c r="E6246" i="1"/>
  <c r="E6247" i="1"/>
  <c r="E6248" i="1"/>
  <c r="E6249" i="1"/>
  <c r="E6250" i="1"/>
  <c r="E6251" i="1"/>
  <c r="E6252" i="1"/>
  <c r="E6253" i="1"/>
  <c r="E6254" i="1"/>
  <c r="E6255" i="1"/>
  <c r="E6256" i="1"/>
  <c r="E6257" i="1"/>
  <c r="E6258" i="1"/>
  <c r="E6259" i="1"/>
  <c r="E6260" i="1"/>
  <c r="E6261" i="1"/>
  <c r="E6262" i="1"/>
  <c r="E6263" i="1"/>
  <c r="E6264" i="1"/>
  <c r="E6265" i="1"/>
  <c r="E6266" i="1"/>
  <c r="E6267" i="1"/>
  <c r="E6268" i="1"/>
  <c r="E6269" i="1"/>
  <c r="E6270" i="1"/>
  <c r="E6271" i="1"/>
  <c r="E6272" i="1"/>
  <c r="E6273" i="1"/>
  <c r="E6274" i="1"/>
  <c r="E6275" i="1"/>
  <c r="E6276" i="1"/>
  <c r="E6277" i="1"/>
  <c r="E6278" i="1"/>
  <c r="E6279" i="1"/>
  <c r="E6280" i="1"/>
  <c r="E6281" i="1"/>
  <c r="E6282" i="1"/>
  <c r="E6283" i="1"/>
  <c r="E6284" i="1"/>
  <c r="E6285" i="1"/>
  <c r="E6286" i="1"/>
  <c r="E6287" i="1"/>
  <c r="E6288" i="1"/>
  <c r="E6289" i="1"/>
  <c r="E6290" i="1"/>
  <c r="E6291" i="1"/>
  <c r="E6292" i="1"/>
  <c r="E6293" i="1"/>
  <c r="E6294" i="1"/>
  <c r="E6295" i="1"/>
  <c r="E6296" i="1"/>
  <c r="E6297" i="1"/>
  <c r="E6298" i="1"/>
  <c r="E6299" i="1"/>
  <c r="E6300" i="1"/>
  <c r="E6301" i="1"/>
  <c r="E6302" i="1"/>
  <c r="E6303" i="1"/>
  <c r="E6304" i="1"/>
  <c r="E6305" i="1"/>
  <c r="E6306" i="1"/>
  <c r="E6307" i="1"/>
  <c r="E6308" i="1"/>
  <c r="E6309" i="1"/>
  <c r="E6310" i="1"/>
  <c r="E6311" i="1"/>
  <c r="E6312" i="1"/>
  <c r="E6313" i="1"/>
  <c r="E6314" i="1"/>
  <c r="E6315" i="1"/>
  <c r="E6316" i="1"/>
  <c r="E6317" i="1"/>
  <c r="E6318" i="1"/>
  <c r="E6319" i="1"/>
  <c r="E6320" i="1"/>
  <c r="E6321" i="1"/>
  <c r="E6322" i="1"/>
  <c r="E6323" i="1"/>
  <c r="E6324" i="1"/>
  <c r="E6325" i="1"/>
  <c r="E6326" i="1"/>
  <c r="E6327" i="1"/>
  <c r="E6328" i="1"/>
  <c r="E6329" i="1"/>
  <c r="E6330" i="1"/>
  <c r="E6331" i="1"/>
  <c r="E6332" i="1"/>
  <c r="E6333" i="1"/>
  <c r="E6334" i="1"/>
  <c r="E6335" i="1"/>
  <c r="E6336" i="1"/>
  <c r="E6337" i="1"/>
  <c r="E6338" i="1"/>
  <c r="E6339" i="1"/>
  <c r="E6340" i="1"/>
  <c r="E6341" i="1"/>
  <c r="E6342" i="1"/>
  <c r="E6343" i="1"/>
  <c r="E6344" i="1"/>
  <c r="E6345" i="1"/>
  <c r="E6346" i="1"/>
  <c r="E6347" i="1"/>
  <c r="E6348" i="1"/>
  <c r="E6349" i="1"/>
  <c r="E6350" i="1"/>
  <c r="E6351" i="1"/>
  <c r="E6352" i="1"/>
  <c r="E6353" i="1"/>
  <c r="E6354" i="1"/>
  <c r="E6355" i="1"/>
  <c r="E6356" i="1"/>
  <c r="E6357" i="1"/>
  <c r="E6358" i="1"/>
  <c r="E6359" i="1"/>
  <c r="E6360" i="1"/>
  <c r="E6361" i="1"/>
  <c r="E6362" i="1"/>
  <c r="E6363" i="1"/>
  <c r="E6364" i="1"/>
  <c r="E6365" i="1"/>
  <c r="E6366" i="1"/>
  <c r="E6367" i="1"/>
  <c r="E6368" i="1"/>
  <c r="E6369" i="1"/>
  <c r="E6370" i="1"/>
  <c r="E6371" i="1"/>
  <c r="E6372" i="1"/>
  <c r="E6373" i="1"/>
  <c r="E6374" i="1"/>
  <c r="E6375" i="1"/>
  <c r="E6376" i="1"/>
  <c r="E6377" i="1"/>
  <c r="E6378" i="1"/>
  <c r="E6379" i="1"/>
  <c r="E6380" i="1"/>
  <c r="E6381" i="1"/>
  <c r="E6382" i="1"/>
  <c r="E6383" i="1"/>
  <c r="E6384" i="1"/>
  <c r="E6385" i="1"/>
  <c r="E6386" i="1"/>
  <c r="E6387" i="1"/>
  <c r="E6388" i="1"/>
  <c r="E6389" i="1"/>
  <c r="E6390" i="1"/>
  <c r="E6391" i="1"/>
  <c r="E6392" i="1"/>
  <c r="E6393" i="1"/>
  <c r="E6394" i="1"/>
  <c r="E6395" i="1"/>
  <c r="E6396" i="1"/>
  <c r="E6397" i="1"/>
  <c r="E6398" i="1"/>
  <c r="E6399" i="1"/>
  <c r="E6400" i="1"/>
  <c r="E6401" i="1"/>
  <c r="E6402" i="1"/>
  <c r="E6403" i="1"/>
  <c r="E6404" i="1"/>
  <c r="E6405" i="1"/>
  <c r="E6406" i="1"/>
  <c r="E6407" i="1"/>
  <c r="E6408" i="1"/>
  <c r="E6409" i="1"/>
  <c r="E6410" i="1"/>
  <c r="E6411" i="1"/>
  <c r="E6412" i="1"/>
  <c r="E6413" i="1"/>
  <c r="E6414" i="1"/>
  <c r="E6415" i="1"/>
  <c r="E6416" i="1"/>
  <c r="E6417" i="1"/>
  <c r="E6418" i="1"/>
  <c r="E6419" i="1"/>
  <c r="E6420" i="1"/>
  <c r="E6421" i="1"/>
  <c r="E6422" i="1"/>
  <c r="E6423" i="1"/>
  <c r="E6424" i="1"/>
  <c r="E6425" i="1"/>
  <c r="E6426" i="1"/>
  <c r="E6427" i="1"/>
  <c r="E6428" i="1"/>
  <c r="E6429" i="1"/>
  <c r="E6430" i="1"/>
  <c r="E6431" i="1"/>
  <c r="E6432" i="1"/>
  <c r="E6433" i="1"/>
  <c r="E6434" i="1"/>
  <c r="E6435" i="1"/>
  <c r="E6436" i="1"/>
  <c r="E6437" i="1"/>
  <c r="E6438" i="1"/>
  <c r="E6439" i="1"/>
  <c r="E6440" i="1"/>
  <c r="E6441" i="1"/>
  <c r="E6442" i="1"/>
  <c r="E6443" i="1"/>
  <c r="E6444" i="1"/>
  <c r="E6445" i="1"/>
  <c r="E6446" i="1"/>
  <c r="E6447" i="1"/>
  <c r="E6448" i="1"/>
  <c r="E6449" i="1"/>
  <c r="E6450" i="1"/>
  <c r="E6451" i="1"/>
  <c r="E6452" i="1"/>
  <c r="E6453" i="1"/>
  <c r="E6454" i="1"/>
  <c r="E6455" i="1"/>
  <c r="E6456" i="1"/>
  <c r="E6457" i="1"/>
  <c r="E6458" i="1"/>
  <c r="E6459" i="1"/>
  <c r="E6460" i="1"/>
  <c r="E6461" i="1"/>
  <c r="E6462" i="1"/>
  <c r="E6463" i="1"/>
  <c r="E6464" i="1"/>
  <c r="E6465" i="1"/>
  <c r="E6466" i="1"/>
  <c r="E6467" i="1"/>
  <c r="E6468" i="1"/>
  <c r="E6469" i="1"/>
  <c r="E6470" i="1"/>
  <c r="E6471" i="1"/>
  <c r="E6472" i="1"/>
  <c r="E6473" i="1"/>
  <c r="E6474" i="1"/>
  <c r="E6475" i="1"/>
  <c r="E6476" i="1"/>
  <c r="E6477" i="1"/>
  <c r="E6478" i="1"/>
  <c r="E6479" i="1"/>
  <c r="E6480" i="1"/>
  <c r="E6481" i="1"/>
  <c r="E6482" i="1"/>
  <c r="E6483" i="1"/>
  <c r="E6484" i="1"/>
  <c r="E6485" i="1"/>
  <c r="E6486" i="1"/>
  <c r="E6487" i="1"/>
  <c r="E6488" i="1"/>
  <c r="E6489" i="1"/>
  <c r="E6490" i="1"/>
  <c r="E6491" i="1"/>
  <c r="E6492" i="1"/>
  <c r="E6493" i="1"/>
  <c r="E6494" i="1"/>
  <c r="E6495" i="1"/>
  <c r="E6496" i="1"/>
  <c r="E6497" i="1"/>
  <c r="E6498" i="1"/>
  <c r="E6499" i="1"/>
  <c r="E6500" i="1"/>
  <c r="E6501" i="1"/>
  <c r="E6502" i="1"/>
  <c r="E6503" i="1"/>
  <c r="E6504" i="1"/>
  <c r="E6505" i="1"/>
  <c r="E6506" i="1"/>
  <c r="E6507" i="1"/>
  <c r="E6508" i="1"/>
  <c r="E6509" i="1"/>
  <c r="E6510" i="1"/>
  <c r="E6511" i="1"/>
  <c r="E6512" i="1"/>
  <c r="E6513" i="1"/>
  <c r="E6514" i="1"/>
  <c r="E6515" i="1"/>
  <c r="E6516" i="1"/>
  <c r="E6517" i="1"/>
  <c r="E6518" i="1"/>
  <c r="E6519" i="1"/>
  <c r="E6520" i="1"/>
  <c r="E6521" i="1"/>
  <c r="E6522" i="1"/>
  <c r="E6523" i="1"/>
  <c r="E6524" i="1"/>
  <c r="E6525" i="1"/>
  <c r="E6526" i="1"/>
  <c r="E6527" i="1"/>
  <c r="E6528" i="1"/>
  <c r="E6529" i="1"/>
  <c r="E6530" i="1"/>
  <c r="E6531" i="1"/>
  <c r="E6532" i="1"/>
  <c r="E6533" i="1"/>
  <c r="E6534" i="1"/>
  <c r="E6535" i="1"/>
  <c r="E6536" i="1"/>
  <c r="E6537" i="1"/>
  <c r="E6538" i="1"/>
  <c r="E6539" i="1"/>
  <c r="E6540" i="1"/>
  <c r="E6541" i="1"/>
  <c r="E6542" i="1"/>
  <c r="E6543" i="1"/>
  <c r="E6544" i="1"/>
  <c r="E6545" i="1"/>
  <c r="E6546" i="1"/>
  <c r="E6547" i="1"/>
  <c r="E6548" i="1"/>
  <c r="E6549" i="1"/>
  <c r="E6550" i="1"/>
  <c r="E6551" i="1"/>
  <c r="E6552" i="1"/>
  <c r="E6553" i="1"/>
  <c r="E6554" i="1"/>
  <c r="E6555" i="1"/>
  <c r="E6556" i="1"/>
  <c r="E6557" i="1"/>
  <c r="E6558" i="1"/>
  <c r="E6559" i="1"/>
  <c r="E6560" i="1"/>
  <c r="E6561" i="1"/>
  <c r="E6562" i="1"/>
  <c r="E6563" i="1"/>
  <c r="E6564" i="1"/>
  <c r="E6565" i="1"/>
  <c r="E6566" i="1"/>
  <c r="E6567" i="1"/>
  <c r="E6568" i="1"/>
  <c r="E6569" i="1"/>
  <c r="E6570" i="1"/>
  <c r="E6571" i="1"/>
  <c r="E6572" i="1"/>
  <c r="E6573" i="1"/>
  <c r="E6574" i="1"/>
  <c r="E6575" i="1"/>
  <c r="E6576" i="1"/>
  <c r="E6577" i="1"/>
  <c r="E6578" i="1"/>
  <c r="E6579" i="1"/>
  <c r="E6580" i="1"/>
  <c r="E6581" i="1"/>
  <c r="E6582" i="1"/>
  <c r="E6583" i="1"/>
  <c r="E6584" i="1"/>
  <c r="E6585" i="1"/>
  <c r="E6586" i="1"/>
  <c r="E6587" i="1"/>
  <c r="E6588" i="1"/>
  <c r="E6589" i="1"/>
  <c r="E6590" i="1"/>
  <c r="E6591" i="1"/>
  <c r="E6592" i="1"/>
  <c r="E6593" i="1"/>
  <c r="E6594" i="1"/>
  <c r="E6595" i="1"/>
  <c r="E6596" i="1"/>
  <c r="E6597" i="1"/>
  <c r="E6598" i="1"/>
  <c r="E6599" i="1"/>
  <c r="E6600" i="1"/>
  <c r="E6601" i="1"/>
  <c r="E6602" i="1"/>
  <c r="E6603" i="1"/>
  <c r="E6604" i="1"/>
  <c r="E6605" i="1"/>
  <c r="E6606" i="1"/>
  <c r="E6607" i="1"/>
  <c r="E6608" i="1"/>
  <c r="E6609" i="1"/>
  <c r="E6610" i="1"/>
  <c r="E6611" i="1"/>
  <c r="E6612" i="1"/>
  <c r="E6613" i="1"/>
  <c r="E6614" i="1"/>
  <c r="E6615" i="1"/>
  <c r="E6616" i="1"/>
  <c r="E6617" i="1"/>
  <c r="E6618" i="1"/>
  <c r="E6619" i="1"/>
  <c r="E6620" i="1"/>
  <c r="E6621" i="1"/>
  <c r="E6622" i="1"/>
  <c r="E6623" i="1"/>
  <c r="E6624" i="1"/>
  <c r="E6625" i="1"/>
  <c r="E6626" i="1"/>
  <c r="E6627" i="1"/>
  <c r="E6628" i="1"/>
  <c r="E6629" i="1"/>
  <c r="E6630" i="1"/>
  <c r="E6631" i="1"/>
  <c r="E6632" i="1"/>
  <c r="E6633" i="1"/>
  <c r="E6634" i="1"/>
  <c r="E6635" i="1"/>
  <c r="E6636" i="1"/>
  <c r="E6637" i="1"/>
  <c r="E6638" i="1"/>
  <c r="E6639" i="1"/>
  <c r="E6640" i="1"/>
  <c r="E6641" i="1"/>
  <c r="E6642" i="1"/>
  <c r="E6643" i="1"/>
  <c r="E6644" i="1"/>
  <c r="E6645" i="1"/>
  <c r="E6646" i="1"/>
  <c r="E6647" i="1"/>
  <c r="E6648" i="1"/>
  <c r="E6649" i="1"/>
  <c r="E6650" i="1"/>
  <c r="E6651" i="1"/>
  <c r="E6652" i="1"/>
  <c r="E6653" i="1"/>
  <c r="E6654" i="1"/>
  <c r="E6655" i="1"/>
  <c r="E6656" i="1"/>
  <c r="E6657" i="1"/>
  <c r="E6658" i="1"/>
  <c r="E6659" i="1"/>
  <c r="E6660" i="1"/>
  <c r="E6661" i="1"/>
  <c r="E6662" i="1"/>
  <c r="E6663" i="1"/>
  <c r="E6664" i="1"/>
  <c r="E6665" i="1"/>
  <c r="E6666" i="1"/>
  <c r="E6667" i="1"/>
  <c r="E6668" i="1"/>
  <c r="E6669" i="1"/>
  <c r="E6670" i="1"/>
  <c r="E6671" i="1"/>
  <c r="E6672" i="1"/>
  <c r="E6673" i="1"/>
  <c r="E6674" i="1"/>
  <c r="E6675" i="1"/>
  <c r="E6676" i="1"/>
  <c r="E6677" i="1"/>
  <c r="E6678" i="1"/>
  <c r="E6679" i="1"/>
  <c r="E6680" i="1"/>
  <c r="E6681" i="1"/>
  <c r="E6682" i="1"/>
  <c r="E6683" i="1"/>
  <c r="E6684" i="1"/>
  <c r="E6685" i="1"/>
  <c r="E6686" i="1"/>
  <c r="E6687" i="1"/>
  <c r="E6688" i="1"/>
  <c r="E6689" i="1"/>
  <c r="E6690" i="1"/>
  <c r="E6691" i="1"/>
  <c r="E6692" i="1"/>
  <c r="E6693" i="1"/>
  <c r="E6694" i="1"/>
  <c r="E6695" i="1"/>
  <c r="E6696" i="1"/>
  <c r="E6697" i="1"/>
  <c r="E6698" i="1"/>
  <c r="E6699" i="1"/>
  <c r="E6700" i="1"/>
  <c r="E6701" i="1"/>
  <c r="E6702" i="1"/>
  <c r="E6703" i="1"/>
  <c r="E6704" i="1"/>
  <c r="E6705" i="1"/>
  <c r="E6706" i="1"/>
  <c r="E6707" i="1"/>
  <c r="E6708" i="1"/>
  <c r="E6709" i="1"/>
  <c r="E6710" i="1"/>
  <c r="E6711" i="1"/>
  <c r="E6712" i="1"/>
  <c r="E6713" i="1"/>
  <c r="E6714" i="1"/>
  <c r="E6715" i="1"/>
  <c r="E6716" i="1"/>
  <c r="E6717" i="1"/>
  <c r="E6718" i="1"/>
  <c r="E6719" i="1"/>
  <c r="E6720" i="1"/>
  <c r="E6721" i="1"/>
  <c r="E6722" i="1"/>
  <c r="E6723" i="1"/>
  <c r="E6724" i="1"/>
  <c r="E6725" i="1"/>
  <c r="E6726" i="1"/>
  <c r="E6727" i="1"/>
  <c r="E6728" i="1"/>
  <c r="E6729" i="1"/>
  <c r="E6730" i="1"/>
  <c r="E6731" i="1"/>
  <c r="E6732" i="1"/>
  <c r="E6733" i="1"/>
  <c r="E6734" i="1"/>
  <c r="E6735" i="1"/>
  <c r="E6736" i="1"/>
  <c r="E6737" i="1"/>
  <c r="E6738" i="1"/>
  <c r="E6739" i="1"/>
  <c r="E6740" i="1"/>
  <c r="E6741" i="1"/>
  <c r="E6742" i="1"/>
  <c r="E6743" i="1"/>
  <c r="E6744" i="1"/>
  <c r="E6745" i="1"/>
  <c r="E6746" i="1"/>
  <c r="E6747" i="1"/>
  <c r="E6748" i="1"/>
  <c r="E6749" i="1"/>
  <c r="E6750" i="1"/>
  <c r="E6751" i="1"/>
  <c r="E6752" i="1"/>
  <c r="E6753" i="1"/>
  <c r="E6754" i="1"/>
  <c r="E6755" i="1"/>
  <c r="E6756" i="1"/>
  <c r="E6757" i="1"/>
  <c r="E6758" i="1"/>
  <c r="E6759" i="1"/>
  <c r="E6760" i="1"/>
  <c r="E6761" i="1"/>
  <c r="E6762" i="1"/>
  <c r="E6763" i="1"/>
  <c r="E6764" i="1"/>
  <c r="E6765" i="1"/>
  <c r="E6766" i="1"/>
  <c r="E6767" i="1"/>
  <c r="E6768" i="1"/>
  <c r="E6769" i="1"/>
  <c r="E6770" i="1"/>
  <c r="E6771" i="1"/>
  <c r="E6772" i="1"/>
  <c r="E6773" i="1"/>
  <c r="E6774" i="1"/>
  <c r="E6775" i="1"/>
  <c r="E6776" i="1"/>
  <c r="E6777" i="1"/>
  <c r="E6778" i="1"/>
  <c r="E6779" i="1"/>
  <c r="E6780" i="1"/>
  <c r="E6781" i="1"/>
  <c r="E6782" i="1"/>
  <c r="E6783" i="1"/>
  <c r="E6784" i="1"/>
  <c r="E6785" i="1"/>
  <c r="E6786" i="1"/>
  <c r="E6787" i="1"/>
  <c r="E6788" i="1"/>
  <c r="E6789" i="1"/>
  <c r="E6790" i="1"/>
  <c r="E6791" i="1"/>
  <c r="E6792" i="1"/>
  <c r="E6793" i="1"/>
  <c r="E6794" i="1"/>
  <c r="E6795" i="1"/>
  <c r="E6796" i="1"/>
  <c r="E6797" i="1"/>
  <c r="E6798" i="1"/>
  <c r="E6799" i="1"/>
  <c r="E6800" i="1"/>
  <c r="E6801" i="1"/>
  <c r="E6802" i="1"/>
  <c r="E6803" i="1"/>
  <c r="E6804" i="1"/>
  <c r="E6805" i="1"/>
  <c r="E6806" i="1"/>
  <c r="E6807" i="1"/>
  <c r="E6808" i="1"/>
  <c r="E6809" i="1"/>
  <c r="E6810" i="1"/>
  <c r="E6811" i="1"/>
  <c r="E6812" i="1"/>
  <c r="E6813" i="1"/>
  <c r="E6814" i="1"/>
  <c r="E6815" i="1"/>
  <c r="E6816" i="1"/>
  <c r="E6817" i="1"/>
  <c r="E6818" i="1"/>
  <c r="E6819" i="1"/>
  <c r="E6820" i="1"/>
  <c r="E6821" i="1"/>
  <c r="E6822" i="1"/>
  <c r="E6823" i="1"/>
  <c r="E6824" i="1"/>
  <c r="E6825" i="1"/>
  <c r="E6826" i="1"/>
  <c r="E6827" i="1"/>
  <c r="E6828" i="1"/>
  <c r="E6829" i="1"/>
  <c r="E6830" i="1"/>
  <c r="E6831" i="1"/>
  <c r="E6832" i="1"/>
  <c r="E6833" i="1"/>
  <c r="E6834" i="1"/>
  <c r="E6835" i="1"/>
  <c r="E6836" i="1"/>
  <c r="E6837" i="1"/>
  <c r="E6838" i="1"/>
  <c r="E6839" i="1"/>
  <c r="E6840" i="1"/>
  <c r="E6841" i="1"/>
  <c r="E6842" i="1"/>
  <c r="E6843" i="1"/>
  <c r="E6844" i="1"/>
  <c r="E6845" i="1"/>
  <c r="E6846" i="1"/>
  <c r="E6847" i="1"/>
  <c r="E6848" i="1"/>
  <c r="E6849" i="1"/>
  <c r="E6850" i="1"/>
  <c r="E6851" i="1"/>
  <c r="E6852" i="1"/>
  <c r="E6853" i="1"/>
  <c r="E6854" i="1"/>
  <c r="E6855" i="1"/>
  <c r="E6856" i="1"/>
  <c r="E6857" i="1"/>
  <c r="E6858" i="1"/>
  <c r="E6859" i="1"/>
  <c r="E6860" i="1"/>
  <c r="E6861" i="1"/>
  <c r="E6862" i="1"/>
  <c r="E6863" i="1"/>
  <c r="E6864" i="1"/>
  <c r="E6865" i="1"/>
  <c r="E6866" i="1"/>
  <c r="E6867" i="1"/>
  <c r="E6868" i="1"/>
  <c r="E6869" i="1"/>
  <c r="E6870" i="1"/>
  <c r="E6871" i="1"/>
  <c r="E6872" i="1"/>
  <c r="E6873" i="1"/>
  <c r="E6874" i="1"/>
  <c r="E6875" i="1"/>
  <c r="E6876" i="1"/>
  <c r="E6877" i="1"/>
  <c r="E6878" i="1"/>
  <c r="E6879" i="1"/>
  <c r="E6880" i="1"/>
  <c r="E6881" i="1"/>
  <c r="E6882" i="1"/>
  <c r="E6883" i="1"/>
  <c r="E6884" i="1"/>
  <c r="E6885" i="1"/>
  <c r="E6886" i="1"/>
  <c r="E6887" i="1"/>
  <c r="E6888" i="1"/>
  <c r="E6889" i="1"/>
  <c r="E6890" i="1"/>
  <c r="E6891" i="1"/>
  <c r="E6892" i="1"/>
  <c r="E6893" i="1"/>
  <c r="E6894" i="1"/>
  <c r="E6895" i="1"/>
  <c r="E6896" i="1"/>
  <c r="E6897" i="1"/>
  <c r="E6898" i="1"/>
  <c r="E6899" i="1"/>
  <c r="E6900" i="1"/>
  <c r="E6901" i="1"/>
  <c r="E6902" i="1"/>
  <c r="E6903" i="1"/>
  <c r="E6904" i="1"/>
  <c r="E6905" i="1"/>
  <c r="E6906" i="1"/>
  <c r="E6907" i="1"/>
  <c r="E6908" i="1"/>
  <c r="E6909" i="1"/>
  <c r="E6910" i="1"/>
  <c r="E6911" i="1"/>
  <c r="E6912" i="1"/>
  <c r="E6913" i="1"/>
  <c r="E6914" i="1"/>
  <c r="E6915" i="1"/>
  <c r="E6916" i="1"/>
  <c r="E6917" i="1"/>
  <c r="E6918" i="1"/>
  <c r="E6919" i="1"/>
  <c r="E6920" i="1"/>
  <c r="E6921" i="1"/>
  <c r="E6922" i="1"/>
  <c r="E6923" i="1"/>
  <c r="E6924" i="1"/>
  <c r="E6925" i="1"/>
  <c r="E6926" i="1"/>
  <c r="E6927" i="1"/>
  <c r="E6928" i="1"/>
  <c r="E6929" i="1"/>
  <c r="E6930" i="1"/>
  <c r="E6931" i="1"/>
  <c r="E6932" i="1"/>
  <c r="E6933" i="1"/>
  <c r="E6934" i="1"/>
  <c r="E6935" i="1"/>
  <c r="E6936" i="1"/>
  <c r="E6937" i="1"/>
  <c r="E6938" i="1"/>
  <c r="E6939" i="1"/>
  <c r="E6940" i="1"/>
  <c r="E6941" i="1"/>
  <c r="E6942" i="1"/>
  <c r="E6943" i="1"/>
  <c r="E6944" i="1"/>
  <c r="E6945" i="1"/>
  <c r="E6946" i="1"/>
  <c r="E6947" i="1"/>
  <c r="E6948" i="1"/>
  <c r="E6949" i="1"/>
  <c r="E6950" i="1"/>
  <c r="E6951" i="1"/>
  <c r="E6952" i="1"/>
  <c r="E6953" i="1"/>
  <c r="E6954" i="1"/>
  <c r="E6955" i="1"/>
  <c r="E6956" i="1"/>
  <c r="E6957" i="1"/>
  <c r="E6958" i="1"/>
  <c r="E6959" i="1"/>
  <c r="E6960" i="1"/>
  <c r="E6961" i="1"/>
  <c r="E6962" i="1"/>
  <c r="E6963" i="1"/>
  <c r="E6964" i="1"/>
  <c r="E6965" i="1"/>
  <c r="E6966" i="1"/>
  <c r="E6967" i="1"/>
  <c r="E6968" i="1"/>
  <c r="E6969" i="1"/>
  <c r="E6970" i="1"/>
  <c r="E6971" i="1"/>
  <c r="E6972" i="1"/>
  <c r="E6973" i="1"/>
  <c r="E6974" i="1"/>
  <c r="E6975" i="1"/>
  <c r="E6976" i="1"/>
  <c r="E6977" i="1"/>
  <c r="E6978" i="1"/>
  <c r="E6979" i="1"/>
  <c r="E6980" i="1"/>
  <c r="E6981" i="1"/>
  <c r="E6982" i="1"/>
  <c r="E6983" i="1"/>
  <c r="E6984" i="1"/>
  <c r="E6985" i="1"/>
  <c r="E6986" i="1"/>
  <c r="E6987" i="1"/>
  <c r="E6988" i="1"/>
  <c r="E6989" i="1"/>
  <c r="E6990" i="1"/>
  <c r="E6991" i="1"/>
  <c r="E6992" i="1"/>
  <c r="E6993" i="1"/>
  <c r="E6994" i="1"/>
  <c r="E6995" i="1"/>
  <c r="E6996" i="1"/>
  <c r="E6997" i="1"/>
  <c r="E6998" i="1"/>
  <c r="E6999" i="1"/>
  <c r="E7000" i="1"/>
  <c r="E7001" i="1"/>
  <c r="E7002" i="1"/>
  <c r="E7003" i="1"/>
  <c r="E7004" i="1"/>
  <c r="E7005" i="1"/>
  <c r="E7006" i="1"/>
  <c r="E7007" i="1"/>
  <c r="E7008" i="1"/>
  <c r="E7009" i="1"/>
  <c r="E7010" i="1"/>
  <c r="E7011" i="1"/>
  <c r="E7012" i="1"/>
  <c r="E7013" i="1"/>
  <c r="E7014" i="1"/>
  <c r="E7015" i="1"/>
  <c r="E7016" i="1"/>
  <c r="E7017" i="1"/>
  <c r="E7018" i="1"/>
  <c r="E7019" i="1"/>
  <c r="E7020" i="1"/>
  <c r="E7021" i="1"/>
  <c r="E7022" i="1"/>
  <c r="E7023" i="1"/>
  <c r="E7024" i="1"/>
  <c r="E7025" i="1"/>
  <c r="E7026" i="1"/>
  <c r="E7027" i="1"/>
  <c r="E7028" i="1"/>
  <c r="E7029" i="1"/>
  <c r="E7030" i="1"/>
  <c r="E7031" i="1"/>
  <c r="E7032" i="1"/>
  <c r="E7033" i="1"/>
  <c r="E7034" i="1"/>
  <c r="E7035" i="1"/>
  <c r="E7036" i="1"/>
  <c r="E7037" i="1"/>
  <c r="E7038" i="1"/>
  <c r="E7039" i="1"/>
  <c r="E7040" i="1"/>
  <c r="E7041" i="1"/>
  <c r="E7042" i="1"/>
  <c r="E7043" i="1"/>
  <c r="E7044" i="1"/>
  <c r="E7045" i="1"/>
  <c r="E7046" i="1"/>
  <c r="E7047" i="1"/>
  <c r="E7048" i="1"/>
  <c r="E7049" i="1"/>
  <c r="E7050" i="1"/>
  <c r="E7051" i="1"/>
  <c r="E7052" i="1"/>
  <c r="E7053" i="1"/>
  <c r="E7054" i="1"/>
  <c r="E7055" i="1"/>
  <c r="E7056" i="1"/>
  <c r="E7057" i="1"/>
  <c r="E7058" i="1"/>
  <c r="E7059" i="1"/>
  <c r="E7060" i="1"/>
  <c r="E7061" i="1"/>
  <c r="E7062" i="1"/>
  <c r="E7063" i="1"/>
  <c r="E7064" i="1"/>
  <c r="E7065" i="1"/>
  <c r="E7066" i="1"/>
  <c r="E7067" i="1"/>
  <c r="E7068" i="1"/>
  <c r="E7069" i="1"/>
  <c r="E7070" i="1"/>
  <c r="E7071" i="1"/>
  <c r="E7072" i="1"/>
  <c r="E7073" i="1"/>
  <c r="E7074" i="1"/>
  <c r="E7075" i="1"/>
  <c r="E7076" i="1"/>
  <c r="E7077" i="1"/>
  <c r="E7078" i="1"/>
  <c r="E7079" i="1"/>
  <c r="E7080" i="1"/>
  <c r="E7081" i="1"/>
  <c r="E7082" i="1"/>
  <c r="E7083" i="1"/>
  <c r="E7084" i="1"/>
  <c r="E7085" i="1"/>
  <c r="E7086" i="1"/>
  <c r="E7087" i="1"/>
  <c r="E7088" i="1"/>
  <c r="E7089" i="1"/>
  <c r="E7090" i="1"/>
  <c r="E7091" i="1"/>
  <c r="E7092" i="1"/>
  <c r="E7093" i="1"/>
  <c r="E7094" i="1"/>
  <c r="E7095" i="1"/>
  <c r="E7096" i="1"/>
  <c r="E7097" i="1"/>
  <c r="E7098" i="1"/>
  <c r="E7099" i="1"/>
  <c r="E7100" i="1"/>
  <c r="E7101" i="1"/>
  <c r="E7102" i="1"/>
  <c r="E7103" i="1"/>
  <c r="E7104" i="1"/>
  <c r="E7105" i="1"/>
  <c r="E7106" i="1"/>
  <c r="E7107" i="1"/>
  <c r="E7108" i="1"/>
  <c r="E7109" i="1"/>
  <c r="E7110" i="1"/>
  <c r="E7111" i="1"/>
  <c r="E7112" i="1"/>
  <c r="E7113" i="1"/>
  <c r="E7114" i="1"/>
  <c r="E7115" i="1"/>
  <c r="E7116" i="1"/>
  <c r="E7117" i="1"/>
  <c r="E7118" i="1"/>
  <c r="E7119" i="1"/>
  <c r="E7120" i="1"/>
  <c r="E7121" i="1"/>
  <c r="E7122" i="1"/>
  <c r="E7123" i="1"/>
  <c r="E7124" i="1"/>
  <c r="E7125" i="1"/>
  <c r="E7126" i="1"/>
  <c r="E7127" i="1"/>
  <c r="E7128" i="1"/>
  <c r="E7129" i="1"/>
  <c r="E7130" i="1"/>
  <c r="E7131" i="1"/>
  <c r="E7132" i="1"/>
  <c r="E7133" i="1"/>
  <c r="E7134" i="1"/>
  <c r="E7135" i="1"/>
  <c r="E7136" i="1"/>
  <c r="E7137" i="1"/>
  <c r="E7138" i="1"/>
  <c r="E7139" i="1"/>
  <c r="E7140" i="1"/>
  <c r="E7141" i="1"/>
  <c r="E7142" i="1"/>
  <c r="E7143" i="1"/>
  <c r="E7144" i="1"/>
  <c r="E7145" i="1"/>
  <c r="E7146" i="1"/>
  <c r="E7147" i="1"/>
  <c r="E7148" i="1"/>
  <c r="E7149" i="1"/>
  <c r="E7150" i="1"/>
  <c r="E7151" i="1"/>
  <c r="E7152" i="1"/>
  <c r="E7153" i="1"/>
  <c r="E7154" i="1"/>
  <c r="E7155" i="1"/>
  <c r="E7156" i="1"/>
  <c r="E7157" i="1"/>
  <c r="E7158" i="1"/>
  <c r="E7159" i="1"/>
  <c r="E7160" i="1"/>
  <c r="E7161" i="1"/>
  <c r="E7162" i="1"/>
  <c r="E7163" i="1"/>
  <c r="E7164" i="1"/>
  <c r="E7165" i="1"/>
  <c r="E7166" i="1"/>
  <c r="E7167" i="1"/>
  <c r="E7168" i="1"/>
  <c r="E7169" i="1"/>
  <c r="E7170" i="1"/>
  <c r="E7171" i="1"/>
  <c r="E7172" i="1"/>
  <c r="E7173" i="1"/>
  <c r="E7174" i="1"/>
  <c r="E7175" i="1"/>
  <c r="E7176" i="1"/>
  <c r="E7177" i="1"/>
  <c r="E7178" i="1"/>
  <c r="E7179" i="1"/>
  <c r="E7180" i="1"/>
  <c r="E7181" i="1"/>
  <c r="E7182" i="1"/>
  <c r="E7183" i="1"/>
  <c r="E7184" i="1"/>
  <c r="E7185" i="1"/>
  <c r="E7186" i="1"/>
  <c r="E7187" i="1"/>
  <c r="E7188" i="1"/>
  <c r="E7189" i="1"/>
  <c r="E7190" i="1"/>
  <c r="E7191" i="1"/>
  <c r="E7192" i="1"/>
  <c r="E7193" i="1"/>
  <c r="E7194" i="1"/>
  <c r="E7195" i="1"/>
  <c r="E7196" i="1"/>
  <c r="E7197" i="1"/>
  <c r="E7198" i="1"/>
  <c r="E7199" i="1"/>
  <c r="E7200" i="1"/>
  <c r="E7201" i="1"/>
  <c r="E7202" i="1"/>
  <c r="E7203" i="1"/>
  <c r="E7204" i="1"/>
  <c r="E7205" i="1"/>
  <c r="E7206" i="1"/>
  <c r="E7207" i="1"/>
  <c r="E7208" i="1"/>
  <c r="E7209" i="1"/>
  <c r="E7210" i="1"/>
  <c r="E7211" i="1"/>
  <c r="E7212" i="1"/>
  <c r="E7213" i="1"/>
  <c r="E7214" i="1"/>
  <c r="E7215" i="1"/>
  <c r="E7216" i="1"/>
  <c r="E7217" i="1"/>
  <c r="E7218" i="1"/>
  <c r="E7219" i="1"/>
  <c r="E7220" i="1"/>
  <c r="E7221" i="1"/>
  <c r="E7222" i="1"/>
  <c r="E7223" i="1"/>
  <c r="E7224" i="1"/>
  <c r="E7225" i="1"/>
  <c r="E7226" i="1"/>
  <c r="E7227" i="1"/>
  <c r="E7228" i="1"/>
  <c r="E7229" i="1"/>
  <c r="E7230" i="1"/>
  <c r="E7231" i="1"/>
  <c r="E7232" i="1"/>
  <c r="E7233" i="1"/>
  <c r="E7234" i="1"/>
  <c r="E7235" i="1"/>
  <c r="E7236" i="1"/>
  <c r="E7237" i="1"/>
  <c r="E7238" i="1"/>
  <c r="E7239" i="1"/>
  <c r="E7240" i="1"/>
  <c r="E7241" i="1"/>
  <c r="E7242" i="1"/>
  <c r="E7243" i="1"/>
  <c r="E7244" i="1"/>
  <c r="E7245" i="1"/>
  <c r="E7246" i="1"/>
  <c r="E7247" i="1"/>
  <c r="E7248" i="1"/>
  <c r="E7249" i="1"/>
  <c r="E7250" i="1"/>
  <c r="E7251" i="1"/>
  <c r="E7252" i="1"/>
  <c r="E7253" i="1"/>
  <c r="E7254" i="1"/>
  <c r="E7255" i="1"/>
  <c r="E7256" i="1"/>
  <c r="E7257" i="1"/>
  <c r="E7258" i="1"/>
  <c r="E7259" i="1"/>
  <c r="E7260" i="1"/>
  <c r="E7261" i="1"/>
  <c r="E7262" i="1"/>
  <c r="E7263" i="1"/>
  <c r="E7264" i="1"/>
  <c r="E7265" i="1"/>
  <c r="E7266" i="1"/>
  <c r="E7267" i="1"/>
  <c r="E7268" i="1"/>
  <c r="E7269" i="1"/>
  <c r="E7270" i="1"/>
  <c r="E7271" i="1"/>
  <c r="E7272" i="1"/>
  <c r="E7273" i="1"/>
  <c r="E7274" i="1"/>
  <c r="E7275" i="1"/>
  <c r="E7276" i="1"/>
  <c r="E7277" i="1"/>
  <c r="E7278" i="1"/>
  <c r="E7279" i="1"/>
  <c r="E7280" i="1"/>
  <c r="E7281" i="1"/>
  <c r="E7282" i="1"/>
  <c r="E7283" i="1"/>
  <c r="E7284" i="1"/>
  <c r="E7285" i="1"/>
  <c r="E7286" i="1"/>
  <c r="E7287" i="1"/>
  <c r="E7288" i="1"/>
  <c r="E7289" i="1"/>
  <c r="E7290" i="1"/>
  <c r="E7291" i="1"/>
  <c r="E7292" i="1"/>
  <c r="E7293" i="1"/>
  <c r="E7294" i="1"/>
  <c r="E7295" i="1"/>
  <c r="E7296" i="1"/>
  <c r="E7297" i="1"/>
  <c r="E7298" i="1"/>
  <c r="E7299" i="1"/>
  <c r="E7300" i="1"/>
  <c r="E7301" i="1"/>
  <c r="E7302" i="1"/>
  <c r="E7303" i="1"/>
  <c r="E7304" i="1"/>
  <c r="E7305" i="1"/>
  <c r="E7306" i="1"/>
  <c r="E7307" i="1"/>
  <c r="E7308" i="1"/>
  <c r="E7309" i="1"/>
  <c r="E7310" i="1"/>
  <c r="E7311" i="1"/>
  <c r="E7312" i="1"/>
  <c r="E7313" i="1"/>
  <c r="E7314" i="1"/>
  <c r="E7315" i="1"/>
  <c r="E7316" i="1"/>
  <c r="E7317" i="1"/>
  <c r="E7318" i="1"/>
  <c r="E7319" i="1"/>
  <c r="E7320" i="1"/>
  <c r="E7321" i="1"/>
  <c r="E7322" i="1"/>
  <c r="E7323" i="1"/>
  <c r="E7324" i="1"/>
  <c r="E7325" i="1"/>
  <c r="E7326" i="1"/>
  <c r="E7327" i="1"/>
  <c r="E7328" i="1"/>
  <c r="E7329" i="1"/>
  <c r="E7330" i="1"/>
  <c r="E7331" i="1"/>
  <c r="E7332" i="1"/>
  <c r="E7333" i="1"/>
  <c r="E7334" i="1"/>
  <c r="E7335" i="1"/>
  <c r="E7336" i="1"/>
  <c r="E7337" i="1"/>
  <c r="E7338" i="1"/>
  <c r="E7339" i="1"/>
  <c r="E7340" i="1"/>
  <c r="E7341" i="1"/>
  <c r="E7342" i="1"/>
  <c r="E7343" i="1"/>
  <c r="E7344" i="1"/>
  <c r="E7345" i="1"/>
  <c r="E7346" i="1"/>
  <c r="E7347" i="1"/>
  <c r="E7348" i="1"/>
  <c r="E7349" i="1"/>
  <c r="E7350" i="1"/>
  <c r="E7351" i="1"/>
  <c r="E7352" i="1"/>
  <c r="E7353" i="1"/>
  <c r="E7354" i="1"/>
  <c r="E7355" i="1"/>
  <c r="E7356" i="1"/>
  <c r="E7357" i="1"/>
  <c r="E7358" i="1"/>
  <c r="E7359" i="1"/>
  <c r="E7360" i="1"/>
  <c r="E7361" i="1"/>
  <c r="E7362" i="1"/>
  <c r="E7363" i="1"/>
  <c r="E7364" i="1"/>
  <c r="E7365" i="1"/>
  <c r="E7366" i="1"/>
  <c r="E7367" i="1"/>
  <c r="E7368" i="1"/>
  <c r="E7369" i="1"/>
  <c r="E7370" i="1"/>
  <c r="E7371" i="1"/>
  <c r="E7372" i="1"/>
  <c r="E7373" i="1"/>
  <c r="E7374" i="1"/>
  <c r="E7375" i="1"/>
  <c r="E7376" i="1"/>
  <c r="E7377" i="1"/>
  <c r="E7378" i="1"/>
  <c r="E7379" i="1"/>
  <c r="E7380" i="1"/>
  <c r="E7381" i="1"/>
  <c r="E7382" i="1"/>
  <c r="E7383" i="1"/>
  <c r="E7384" i="1"/>
  <c r="E7385" i="1"/>
  <c r="E7386" i="1"/>
  <c r="E7387" i="1"/>
  <c r="E7388" i="1"/>
  <c r="E7389" i="1"/>
  <c r="E7390" i="1"/>
  <c r="E7391" i="1"/>
  <c r="E7392" i="1"/>
  <c r="E7393" i="1"/>
  <c r="E7394" i="1"/>
  <c r="E7395" i="1"/>
  <c r="E7396" i="1"/>
  <c r="E7397" i="1"/>
  <c r="E7398" i="1"/>
  <c r="E7399" i="1"/>
  <c r="E7400" i="1"/>
  <c r="E7401" i="1"/>
  <c r="E7402" i="1"/>
  <c r="E7403" i="1"/>
  <c r="E7404" i="1"/>
  <c r="E7405" i="1"/>
  <c r="E7406" i="1"/>
  <c r="E7407" i="1"/>
  <c r="E7408" i="1"/>
  <c r="E7409" i="1"/>
  <c r="E7410" i="1"/>
  <c r="E7411" i="1"/>
  <c r="E7412" i="1"/>
  <c r="E7413" i="1"/>
  <c r="E7414" i="1"/>
  <c r="E7415" i="1"/>
  <c r="E7416" i="1"/>
  <c r="E7417" i="1"/>
  <c r="E7418" i="1"/>
  <c r="E7419" i="1"/>
  <c r="E7420" i="1"/>
  <c r="E7421" i="1"/>
  <c r="E7422" i="1"/>
  <c r="E7423" i="1"/>
  <c r="E7424" i="1"/>
  <c r="E7425" i="1"/>
  <c r="E7426" i="1"/>
  <c r="E7427" i="1"/>
  <c r="E7428" i="1"/>
  <c r="E7429" i="1"/>
  <c r="E7430" i="1"/>
  <c r="E7431" i="1"/>
  <c r="E7432" i="1"/>
  <c r="E7433" i="1"/>
  <c r="E7434" i="1"/>
  <c r="E7435" i="1"/>
  <c r="E7436" i="1"/>
  <c r="E7437" i="1"/>
  <c r="E7438" i="1"/>
  <c r="E7439" i="1"/>
  <c r="E7440" i="1"/>
  <c r="E7441" i="1"/>
  <c r="E7442" i="1"/>
  <c r="E7443" i="1"/>
  <c r="E7444" i="1"/>
  <c r="E7445" i="1"/>
  <c r="E7446" i="1"/>
  <c r="E7447" i="1"/>
  <c r="E7448" i="1"/>
  <c r="E7449" i="1"/>
  <c r="E7450" i="1"/>
  <c r="E7451" i="1"/>
  <c r="E7452" i="1"/>
  <c r="E7453" i="1"/>
  <c r="E7454" i="1"/>
  <c r="E7455" i="1"/>
  <c r="E7456" i="1"/>
  <c r="E7457" i="1"/>
  <c r="E7458" i="1"/>
  <c r="E7459" i="1"/>
  <c r="E7460" i="1"/>
  <c r="E7461" i="1"/>
  <c r="E7462" i="1"/>
  <c r="E7463" i="1"/>
  <c r="E7464" i="1"/>
  <c r="E7465" i="1"/>
  <c r="E7466" i="1"/>
  <c r="E7467" i="1"/>
  <c r="E7468" i="1"/>
  <c r="E7469" i="1"/>
  <c r="E7470" i="1"/>
  <c r="E7471" i="1"/>
  <c r="E7472" i="1"/>
  <c r="E7473" i="1"/>
  <c r="E7474" i="1"/>
  <c r="E7475" i="1"/>
  <c r="E7476" i="1"/>
  <c r="E7477" i="1"/>
  <c r="E7478" i="1"/>
  <c r="E7479" i="1"/>
  <c r="E7480" i="1"/>
  <c r="E7481" i="1"/>
  <c r="E7482" i="1"/>
  <c r="E7483" i="1"/>
  <c r="E7484" i="1"/>
  <c r="E7485" i="1"/>
  <c r="E7486" i="1"/>
  <c r="E7487" i="1"/>
  <c r="E7488" i="1"/>
  <c r="E7489" i="1"/>
  <c r="E7490" i="1"/>
  <c r="E7491" i="1"/>
  <c r="E7492" i="1"/>
  <c r="E7493" i="1"/>
  <c r="E7494" i="1"/>
  <c r="E7495" i="1"/>
  <c r="E7496" i="1"/>
  <c r="E7497" i="1"/>
  <c r="E7498" i="1"/>
  <c r="E7499" i="1"/>
  <c r="E7500" i="1"/>
  <c r="E7501" i="1"/>
  <c r="E7502" i="1"/>
  <c r="E7503" i="1"/>
  <c r="E7504" i="1"/>
  <c r="E7505" i="1"/>
  <c r="E7506" i="1"/>
  <c r="E7507" i="1"/>
  <c r="E7508" i="1"/>
  <c r="E7509" i="1"/>
  <c r="E7510" i="1"/>
  <c r="E7511" i="1"/>
  <c r="E7512" i="1"/>
  <c r="E7513" i="1"/>
  <c r="E7514" i="1"/>
  <c r="E7515" i="1"/>
  <c r="E7516" i="1"/>
  <c r="E7517" i="1"/>
  <c r="E7518" i="1"/>
  <c r="E7519" i="1"/>
  <c r="E7520" i="1"/>
  <c r="E7521" i="1"/>
  <c r="E7522" i="1"/>
  <c r="E7523" i="1"/>
  <c r="E7524" i="1"/>
  <c r="E7525" i="1"/>
  <c r="E7526" i="1"/>
  <c r="E7527" i="1"/>
  <c r="E7528" i="1"/>
  <c r="E7529" i="1"/>
  <c r="E7530" i="1"/>
  <c r="E7531" i="1"/>
  <c r="E7532" i="1"/>
  <c r="E7533" i="1"/>
  <c r="E7534" i="1"/>
  <c r="E7535" i="1"/>
  <c r="E7536" i="1"/>
  <c r="E7537" i="1"/>
  <c r="E7538" i="1"/>
  <c r="E7539" i="1"/>
  <c r="E7540" i="1"/>
  <c r="E7541" i="1"/>
  <c r="E7542" i="1"/>
  <c r="E7543" i="1"/>
  <c r="E7544" i="1"/>
  <c r="E7545" i="1"/>
  <c r="E7546" i="1"/>
  <c r="E7547" i="1"/>
  <c r="E7548" i="1"/>
  <c r="E7549" i="1"/>
  <c r="E7550" i="1"/>
  <c r="E7551" i="1"/>
  <c r="E7552" i="1"/>
  <c r="E7553" i="1"/>
  <c r="E7554" i="1"/>
  <c r="E7555" i="1"/>
  <c r="E7556" i="1"/>
  <c r="E7557" i="1"/>
  <c r="E7558" i="1"/>
  <c r="E7559" i="1"/>
  <c r="E7560" i="1"/>
  <c r="E7561" i="1"/>
  <c r="E7562" i="1"/>
  <c r="E7563" i="1"/>
  <c r="E7564" i="1"/>
  <c r="E7565" i="1"/>
  <c r="E7566" i="1"/>
  <c r="E7567" i="1"/>
  <c r="E7568" i="1"/>
  <c r="E7569" i="1"/>
  <c r="E7570" i="1"/>
  <c r="E7571" i="1"/>
  <c r="E7572" i="1"/>
  <c r="E7573" i="1"/>
  <c r="E7574" i="1"/>
  <c r="E7575" i="1"/>
  <c r="E7576" i="1"/>
  <c r="E7577" i="1"/>
  <c r="E7578" i="1"/>
  <c r="E7579" i="1"/>
  <c r="E7580" i="1"/>
  <c r="E7581" i="1"/>
  <c r="E7582" i="1"/>
  <c r="E7583" i="1"/>
  <c r="E7584" i="1"/>
  <c r="E7585" i="1"/>
  <c r="E7586" i="1"/>
  <c r="E7587" i="1"/>
  <c r="E7588" i="1"/>
  <c r="E7589" i="1"/>
  <c r="E7590" i="1"/>
  <c r="E7591" i="1"/>
  <c r="E7592" i="1"/>
  <c r="E7593" i="1"/>
  <c r="E7594" i="1"/>
  <c r="E7595" i="1"/>
  <c r="E7596" i="1"/>
  <c r="E7597" i="1"/>
  <c r="E7598" i="1"/>
  <c r="E7599" i="1"/>
  <c r="E7600" i="1"/>
  <c r="E7601" i="1"/>
  <c r="E7602" i="1"/>
  <c r="E7603" i="1"/>
  <c r="E7604" i="1"/>
  <c r="E7605" i="1"/>
  <c r="E7606" i="1"/>
  <c r="E7607" i="1"/>
  <c r="E7608" i="1"/>
  <c r="E7609" i="1"/>
  <c r="E7610" i="1"/>
  <c r="E7611" i="1"/>
  <c r="E7612" i="1"/>
  <c r="E7613" i="1"/>
  <c r="E7614" i="1"/>
  <c r="E7615" i="1"/>
  <c r="E7616" i="1"/>
  <c r="E7617" i="1"/>
  <c r="E7618" i="1"/>
  <c r="E7619" i="1"/>
  <c r="E7620" i="1"/>
  <c r="E7621" i="1"/>
  <c r="E7622" i="1"/>
  <c r="E7623" i="1"/>
  <c r="E7624" i="1"/>
  <c r="E7625" i="1"/>
  <c r="E7626" i="1"/>
  <c r="E7627" i="1"/>
  <c r="E7628" i="1"/>
  <c r="E7629" i="1"/>
  <c r="E7630" i="1"/>
  <c r="E7631" i="1"/>
  <c r="E7632" i="1"/>
  <c r="E7633" i="1"/>
  <c r="E7634" i="1"/>
  <c r="E7635" i="1"/>
  <c r="E7636" i="1"/>
  <c r="E7637" i="1"/>
  <c r="E7638" i="1"/>
  <c r="E7639" i="1"/>
  <c r="E7640" i="1"/>
  <c r="E7641" i="1"/>
  <c r="E7642" i="1"/>
  <c r="E7643" i="1"/>
  <c r="E7644" i="1"/>
  <c r="E7645" i="1"/>
  <c r="E7646" i="1"/>
  <c r="E7647" i="1"/>
  <c r="E7648" i="1"/>
  <c r="E7649" i="1"/>
  <c r="E7650" i="1"/>
  <c r="E7651" i="1"/>
  <c r="E7652" i="1"/>
  <c r="E7653" i="1"/>
  <c r="E7654" i="1"/>
  <c r="E7655" i="1"/>
  <c r="E7656" i="1"/>
  <c r="E7657" i="1"/>
  <c r="E7658" i="1"/>
  <c r="E7659" i="1"/>
  <c r="E7660" i="1"/>
  <c r="E7661" i="1"/>
  <c r="E7662" i="1"/>
  <c r="E7663" i="1"/>
  <c r="E7664" i="1"/>
  <c r="E7665" i="1"/>
  <c r="E7666" i="1"/>
  <c r="E7667" i="1"/>
  <c r="E7668" i="1"/>
  <c r="E7669" i="1"/>
  <c r="E7670" i="1"/>
  <c r="E7671" i="1"/>
  <c r="E7672" i="1"/>
  <c r="E7673" i="1"/>
  <c r="E7674" i="1"/>
  <c r="E7675" i="1"/>
  <c r="E7676" i="1"/>
  <c r="E7677" i="1"/>
  <c r="E7678" i="1"/>
  <c r="E7679" i="1"/>
  <c r="E7680" i="1"/>
  <c r="E7681" i="1"/>
  <c r="E7682" i="1"/>
  <c r="E7683" i="1"/>
  <c r="E7684" i="1"/>
  <c r="E7685" i="1"/>
  <c r="E7686" i="1"/>
  <c r="E7687" i="1"/>
  <c r="E7688" i="1"/>
  <c r="E7689" i="1"/>
  <c r="E7690" i="1"/>
  <c r="E7691" i="1"/>
  <c r="E7692" i="1"/>
  <c r="E7693" i="1"/>
  <c r="E7694" i="1"/>
  <c r="E7695" i="1"/>
  <c r="E7696" i="1"/>
  <c r="E7697" i="1"/>
  <c r="E7698" i="1"/>
  <c r="E7699" i="1"/>
  <c r="E7700" i="1"/>
  <c r="E7701" i="1"/>
  <c r="E7702" i="1"/>
  <c r="E7703" i="1"/>
  <c r="E7704" i="1"/>
  <c r="E7705" i="1"/>
  <c r="E7706" i="1"/>
  <c r="E7707" i="1"/>
  <c r="E7708" i="1"/>
  <c r="E7709" i="1"/>
  <c r="E7710" i="1"/>
  <c r="E7711" i="1"/>
  <c r="E7712" i="1"/>
  <c r="E7713" i="1"/>
  <c r="E7714" i="1"/>
  <c r="E7715" i="1"/>
  <c r="E7716" i="1"/>
  <c r="E7717" i="1"/>
  <c r="E7718" i="1"/>
  <c r="E7719" i="1"/>
  <c r="E7720" i="1"/>
  <c r="E7721" i="1"/>
  <c r="E7722" i="1"/>
  <c r="E7723" i="1"/>
  <c r="E7724" i="1"/>
  <c r="E7725" i="1"/>
  <c r="E7726" i="1"/>
  <c r="E7727" i="1"/>
  <c r="E7728" i="1"/>
  <c r="E7729" i="1"/>
  <c r="E7730" i="1"/>
  <c r="E7731" i="1"/>
  <c r="E7732" i="1"/>
  <c r="E7733" i="1"/>
  <c r="E7734" i="1"/>
  <c r="E7735" i="1"/>
  <c r="E7736" i="1"/>
  <c r="E7737" i="1"/>
  <c r="E7738" i="1"/>
  <c r="E7739" i="1"/>
  <c r="E7740" i="1"/>
  <c r="E7741" i="1"/>
  <c r="E7742" i="1"/>
  <c r="E7743" i="1"/>
  <c r="E7744" i="1"/>
  <c r="E7745" i="1"/>
  <c r="E7746" i="1"/>
  <c r="E7747" i="1"/>
  <c r="E7748" i="1"/>
  <c r="E7749" i="1"/>
  <c r="E7750" i="1"/>
  <c r="E7751" i="1"/>
  <c r="E7752" i="1"/>
  <c r="E7753" i="1"/>
  <c r="E7754" i="1"/>
  <c r="E7755" i="1"/>
  <c r="E7756" i="1"/>
  <c r="E7757" i="1"/>
  <c r="E7758" i="1"/>
  <c r="E7759" i="1"/>
  <c r="E7760" i="1"/>
  <c r="E7761" i="1"/>
  <c r="E7762" i="1"/>
  <c r="E7763" i="1"/>
  <c r="E7764" i="1"/>
  <c r="E7765" i="1"/>
  <c r="E7766" i="1"/>
  <c r="E7767" i="1"/>
  <c r="E7768" i="1"/>
  <c r="E7769" i="1"/>
  <c r="E7770" i="1"/>
  <c r="E7771" i="1"/>
  <c r="E7772" i="1"/>
  <c r="E7773" i="1"/>
  <c r="E7774" i="1"/>
  <c r="E7775" i="1"/>
  <c r="E7776" i="1"/>
  <c r="E7777" i="1"/>
  <c r="E7778" i="1"/>
  <c r="E7779" i="1"/>
  <c r="E7780" i="1"/>
  <c r="E7781" i="1"/>
  <c r="E7782" i="1"/>
  <c r="E7783" i="1"/>
  <c r="E7784" i="1"/>
  <c r="E7785" i="1"/>
  <c r="E7786" i="1"/>
  <c r="E7787" i="1"/>
  <c r="E7788" i="1"/>
  <c r="E7789" i="1"/>
  <c r="E7790" i="1"/>
  <c r="E7791" i="1"/>
  <c r="E7792" i="1"/>
  <c r="E7793" i="1"/>
  <c r="E7794" i="1"/>
  <c r="E7795" i="1"/>
  <c r="E7796" i="1"/>
  <c r="E7797" i="1"/>
  <c r="E7798" i="1"/>
  <c r="E7799" i="1"/>
  <c r="E7800" i="1"/>
  <c r="E7801" i="1"/>
  <c r="E7802" i="1"/>
  <c r="E7803" i="1"/>
  <c r="E7804" i="1"/>
  <c r="E7805" i="1"/>
  <c r="E7806" i="1"/>
  <c r="E7807" i="1"/>
  <c r="E7808" i="1"/>
  <c r="E7809" i="1"/>
  <c r="E7810" i="1"/>
  <c r="E7811" i="1"/>
  <c r="E7812" i="1"/>
  <c r="E7813" i="1"/>
  <c r="E7814" i="1"/>
  <c r="E7815" i="1"/>
  <c r="E7816" i="1"/>
  <c r="E7817" i="1"/>
  <c r="E7818" i="1"/>
  <c r="E7819" i="1"/>
  <c r="E7820" i="1"/>
  <c r="E7821" i="1"/>
  <c r="E7822" i="1"/>
  <c r="E7823" i="1"/>
  <c r="E7824" i="1"/>
  <c r="E7825" i="1"/>
  <c r="E7826" i="1"/>
  <c r="E7827" i="1"/>
  <c r="E7828" i="1"/>
  <c r="E7829" i="1"/>
  <c r="E7830" i="1"/>
  <c r="E7831" i="1"/>
  <c r="E7832" i="1"/>
  <c r="E7833" i="1"/>
  <c r="E7834" i="1"/>
  <c r="E7835" i="1"/>
  <c r="E7836" i="1"/>
  <c r="E7837" i="1"/>
  <c r="E7838" i="1"/>
  <c r="E7839" i="1"/>
  <c r="E7840" i="1"/>
  <c r="E7841" i="1"/>
  <c r="E7842" i="1"/>
  <c r="E7843" i="1"/>
  <c r="E7844" i="1"/>
  <c r="E7845" i="1"/>
  <c r="E7846" i="1"/>
  <c r="E7847" i="1"/>
  <c r="E7848" i="1"/>
  <c r="E7849" i="1"/>
  <c r="E7850" i="1"/>
  <c r="E7851" i="1"/>
  <c r="E7852" i="1"/>
  <c r="E7853" i="1"/>
  <c r="E7854" i="1"/>
  <c r="E7855" i="1"/>
  <c r="E7856" i="1"/>
  <c r="E7857" i="1"/>
  <c r="E7858" i="1"/>
  <c r="E7859" i="1"/>
  <c r="E7860" i="1"/>
  <c r="E7861" i="1"/>
  <c r="E7862" i="1"/>
  <c r="E7863" i="1"/>
  <c r="E7864" i="1"/>
  <c r="E7865" i="1"/>
  <c r="E7866" i="1"/>
  <c r="E7867" i="1"/>
  <c r="E7868" i="1"/>
  <c r="E7869" i="1"/>
  <c r="E7870" i="1"/>
  <c r="E7871" i="1"/>
  <c r="E7872" i="1"/>
  <c r="E7873" i="1"/>
  <c r="E7874" i="1"/>
  <c r="E7875" i="1"/>
  <c r="E7876" i="1"/>
  <c r="E7877" i="1"/>
  <c r="E7878" i="1"/>
  <c r="E7879" i="1"/>
  <c r="E7880" i="1"/>
  <c r="E7881" i="1"/>
  <c r="E7882" i="1"/>
  <c r="E7883" i="1"/>
  <c r="E7884" i="1"/>
  <c r="E7885" i="1"/>
  <c r="E7886" i="1"/>
  <c r="E7887" i="1"/>
  <c r="E7888" i="1"/>
  <c r="E7889" i="1"/>
  <c r="E7890" i="1"/>
  <c r="E7891" i="1"/>
  <c r="E7892" i="1"/>
  <c r="E7893" i="1"/>
  <c r="E7894" i="1"/>
  <c r="E7895" i="1"/>
  <c r="E7896" i="1"/>
  <c r="E7897" i="1"/>
  <c r="E7898" i="1"/>
  <c r="E7899" i="1"/>
  <c r="E7900" i="1"/>
  <c r="E7901" i="1"/>
  <c r="E7902" i="1"/>
  <c r="E7903" i="1"/>
  <c r="E7904" i="1"/>
  <c r="E7905" i="1"/>
  <c r="E7906" i="1"/>
  <c r="E7907" i="1"/>
  <c r="E7908" i="1"/>
  <c r="E7909" i="1"/>
  <c r="E7910" i="1"/>
  <c r="E7911" i="1"/>
  <c r="E7912" i="1"/>
  <c r="E7913" i="1"/>
  <c r="E7914" i="1"/>
  <c r="E7915" i="1"/>
  <c r="E7916" i="1"/>
  <c r="E7917" i="1"/>
  <c r="E7918" i="1"/>
  <c r="E7919" i="1"/>
  <c r="E7920" i="1"/>
  <c r="E7921" i="1"/>
  <c r="E7922" i="1"/>
  <c r="E7923" i="1"/>
  <c r="E7924" i="1"/>
  <c r="E7925" i="1"/>
  <c r="E7926" i="1"/>
  <c r="E7927" i="1"/>
  <c r="E7928" i="1"/>
  <c r="E7929" i="1"/>
  <c r="E7930" i="1"/>
  <c r="E7931" i="1"/>
  <c r="E7932" i="1"/>
  <c r="E7933" i="1"/>
  <c r="E7934" i="1"/>
  <c r="E7935" i="1"/>
  <c r="E7936" i="1"/>
  <c r="E7937" i="1"/>
  <c r="E7938" i="1"/>
  <c r="E7939" i="1"/>
  <c r="E7940" i="1"/>
  <c r="E7941" i="1"/>
  <c r="E7942" i="1"/>
  <c r="E7943" i="1"/>
  <c r="E7944" i="1"/>
  <c r="E7945" i="1"/>
  <c r="E7946" i="1"/>
  <c r="E7947" i="1"/>
  <c r="E7948" i="1"/>
  <c r="E7949" i="1"/>
  <c r="E7950" i="1"/>
  <c r="E7951" i="1"/>
  <c r="E7952" i="1"/>
  <c r="E7953" i="1"/>
  <c r="E7954" i="1"/>
  <c r="E7955" i="1"/>
  <c r="E7956" i="1"/>
  <c r="E7957" i="1"/>
  <c r="E7958" i="1"/>
  <c r="E7959" i="1"/>
  <c r="E7960" i="1"/>
  <c r="E7961" i="1"/>
  <c r="E7962" i="1"/>
  <c r="E7963" i="1"/>
  <c r="E7964" i="1"/>
  <c r="E7965" i="1"/>
  <c r="E7966" i="1"/>
  <c r="E7967" i="1"/>
  <c r="E7968" i="1"/>
  <c r="E7969" i="1"/>
  <c r="E7970" i="1"/>
  <c r="E7971" i="1"/>
  <c r="E7972" i="1"/>
  <c r="E7973" i="1"/>
  <c r="E7974" i="1"/>
  <c r="E7975" i="1"/>
  <c r="E7976" i="1"/>
  <c r="E7977" i="1"/>
  <c r="E7978" i="1"/>
  <c r="E7979" i="1"/>
  <c r="E7980" i="1"/>
  <c r="E7981" i="1"/>
  <c r="E7982" i="1"/>
  <c r="E7983" i="1"/>
  <c r="E7984" i="1"/>
  <c r="E7985" i="1"/>
  <c r="E7986" i="1"/>
  <c r="E7987" i="1"/>
  <c r="E7988" i="1"/>
  <c r="E7989" i="1"/>
  <c r="E7990" i="1"/>
  <c r="E7991" i="1"/>
  <c r="E7992" i="1"/>
  <c r="E7993" i="1"/>
  <c r="E7994" i="1"/>
  <c r="E7995" i="1"/>
  <c r="E7996" i="1"/>
  <c r="E7997" i="1"/>
  <c r="E7998" i="1"/>
  <c r="E7999" i="1"/>
  <c r="E8000" i="1"/>
  <c r="E8001" i="1"/>
  <c r="E8002" i="1"/>
  <c r="E8003" i="1"/>
  <c r="E8004" i="1"/>
  <c r="E8005" i="1"/>
  <c r="E8006" i="1"/>
  <c r="E8007" i="1"/>
  <c r="E8008" i="1"/>
  <c r="E8009" i="1"/>
  <c r="E8010" i="1"/>
  <c r="E8011" i="1"/>
  <c r="E8012" i="1"/>
  <c r="E8013" i="1"/>
  <c r="E8014" i="1"/>
  <c r="E8015" i="1"/>
  <c r="E8016" i="1"/>
  <c r="E8017" i="1"/>
  <c r="E8018" i="1"/>
  <c r="E8019" i="1"/>
  <c r="E8020" i="1"/>
  <c r="E8021" i="1"/>
  <c r="E8022" i="1"/>
  <c r="E8023" i="1"/>
  <c r="E8024" i="1"/>
  <c r="E8025" i="1"/>
  <c r="E8026" i="1"/>
  <c r="E8027" i="1"/>
  <c r="E8028" i="1"/>
  <c r="E8029" i="1"/>
  <c r="E8030" i="1"/>
  <c r="E8031" i="1"/>
  <c r="E8032" i="1"/>
  <c r="E8033" i="1"/>
  <c r="E8034" i="1"/>
  <c r="E8035" i="1"/>
  <c r="E8036" i="1"/>
  <c r="E8037" i="1"/>
  <c r="E8038" i="1"/>
  <c r="E8039" i="1"/>
  <c r="E8040" i="1"/>
  <c r="E8041" i="1"/>
  <c r="E8042" i="1"/>
  <c r="E8043" i="1"/>
  <c r="E8044" i="1"/>
  <c r="E8045" i="1"/>
  <c r="E8046" i="1"/>
  <c r="E8047" i="1"/>
  <c r="E8048" i="1"/>
  <c r="E8049" i="1"/>
  <c r="E8050" i="1"/>
  <c r="E8051" i="1"/>
  <c r="E8052" i="1"/>
  <c r="E8053" i="1"/>
  <c r="E8054" i="1"/>
  <c r="E8055" i="1"/>
  <c r="E8056" i="1"/>
  <c r="E8057" i="1"/>
  <c r="E8058" i="1"/>
  <c r="E8059" i="1"/>
  <c r="E8060" i="1"/>
  <c r="E8061" i="1"/>
  <c r="E8062" i="1"/>
  <c r="E8063" i="1"/>
  <c r="E8064" i="1"/>
  <c r="E8065" i="1"/>
  <c r="E8066" i="1"/>
  <c r="E8067" i="1"/>
  <c r="E8068" i="1"/>
  <c r="E8069" i="1"/>
  <c r="E8070" i="1"/>
  <c r="E8071" i="1"/>
  <c r="E8072" i="1"/>
  <c r="E8073" i="1"/>
  <c r="E8074" i="1"/>
  <c r="E8075" i="1"/>
  <c r="E8076" i="1"/>
  <c r="E8077" i="1"/>
  <c r="E8078" i="1"/>
  <c r="E8079" i="1"/>
  <c r="E8080" i="1"/>
  <c r="E8081" i="1"/>
  <c r="E8082" i="1"/>
  <c r="E8083" i="1"/>
  <c r="E8084" i="1"/>
  <c r="E8085" i="1"/>
  <c r="E8086" i="1"/>
  <c r="E8087" i="1"/>
  <c r="E8088" i="1"/>
  <c r="E8089" i="1"/>
  <c r="E8090" i="1"/>
  <c r="E8091" i="1"/>
  <c r="E8092" i="1"/>
  <c r="E8093" i="1"/>
  <c r="E8094" i="1"/>
  <c r="E8095" i="1"/>
  <c r="E8096" i="1"/>
  <c r="E8097" i="1"/>
  <c r="E8098" i="1"/>
  <c r="E8099" i="1"/>
  <c r="E8100" i="1"/>
  <c r="E8101" i="1"/>
  <c r="E8102" i="1"/>
  <c r="E8103" i="1"/>
  <c r="E8104" i="1"/>
  <c r="E8105" i="1"/>
  <c r="E8106" i="1"/>
  <c r="E8107" i="1"/>
  <c r="E8108" i="1"/>
  <c r="E8109" i="1"/>
  <c r="E8110" i="1"/>
  <c r="E8111" i="1"/>
  <c r="E8112" i="1"/>
  <c r="E8113" i="1"/>
  <c r="E8114" i="1"/>
  <c r="E8115" i="1"/>
  <c r="E8116" i="1"/>
  <c r="E8117" i="1"/>
  <c r="E8118" i="1"/>
  <c r="E8119" i="1"/>
  <c r="E8120" i="1"/>
  <c r="E8121" i="1"/>
  <c r="E8122" i="1"/>
  <c r="E8123" i="1"/>
  <c r="E8124" i="1"/>
  <c r="E8125" i="1"/>
  <c r="E8126" i="1"/>
  <c r="E8127" i="1"/>
  <c r="E8128" i="1"/>
  <c r="E8129" i="1"/>
  <c r="E8130" i="1"/>
  <c r="E8131" i="1"/>
  <c r="E8132" i="1"/>
  <c r="E8133" i="1"/>
  <c r="E8134" i="1"/>
  <c r="E8135" i="1"/>
  <c r="E8136" i="1"/>
  <c r="E8137" i="1"/>
  <c r="E8138" i="1"/>
  <c r="E8139" i="1"/>
  <c r="E8140" i="1"/>
  <c r="E8141" i="1"/>
  <c r="E8142" i="1"/>
  <c r="E8143" i="1"/>
  <c r="E8144" i="1"/>
  <c r="E8145" i="1"/>
  <c r="E8146" i="1"/>
  <c r="E8147" i="1"/>
  <c r="E8148" i="1"/>
  <c r="E8149" i="1"/>
  <c r="E8150" i="1"/>
  <c r="E8151" i="1"/>
  <c r="E8152" i="1"/>
  <c r="E8153" i="1"/>
  <c r="E8154" i="1"/>
  <c r="E8155" i="1"/>
  <c r="E8156" i="1"/>
  <c r="E8157" i="1"/>
  <c r="E8158" i="1"/>
  <c r="E8159" i="1"/>
  <c r="E8160" i="1"/>
  <c r="E8161" i="1"/>
  <c r="E8162" i="1"/>
  <c r="E8163" i="1"/>
  <c r="E8164" i="1"/>
  <c r="E8165" i="1"/>
  <c r="E8166" i="1"/>
  <c r="E8167" i="1"/>
  <c r="E8168" i="1"/>
  <c r="E8169" i="1"/>
  <c r="E8170" i="1"/>
  <c r="E8171" i="1"/>
  <c r="E8172" i="1"/>
  <c r="E8173" i="1"/>
  <c r="E8174" i="1"/>
  <c r="E8175" i="1"/>
  <c r="E8176" i="1"/>
  <c r="E8177" i="1"/>
  <c r="E8178" i="1"/>
  <c r="E8179" i="1"/>
  <c r="E8180" i="1"/>
  <c r="E8181" i="1"/>
  <c r="E8182" i="1"/>
  <c r="E8183" i="1"/>
  <c r="E8184" i="1"/>
  <c r="E8185" i="1"/>
  <c r="E8186" i="1"/>
  <c r="E8187" i="1"/>
  <c r="E8188" i="1"/>
  <c r="E8189" i="1"/>
  <c r="E8190" i="1"/>
  <c r="E8191" i="1"/>
  <c r="E8192" i="1"/>
  <c r="E8193" i="1"/>
  <c r="E8194" i="1"/>
  <c r="E8195" i="1"/>
  <c r="E8196" i="1"/>
  <c r="E8197" i="1"/>
  <c r="E8198" i="1"/>
  <c r="E8199" i="1"/>
  <c r="E8200" i="1"/>
  <c r="E8201" i="1"/>
  <c r="E8202" i="1"/>
  <c r="E8203" i="1"/>
  <c r="E8204" i="1"/>
  <c r="E8205" i="1"/>
  <c r="E8206" i="1"/>
  <c r="E8207" i="1"/>
  <c r="E8208" i="1"/>
  <c r="E8209" i="1"/>
  <c r="E8210" i="1"/>
  <c r="E8211" i="1"/>
  <c r="E8212" i="1"/>
  <c r="E8213" i="1"/>
  <c r="E8214" i="1"/>
  <c r="E8215" i="1"/>
  <c r="E8216" i="1"/>
  <c r="E8217" i="1"/>
  <c r="E8218" i="1"/>
  <c r="E8219" i="1"/>
  <c r="E8220" i="1"/>
  <c r="E8221" i="1"/>
  <c r="E8222" i="1"/>
  <c r="E8223" i="1"/>
  <c r="E8224" i="1"/>
  <c r="E8225" i="1"/>
  <c r="E8226" i="1"/>
  <c r="E8227" i="1"/>
  <c r="E8228" i="1"/>
  <c r="E8229" i="1"/>
  <c r="E8230" i="1"/>
  <c r="E8231" i="1"/>
  <c r="E8232" i="1"/>
  <c r="E8233" i="1"/>
  <c r="E8234" i="1"/>
  <c r="E8235" i="1"/>
  <c r="E8236" i="1"/>
  <c r="E8237" i="1"/>
  <c r="E8238" i="1"/>
  <c r="E8239" i="1"/>
  <c r="E8240" i="1"/>
  <c r="E8241" i="1"/>
  <c r="E8242" i="1"/>
  <c r="E8243" i="1"/>
  <c r="E8244" i="1"/>
  <c r="E8245" i="1"/>
  <c r="E8246" i="1"/>
  <c r="E8247" i="1"/>
  <c r="E8248" i="1"/>
  <c r="E8249" i="1"/>
  <c r="E8250" i="1"/>
  <c r="E8251" i="1"/>
  <c r="E8252" i="1"/>
  <c r="E8253" i="1"/>
  <c r="E8254" i="1"/>
  <c r="E8255" i="1"/>
  <c r="E8256" i="1"/>
  <c r="E8257" i="1"/>
  <c r="E8258" i="1"/>
  <c r="E8259" i="1"/>
  <c r="E8260" i="1"/>
  <c r="E8261" i="1"/>
  <c r="E8262" i="1"/>
  <c r="E8263" i="1"/>
  <c r="E8264" i="1"/>
  <c r="E8265" i="1"/>
  <c r="E8266" i="1"/>
  <c r="E8267" i="1"/>
  <c r="E8268" i="1"/>
  <c r="E8269" i="1"/>
  <c r="E8270" i="1"/>
  <c r="E8271" i="1"/>
  <c r="E8272" i="1"/>
  <c r="E8273" i="1"/>
  <c r="E8274" i="1"/>
  <c r="E8275" i="1"/>
  <c r="E8276" i="1"/>
  <c r="E8277" i="1"/>
  <c r="E8278" i="1"/>
  <c r="E8279" i="1"/>
  <c r="E8280" i="1"/>
  <c r="E8281" i="1"/>
  <c r="E8282" i="1"/>
  <c r="E8283" i="1"/>
  <c r="E8284" i="1"/>
  <c r="E8285" i="1"/>
  <c r="E8286" i="1"/>
  <c r="E8287" i="1"/>
  <c r="E8288" i="1"/>
  <c r="E8289" i="1"/>
  <c r="E8290" i="1"/>
  <c r="E8291" i="1"/>
  <c r="E8292" i="1"/>
  <c r="E8293" i="1"/>
  <c r="E8294" i="1"/>
  <c r="E8295" i="1"/>
  <c r="E8296" i="1"/>
  <c r="E8297" i="1"/>
  <c r="E8298" i="1"/>
  <c r="E8299" i="1"/>
  <c r="E8300" i="1"/>
  <c r="E8301" i="1"/>
  <c r="E8302" i="1"/>
  <c r="E8303" i="1"/>
  <c r="E8304" i="1"/>
  <c r="E8305" i="1"/>
  <c r="E8306" i="1"/>
  <c r="E8307" i="1"/>
  <c r="E8308" i="1"/>
  <c r="E8309" i="1"/>
  <c r="E8310" i="1"/>
  <c r="E8311" i="1"/>
  <c r="E8312" i="1"/>
  <c r="E8313" i="1"/>
  <c r="E8314" i="1"/>
  <c r="E8315" i="1"/>
  <c r="E8316" i="1"/>
  <c r="E8317" i="1"/>
  <c r="E8318" i="1"/>
  <c r="E8319" i="1"/>
  <c r="E8320" i="1"/>
  <c r="E8321" i="1"/>
  <c r="E8322" i="1"/>
  <c r="E8323" i="1"/>
  <c r="E8324" i="1"/>
  <c r="E8325" i="1"/>
  <c r="E8326" i="1"/>
  <c r="E8327" i="1"/>
  <c r="E8328" i="1"/>
  <c r="E8329" i="1"/>
  <c r="E8330" i="1"/>
  <c r="E8331" i="1"/>
  <c r="E8332" i="1"/>
  <c r="E8333" i="1"/>
  <c r="E8334" i="1"/>
  <c r="E8335" i="1"/>
  <c r="E8336" i="1"/>
  <c r="E8337" i="1"/>
  <c r="E8338" i="1"/>
  <c r="E8339" i="1"/>
  <c r="E8340" i="1"/>
  <c r="E8341" i="1"/>
  <c r="E8342" i="1"/>
  <c r="E8343" i="1"/>
  <c r="E8344" i="1"/>
  <c r="E8345" i="1"/>
  <c r="E8346" i="1"/>
  <c r="E8347" i="1"/>
  <c r="E8348" i="1"/>
  <c r="E8349" i="1"/>
  <c r="E8350" i="1"/>
  <c r="E8351" i="1"/>
  <c r="E8352" i="1"/>
  <c r="E8353" i="1"/>
  <c r="E8354" i="1"/>
  <c r="E8355" i="1"/>
  <c r="E8356" i="1"/>
  <c r="E8357" i="1"/>
  <c r="E8358" i="1"/>
  <c r="E8359" i="1"/>
  <c r="E8360" i="1"/>
  <c r="E8361" i="1"/>
  <c r="E8362" i="1"/>
  <c r="E8363" i="1"/>
  <c r="E8364" i="1"/>
  <c r="E8365" i="1"/>
  <c r="E8366" i="1"/>
  <c r="E8367" i="1"/>
  <c r="E8368" i="1"/>
  <c r="E8369" i="1"/>
  <c r="E8370" i="1"/>
  <c r="E8371" i="1"/>
  <c r="E8372" i="1"/>
  <c r="E8373" i="1"/>
  <c r="E8374" i="1"/>
  <c r="E8375" i="1"/>
  <c r="E8376" i="1"/>
  <c r="E8377" i="1"/>
  <c r="E8378" i="1"/>
  <c r="E8379" i="1"/>
  <c r="E8380" i="1"/>
  <c r="E8381" i="1"/>
  <c r="E8382" i="1"/>
  <c r="E8383" i="1"/>
  <c r="E8384" i="1"/>
  <c r="E8385" i="1"/>
  <c r="E8386" i="1"/>
  <c r="E8387" i="1"/>
  <c r="E8388" i="1"/>
  <c r="E8389" i="1"/>
  <c r="E8390" i="1"/>
  <c r="E8391" i="1"/>
  <c r="E8392" i="1"/>
  <c r="E8393" i="1"/>
  <c r="E8394" i="1"/>
  <c r="E8395" i="1"/>
  <c r="E8396" i="1"/>
  <c r="E8397" i="1"/>
  <c r="E8398" i="1"/>
  <c r="E8399" i="1"/>
  <c r="E8400" i="1"/>
  <c r="E8401" i="1"/>
  <c r="E8402" i="1"/>
  <c r="E8403" i="1"/>
  <c r="E8404" i="1"/>
  <c r="E8405" i="1"/>
  <c r="E8406" i="1"/>
  <c r="E8407" i="1"/>
  <c r="E8408" i="1"/>
  <c r="E8409" i="1"/>
  <c r="E8410" i="1"/>
  <c r="E8411" i="1"/>
  <c r="E8412" i="1"/>
  <c r="E8413" i="1"/>
  <c r="E8414" i="1"/>
  <c r="E8415" i="1"/>
  <c r="E8416" i="1"/>
  <c r="E8417" i="1"/>
  <c r="E8418" i="1"/>
  <c r="E8419" i="1"/>
  <c r="E8420" i="1"/>
  <c r="E8421" i="1"/>
  <c r="E8422" i="1"/>
  <c r="E8423" i="1"/>
  <c r="E8424" i="1"/>
  <c r="E8425" i="1"/>
  <c r="E8426" i="1"/>
  <c r="E8427" i="1"/>
  <c r="E8428" i="1"/>
  <c r="E8429" i="1"/>
  <c r="E8430" i="1"/>
  <c r="E8431" i="1"/>
  <c r="E8432" i="1"/>
  <c r="E8433" i="1"/>
  <c r="E8434" i="1"/>
  <c r="E8435" i="1"/>
  <c r="E8436" i="1"/>
  <c r="E8437" i="1"/>
  <c r="E8438" i="1"/>
  <c r="E8439" i="1"/>
  <c r="E8440" i="1"/>
  <c r="E8441" i="1"/>
  <c r="E8442" i="1"/>
  <c r="E8443" i="1"/>
  <c r="E8444" i="1"/>
  <c r="E8445" i="1"/>
  <c r="E8446" i="1"/>
  <c r="E8447" i="1"/>
  <c r="E8448" i="1"/>
  <c r="E8449" i="1"/>
  <c r="E8450" i="1"/>
  <c r="E8451" i="1"/>
  <c r="E8452" i="1"/>
  <c r="E8453" i="1"/>
  <c r="E8454" i="1"/>
  <c r="E8455" i="1"/>
  <c r="E8456" i="1"/>
  <c r="E8457" i="1"/>
  <c r="E8458" i="1"/>
  <c r="E8459" i="1"/>
  <c r="E8460" i="1"/>
  <c r="E8461" i="1"/>
  <c r="E8462" i="1"/>
  <c r="E8463" i="1"/>
  <c r="E8464" i="1"/>
  <c r="E8465" i="1"/>
  <c r="E8466" i="1"/>
  <c r="E8467" i="1"/>
  <c r="E8468" i="1"/>
  <c r="E8469" i="1"/>
  <c r="E8470" i="1"/>
  <c r="E8471" i="1"/>
  <c r="E8472" i="1"/>
  <c r="E8473" i="1"/>
  <c r="E8474" i="1"/>
  <c r="E8475" i="1"/>
  <c r="E8476" i="1"/>
  <c r="E8477" i="1"/>
  <c r="E8478" i="1"/>
  <c r="E8479" i="1"/>
  <c r="E8480" i="1"/>
  <c r="E8481" i="1"/>
  <c r="E8482" i="1"/>
  <c r="E8483" i="1"/>
  <c r="E8484" i="1"/>
  <c r="E8485" i="1"/>
  <c r="E8486" i="1"/>
  <c r="E8487" i="1"/>
  <c r="E8488" i="1"/>
  <c r="E8489" i="1"/>
  <c r="E8490" i="1"/>
  <c r="E8491" i="1"/>
  <c r="E8492" i="1"/>
  <c r="E8493" i="1"/>
  <c r="E8494" i="1"/>
  <c r="E8495" i="1"/>
  <c r="E8496" i="1"/>
  <c r="E8497" i="1"/>
  <c r="E8498" i="1"/>
  <c r="E8499" i="1"/>
  <c r="E8500" i="1"/>
  <c r="E8501" i="1"/>
  <c r="E8502" i="1"/>
  <c r="E8503" i="1"/>
  <c r="E8504" i="1"/>
  <c r="E8505" i="1"/>
  <c r="E8506" i="1"/>
  <c r="E8507" i="1"/>
  <c r="E8508" i="1"/>
  <c r="E8509" i="1"/>
  <c r="E8510" i="1"/>
  <c r="E8511" i="1"/>
  <c r="E8512" i="1"/>
  <c r="E8513" i="1"/>
  <c r="E8514" i="1"/>
  <c r="E8515" i="1"/>
  <c r="E8516" i="1"/>
  <c r="E8517" i="1"/>
  <c r="E8518" i="1"/>
  <c r="E8519" i="1"/>
  <c r="E8520" i="1"/>
  <c r="E8521" i="1"/>
  <c r="E8522" i="1"/>
  <c r="E8523" i="1"/>
  <c r="E8524" i="1"/>
  <c r="E8525" i="1"/>
  <c r="E8526" i="1"/>
  <c r="E8527" i="1"/>
  <c r="E8528" i="1"/>
  <c r="E8529" i="1"/>
  <c r="E8530" i="1"/>
  <c r="E8531" i="1"/>
  <c r="E8532" i="1"/>
  <c r="E8533" i="1"/>
  <c r="E8534" i="1"/>
  <c r="E8535" i="1"/>
  <c r="E8536" i="1"/>
  <c r="E8537" i="1"/>
  <c r="E8538" i="1"/>
  <c r="E8539" i="1"/>
  <c r="E8540" i="1"/>
  <c r="E8541" i="1"/>
  <c r="E8542" i="1"/>
  <c r="E8543" i="1"/>
  <c r="E8544" i="1"/>
  <c r="E8545" i="1"/>
  <c r="E8546" i="1"/>
  <c r="E8547" i="1"/>
  <c r="E8548" i="1"/>
  <c r="E8549" i="1"/>
  <c r="E8550" i="1"/>
  <c r="E8551" i="1"/>
  <c r="E8552" i="1"/>
  <c r="E8553" i="1"/>
  <c r="E8554" i="1"/>
  <c r="E8555" i="1"/>
  <c r="E8556" i="1"/>
  <c r="E8557" i="1"/>
  <c r="E8558" i="1"/>
  <c r="E8559" i="1"/>
  <c r="E8560" i="1"/>
  <c r="E8561" i="1"/>
  <c r="E8562" i="1"/>
  <c r="E8563" i="1"/>
  <c r="E8564" i="1"/>
  <c r="E8565" i="1"/>
  <c r="E8566" i="1"/>
  <c r="E8567" i="1"/>
  <c r="E8568" i="1"/>
  <c r="E8569" i="1"/>
  <c r="E8570" i="1"/>
  <c r="E8571" i="1"/>
  <c r="E8572" i="1"/>
  <c r="E8573" i="1"/>
  <c r="E8574" i="1"/>
  <c r="E8575" i="1"/>
  <c r="E8576" i="1"/>
  <c r="E8577" i="1"/>
  <c r="E8578" i="1"/>
  <c r="E8579" i="1"/>
  <c r="E8580" i="1"/>
  <c r="E8581" i="1"/>
  <c r="E8582" i="1"/>
  <c r="E8583" i="1"/>
  <c r="E8584" i="1"/>
  <c r="E8585" i="1"/>
  <c r="E8586" i="1"/>
  <c r="E8587" i="1"/>
  <c r="E8588" i="1"/>
  <c r="E8589" i="1"/>
  <c r="E8590" i="1"/>
  <c r="E8591" i="1"/>
  <c r="E8592" i="1"/>
  <c r="E8593" i="1"/>
  <c r="E8594" i="1"/>
  <c r="E8595" i="1"/>
  <c r="E8596" i="1"/>
  <c r="E8597" i="1"/>
  <c r="E8598" i="1"/>
  <c r="E8599" i="1"/>
  <c r="E8600" i="1"/>
  <c r="E8601" i="1"/>
  <c r="E8602" i="1"/>
  <c r="E8603" i="1"/>
  <c r="E8604" i="1"/>
  <c r="E8605" i="1"/>
  <c r="E8606" i="1"/>
  <c r="E8607" i="1"/>
  <c r="E8608" i="1"/>
  <c r="E8609" i="1"/>
  <c r="E8610" i="1"/>
  <c r="E8611" i="1"/>
  <c r="E8612" i="1"/>
  <c r="E8613" i="1"/>
  <c r="E8614" i="1"/>
  <c r="E8615" i="1"/>
  <c r="E8616" i="1"/>
  <c r="E8617" i="1"/>
  <c r="E8618" i="1"/>
  <c r="E8619" i="1"/>
  <c r="E8620" i="1"/>
  <c r="E8621" i="1"/>
  <c r="E8622" i="1"/>
  <c r="E8623" i="1"/>
  <c r="E8624" i="1"/>
  <c r="E8625" i="1"/>
  <c r="E8626" i="1"/>
  <c r="E8627" i="1"/>
  <c r="E8628" i="1"/>
  <c r="E8629" i="1"/>
  <c r="E8630" i="1"/>
  <c r="E8631" i="1"/>
  <c r="E8632" i="1"/>
  <c r="E8633" i="1"/>
  <c r="E8634" i="1"/>
  <c r="E8635" i="1"/>
  <c r="E8636" i="1"/>
  <c r="E8637" i="1"/>
  <c r="E8638" i="1"/>
  <c r="E8639" i="1"/>
  <c r="E8640" i="1"/>
  <c r="E8641" i="1"/>
  <c r="E8642" i="1"/>
  <c r="E8643" i="1"/>
  <c r="E8644" i="1"/>
  <c r="E8645" i="1"/>
  <c r="E8646" i="1"/>
  <c r="E8647" i="1"/>
  <c r="E8648" i="1"/>
  <c r="E8649" i="1"/>
  <c r="E8650" i="1"/>
  <c r="E8651" i="1"/>
  <c r="E8652" i="1"/>
  <c r="E8653" i="1"/>
  <c r="E8654" i="1"/>
  <c r="E8655" i="1"/>
  <c r="E8656" i="1"/>
  <c r="E8657" i="1"/>
  <c r="E8658" i="1"/>
  <c r="E8659" i="1"/>
  <c r="E8660" i="1"/>
  <c r="E8661" i="1"/>
  <c r="E8662" i="1"/>
  <c r="E8663" i="1"/>
  <c r="E8664" i="1"/>
  <c r="E8665" i="1"/>
  <c r="E8666" i="1"/>
  <c r="E8667" i="1"/>
  <c r="E8668" i="1"/>
  <c r="E8669" i="1"/>
  <c r="E8670" i="1"/>
  <c r="E8671" i="1"/>
  <c r="E8672" i="1"/>
  <c r="E8673" i="1"/>
  <c r="E8674" i="1"/>
  <c r="E8675" i="1"/>
  <c r="E8676" i="1"/>
  <c r="E8677" i="1"/>
  <c r="E8678" i="1"/>
  <c r="E8679" i="1"/>
  <c r="E8680" i="1"/>
  <c r="E8681" i="1"/>
  <c r="E8682" i="1"/>
  <c r="E8683" i="1"/>
  <c r="E8684" i="1"/>
  <c r="E8685" i="1"/>
  <c r="E8686" i="1"/>
  <c r="E8687" i="1"/>
  <c r="E8688" i="1"/>
  <c r="E8689" i="1"/>
  <c r="E8690" i="1"/>
  <c r="E8691" i="1"/>
  <c r="E8692" i="1"/>
  <c r="E8693" i="1"/>
  <c r="E8694" i="1"/>
  <c r="E8695" i="1"/>
  <c r="E8696" i="1"/>
  <c r="E8697" i="1"/>
  <c r="E8698" i="1"/>
  <c r="E8699" i="1"/>
  <c r="E8700" i="1"/>
  <c r="E8701" i="1"/>
  <c r="E8702" i="1"/>
  <c r="E8703" i="1"/>
  <c r="E8704" i="1"/>
  <c r="E8705" i="1"/>
  <c r="E8706" i="1"/>
  <c r="E8707" i="1"/>
  <c r="E8708" i="1"/>
  <c r="E8709" i="1"/>
  <c r="E8710" i="1"/>
  <c r="E8711" i="1"/>
  <c r="E8712" i="1"/>
  <c r="E8713" i="1"/>
  <c r="E8714" i="1"/>
  <c r="E8715" i="1"/>
  <c r="E8716" i="1"/>
  <c r="E8717" i="1"/>
  <c r="E8718" i="1"/>
  <c r="E8719" i="1"/>
  <c r="E8720" i="1"/>
  <c r="E8721" i="1"/>
  <c r="E8722" i="1"/>
  <c r="E8723" i="1"/>
  <c r="E8724" i="1"/>
  <c r="E8725" i="1"/>
  <c r="E8726" i="1"/>
  <c r="E8727" i="1"/>
  <c r="E8728" i="1"/>
  <c r="E8729" i="1"/>
  <c r="E8730" i="1"/>
  <c r="E8731" i="1"/>
  <c r="E8732" i="1"/>
  <c r="E8733" i="1"/>
  <c r="E8734" i="1"/>
  <c r="E8735" i="1"/>
  <c r="E8736" i="1"/>
  <c r="E8737" i="1"/>
  <c r="E8738" i="1"/>
  <c r="E8739" i="1"/>
  <c r="E8740" i="1"/>
  <c r="E8741" i="1"/>
  <c r="E8742" i="1"/>
  <c r="E8743" i="1"/>
  <c r="E8744" i="1"/>
  <c r="E8745" i="1"/>
  <c r="E8746" i="1"/>
  <c r="E8747" i="1"/>
  <c r="E8748" i="1"/>
  <c r="E8749" i="1"/>
  <c r="E8750" i="1"/>
  <c r="E8751" i="1"/>
  <c r="E8752" i="1"/>
  <c r="E8753" i="1"/>
  <c r="E8754" i="1"/>
  <c r="E8755" i="1"/>
  <c r="E8756" i="1"/>
  <c r="E8757" i="1"/>
  <c r="E8758" i="1"/>
  <c r="E8759" i="1"/>
  <c r="E8760" i="1"/>
  <c r="E8761" i="1"/>
  <c r="E8762" i="1"/>
  <c r="E8763" i="1"/>
  <c r="E8764" i="1"/>
  <c r="E8765" i="1"/>
  <c r="E8766" i="1"/>
  <c r="E8767" i="1"/>
  <c r="E8768" i="1"/>
  <c r="E8769" i="1"/>
  <c r="E8770" i="1"/>
  <c r="E8771" i="1"/>
  <c r="E8772" i="1"/>
  <c r="E8773" i="1"/>
  <c r="E8774" i="1"/>
  <c r="E8775" i="1"/>
  <c r="E8776" i="1"/>
  <c r="E8777" i="1"/>
  <c r="E8778" i="1"/>
  <c r="E8779" i="1"/>
  <c r="E8780" i="1"/>
  <c r="E8781" i="1"/>
  <c r="E8782" i="1"/>
  <c r="E8783" i="1"/>
  <c r="E8784" i="1"/>
  <c r="E8785" i="1"/>
  <c r="E8786" i="1"/>
  <c r="E8787" i="1"/>
  <c r="E8788" i="1"/>
  <c r="E8789" i="1"/>
  <c r="E8790" i="1"/>
  <c r="E8791" i="1"/>
  <c r="E8792" i="1"/>
  <c r="E8793" i="1"/>
  <c r="E8794" i="1"/>
  <c r="E8795" i="1"/>
  <c r="E8796" i="1"/>
  <c r="E8797" i="1"/>
  <c r="E8798" i="1"/>
  <c r="E8799" i="1"/>
  <c r="E8800" i="1"/>
  <c r="E8801" i="1"/>
  <c r="E8802" i="1"/>
  <c r="E8803" i="1"/>
  <c r="E8804" i="1"/>
  <c r="E8805" i="1"/>
  <c r="E8806" i="1"/>
  <c r="E8807" i="1"/>
  <c r="E8808" i="1"/>
  <c r="E8809" i="1"/>
  <c r="E8810" i="1"/>
  <c r="E8811" i="1"/>
  <c r="E8812" i="1"/>
  <c r="E8813" i="1"/>
  <c r="E8814" i="1"/>
  <c r="E8815" i="1"/>
  <c r="E8816" i="1"/>
  <c r="E8817" i="1"/>
  <c r="E8818" i="1"/>
  <c r="E8819" i="1"/>
  <c r="E8820" i="1"/>
  <c r="E8821" i="1"/>
  <c r="E8822" i="1"/>
  <c r="E8823" i="1"/>
  <c r="E8824" i="1"/>
  <c r="E8825" i="1"/>
  <c r="E8826" i="1"/>
  <c r="E8827" i="1"/>
  <c r="E8828" i="1"/>
  <c r="E8829" i="1"/>
  <c r="E8830" i="1"/>
  <c r="E8831" i="1"/>
  <c r="E8832" i="1"/>
  <c r="E8833" i="1"/>
  <c r="E8834" i="1"/>
  <c r="E8835" i="1"/>
  <c r="E8836" i="1"/>
  <c r="E8837" i="1"/>
  <c r="E8838" i="1"/>
  <c r="E8839" i="1"/>
  <c r="E8840" i="1"/>
  <c r="E8841" i="1"/>
  <c r="E8842" i="1"/>
  <c r="E8843" i="1"/>
  <c r="E8844" i="1"/>
  <c r="E8845" i="1"/>
  <c r="E8846" i="1"/>
  <c r="E8847" i="1"/>
  <c r="E8848" i="1"/>
  <c r="E8849" i="1"/>
  <c r="E8850" i="1"/>
  <c r="E8851" i="1"/>
  <c r="E8852" i="1"/>
  <c r="E8853" i="1"/>
  <c r="E8854" i="1"/>
  <c r="E8855" i="1"/>
  <c r="E8856" i="1"/>
  <c r="E8857" i="1"/>
  <c r="E8858" i="1"/>
  <c r="E8859" i="1"/>
  <c r="E8860" i="1"/>
  <c r="E8861" i="1"/>
  <c r="E8862" i="1"/>
  <c r="E8863" i="1"/>
  <c r="E8864" i="1"/>
  <c r="E8865" i="1"/>
  <c r="E8866" i="1"/>
  <c r="E8867" i="1"/>
  <c r="E8868" i="1"/>
  <c r="E8869" i="1"/>
  <c r="E8870" i="1"/>
  <c r="E8871" i="1"/>
  <c r="E8872" i="1"/>
  <c r="E8873" i="1"/>
  <c r="E8874" i="1"/>
  <c r="E8875" i="1"/>
  <c r="E8876" i="1"/>
  <c r="E8877" i="1"/>
  <c r="E8878" i="1"/>
  <c r="E8879" i="1"/>
  <c r="E8880" i="1"/>
  <c r="E8881" i="1"/>
  <c r="E8882" i="1"/>
  <c r="E8883" i="1"/>
  <c r="E8884" i="1"/>
  <c r="E8885" i="1"/>
  <c r="E8886" i="1"/>
  <c r="E8887" i="1"/>
  <c r="E8888" i="1"/>
  <c r="E8889" i="1"/>
  <c r="E8890" i="1"/>
  <c r="E8891" i="1"/>
  <c r="E8892" i="1"/>
  <c r="E8893" i="1"/>
  <c r="E8894" i="1"/>
  <c r="E8895" i="1"/>
  <c r="E8896" i="1"/>
  <c r="E8897" i="1"/>
  <c r="E8898" i="1"/>
  <c r="E8899" i="1"/>
  <c r="E8900" i="1"/>
  <c r="E8901" i="1"/>
  <c r="E8902" i="1"/>
  <c r="E8903" i="1"/>
  <c r="E8904" i="1"/>
  <c r="E8905" i="1"/>
  <c r="E8906" i="1"/>
  <c r="E8907" i="1"/>
  <c r="E8908" i="1"/>
  <c r="E8909" i="1"/>
  <c r="E8910" i="1"/>
  <c r="E8911" i="1"/>
  <c r="E8912" i="1"/>
  <c r="E8913" i="1"/>
  <c r="E8914" i="1"/>
  <c r="E8915" i="1"/>
  <c r="E8916" i="1"/>
  <c r="E8917" i="1"/>
  <c r="E8918" i="1"/>
  <c r="E8919" i="1"/>
  <c r="E8920" i="1"/>
  <c r="E8921" i="1"/>
  <c r="E8922" i="1"/>
  <c r="E8923" i="1"/>
  <c r="E8924" i="1"/>
  <c r="E8925" i="1"/>
  <c r="E8926" i="1"/>
  <c r="E8927" i="1"/>
  <c r="E8928" i="1"/>
  <c r="E8929" i="1"/>
  <c r="E8930" i="1"/>
  <c r="E8931" i="1"/>
  <c r="E8932" i="1"/>
  <c r="E8933" i="1"/>
  <c r="E8934" i="1"/>
  <c r="E8935" i="1"/>
  <c r="E8936" i="1"/>
  <c r="E8937" i="1"/>
  <c r="E8938" i="1"/>
  <c r="E8939" i="1"/>
  <c r="E8940" i="1"/>
  <c r="E8941" i="1"/>
  <c r="E8942" i="1"/>
  <c r="E8943" i="1"/>
  <c r="E8944" i="1"/>
  <c r="E8945" i="1"/>
  <c r="E8946" i="1"/>
  <c r="E8947" i="1"/>
  <c r="E8948" i="1"/>
  <c r="E8949" i="1"/>
  <c r="E8950" i="1"/>
  <c r="E8951" i="1"/>
  <c r="E8952" i="1"/>
  <c r="E8953" i="1"/>
  <c r="E8954" i="1"/>
  <c r="E8955" i="1"/>
  <c r="E8956" i="1"/>
  <c r="E8957" i="1"/>
  <c r="E8958" i="1"/>
  <c r="E8959" i="1"/>
  <c r="E8960" i="1"/>
  <c r="E8961" i="1"/>
  <c r="E8962" i="1"/>
  <c r="E8963" i="1"/>
  <c r="E8964" i="1"/>
  <c r="E8965" i="1"/>
  <c r="E8966" i="1"/>
  <c r="E8967" i="1"/>
  <c r="E8968" i="1"/>
  <c r="E8969" i="1"/>
  <c r="E8970" i="1"/>
  <c r="E8971" i="1"/>
  <c r="E8972" i="1"/>
  <c r="E8973" i="1"/>
  <c r="E8974" i="1"/>
  <c r="E8975" i="1"/>
  <c r="E8976" i="1"/>
  <c r="E8977" i="1"/>
  <c r="E8978" i="1"/>
  <c r="E8979" i="1"/>
  <c r="E8980" i="1"/>
  <c r="E8981" i="1"/>
  <c r="E8982" i="1"/>
  <c r="E8983" i="1"/>
  <c r="E8984" i="1"/>
  <c r="E8985" i="1"/>
  <c r="E8986" i="1"/>
  <c r="E8987" i="1"/>
  <c r="E8988" i="1"/>
  <c r="E8989" i="1"/>
  <c r="E8990" i="1"/>
  <c r="E8991" i="1"/>
  <c r="E8992" i="1"/>
  <c r="E8993" i="1"/>
  <c r="E8994" i="1"/>
  <c r="E8995" i="1"/>
  <c r="E8996" i="1"/>
  <c r="E8997" i="1"/>
  <c r="E8998" i="1"/>
  <c r="E8999" i="1"/>
  <c r="E9000" i="1"/>
  <c r="E9001" i="1"/>
  <c r="E9002" i="1"/>
  <c r="E9003" i="1"/>
  <c r="E9004" i="1"/>
  <c r="E9005" i="1"/>
  <c r="E9006" i="1"/>
  <c r="E9007" i="1"/>
  <c r="E9008" i="1"/>
  <c r="E9009" i="1"/>
  <c r="E9010" i="1"/>
  <c r="E9011" i="1"/>
  <c r="E9012" i="1"/>
  <c r="E9013" i="1"/>
  <c r="E9014" i="1"/>
  <c r="E9015" i="1"/>
  <c r="E9016" i="1"/>
  <c r="E9017" i="1"/>
  <c r="E9018" i="1"/>
  <c r="E9019" i="1"/>
  <c r="E9020" i="1"/>
  <c r="E9021" i="1"/>
  <c r="E9022" i="1"/>
  <c r="E9023" i="1"/>
  <c r="E9024" i="1"/>
  <c r="E9025" i="1"/>
  <c r="E9026" i="1"/>
  <c r="E9027" i="1"/>
  <c r="E9028" i="1"/>
  <c r="E9029" i="1"/>
  <c r="E9030" i="1"/>
  <c r="E9031" i="1"/>
  <c r="E9032" i="1"/>
  <c r="E9033" i="1"/>
  <c r="E9034" i="1"/>
  <c r="E9035" i="1"/>
  <c r="E9036" i="1"/>
  <c r="E9037" i="1"/>
  <c r="E9038" i="1"/>
  <c r="E9039" i="1"/>
  <c r="E9040" i="1"/>
  <c r="E9041" i="1"/>
  <c r="E9042" i="1"/>
  <c r="E9043" i="1"/>
  <c r="E9044" i="1"/>
  <c r="E9045" i="1"/>
  <c r="E9046" i="1"/>
  <c r="E9047" i="1"/>
  <c r="E9048" i="1"/>
  <c r="E9049" i="1"/>
  <c r="E9050" i="1"/>
  <c r="E9051" i="1"/>
  <c r="E9052" i="1"/>
  <c r="E9053" i="1"/>
  <c r="E9054" i="1"/>
  <c r="E9055" i="1"/>
  <c r="E9056" i="1"/>
  <c r="E9057" i="1"/>
  <c r="E9058" i="1"/>
  <c r="E9059" i="1"/>
  <c r="E9060" i="1"/>
  <c r="E9061" i="1"/>
  <c r="E9062" i="1"/>
  <c r="E9063" i="1"/>
  <c r="E9064" i="1"/>
  <c r="E9065" i="1"/>
  <c r="E9066" i="1"/>
  <c r="E9067" i="1"/>
  <c r="E9068" i="1"/>
  <c r="E9069" i="1"/>
  <c r="E9070" i="1"/>
  <c r="E9071" i="1"/>
  <c r="E9072" i="1"/>
  <c r="E9073" i="1"/>
  <c r="E9074" i="1"/>
  <c r="E9075" i="1"/>
  <c r="E9076" i="1"/>
  <c r="E9077" i="1"/>
  <c r="E9078" i="1"/>
  <c r="E9079" i="1"/>
  <c r="E9080" i="1"/>
  <c r="E9081" i="1"/>
  <c r="E9082" i="1"/>
  <c r="E9083" i="1"/>
  <c r="E9084" i="1"/>
  <c r="E9085" i="1"/>
  <c r="E9086" i="1"/>
  <c r="E9087" i="1"/>
  <c r="E9088" i="1"/>
  <c r="E9089" i="1"/>
  <c r="E9090" i="1"/>
  <c r="E9091" i="1"/>
  <c r="E9092" i="1"/>
  <c r="E9093" i="1"/>
  <c r="E9094" i="1"/>
  <c r="E9095" i="1"/>
  <c r="E9096" i="1"/>
  <c r="E9097" i="1"/>
  <c r="E9098" i="1"/>
  <c r="E9099" i="1"/>
  <c r="E9100" i="1"/>
  <c r="E9101" i="1"/>
  <c r="E9102" i="1"/>
  <c r="E9103" i="1"/>
  <c r="E9104" i="1"/>
  <c r="E9105" i="1"/>
  <c r="E9106" i="1"/>
  <c r="E9107" i="1"/>
  <c r="E9108" i="1"/>
  <c r="E9109" i="1"/>
  <c r="E9110" i="1"/>
  <c r="E9111" i="1"/>
  <c r="E9112" i="1"/>
  <c r="E9113" i="1"/>
  <c r="E9114" i="1"/>
  <c r="E9115" i="1"/>
  <c r="E9116" i="1"/>
  <c r="E9117" i="1"/>
  <c r="E9118" i="1"/>
  <c r="E9119" i="1"/>
  <c r="E9120" i="1"/>
  <c r="E9121" i="1"/>
  <c r="E9122" i="1"/>
  <c r="E9123" i="1"/>
  <c r="E9124" i="1"/>
  <c r="E9125" i="1"/>
  <c r="E9126" i="1"/>
  <c r="E9127" i="1"/>
  <c r="E9128" i="1"/>
  <c r="E9129" i="1"/>
  <c r="E9130" i="1"/>
  <c r="E9131" i="1"/>
  <c r="E9132" i="1"/>
  <c r="E9133" i="1"/>
  <c r="E9134" i="1"/>
  <c r="E9135" i="1"/>
  <c r="E9136" i="1"/>
  <c r="E9137" i="1"/>
  <c r="E9138" i="1"/>
  <c r="E9139" i="1"/>
  <c r="E9140" i="1"/>
  <c r="E9141" i="1"/>
  <c r="E9142" i="1"/>
  <c r="E9143" i="1"/>
  <c r="E9144" i="1"/>
  <c r="E9145" i="1"/>
  <c r="E9146" i="1"/>
  <c r="E9147" i="1"/>
  <c r="E9148" i="1"/>
  <c r="E9149" i="1"/>
  <c r="E9150" i="1"/>
  <c r="E9151" i="1"/>
  <c r="E9152" i="1"/>
  <c r="E9153" i="1"/>
  <c r="E9154" i="1"/>
  <c r="E9155" i="1"/>
  <c r="E9156" i="1"/>
  <c r="E9157" i="1"/>
  <c r="E9158" i="1"/>
  <c r="E9159" i="1"/>
  <c r="E9160" i="1"/>
  <c r="E9161" i="1"/>
  <c r="E9162" i="1"/>
  <c r="E9163" i="1"/>
  <c r="E9164" i="1"/>
  <c r="E9165" i="1"/>
  <c r="E9166" i="1"/>
  <c r="E9167" i="1"/>
  <c r="E9168" i="1"/>
  <c r="E9169" i="1"/>
  <c r="E9170" i="1"/>
  <c r="E9171" i="1"/>
  <c r="E9172" i="1"/>
  <c r="E9173" i="1"/>
  <c r="E9174" i="1"/>
  <c r="E9175" i="1"/>
  <c r="E9176" i="1"/>
  <c r="E9177" i="1"/>
  <c r="E9178" i="1"/>
  <c r="E9179" i="1"/>
  <c r="E9180" i="1"/>
  <c r="E9181" i="1"/>
  <c r="E9182" i="1"/>
  <c r="E9183" i="1"/>
  <c r="E9184" i="1"/>
  <c r="E9185" i="1"/>
  <c r="E9186" i="1"/>
  <c r="E9187" i="1"/>
  <c r="E9188" i="1"/>
  <c r="E9189" i="1"/>
  <c r="E9190" i="1"/>
  <c r="E9191" i="1"/>
  <c r="E9192" i="1"/>
  <c r="E9193" i="1"/>
  <c r="E9194" i="1"/>
  <c r="E9195" i="1"/>
  <c r="E9196" i="1"/>
  <c r="E9197" i="1"/>
  <c r="E9198" i="1"/>
  <c r="E9199" i="1"/>
  <c r="E9200" i="1"/>
  <c r="E9201" i="1"/>
  <c r="E9202" i="1"/>
  <c r="E9203" i="1"/>
  <c r="E9204" i="1"/>
  <c r="E9205" i="1"/>
  <c r="E9206" i="1"/>
  <c r="E9207" i="1"/>
  <c r="E9208" i="1"/>
  <c r="E9209" i="1"/>
  <c r="E9210" i="1"/>
  <c r="E9211" i="1"/>
  <c r="E9212" i="1"/>
  <c r="E9213" i="1"/>
  <c r="E9214" i="1"/>
  <c r="E9215" i="1"/>
  <c r="E9216" i="1"/>
  <c r="E9217" i="1"/>
  <c r="E9218" i="1"/>
  <c r="E9219" i="1"/>
  <c r="E9220" i="1"/>
  <c r="E9221" i="1"/>
  <c r="E9222" i="1"/>
  <c r="E9223" i="1"/>
  <c r="E9224" i="1"/>
  <c r="E9225" i="1"/>
  <c r="E9226" i="1"/>
  <c r="E9227" i="1"/>
  <c r="E9228" i="1"/>
  <c r="E9229" i="1"/>
  <c r="E9230" i="1"/>
  <c r="E9231" i="1"/>
  <c r="E9232" i="1"/>
  <c r="E9233" i="1"/>
  <c r="E9234" i="1"/>
  <c r="E9235" i="1"/>
  <c r="E9236" i="1"/>
  <c r="E9237" i="1"/>
  <c r="E9238" i="1"/>
  <c r="E9239" i="1"/>
  <c r="E9240" i="1"/>
  <c r="E9241" i="1"/>
  <c r="E9242" i="1"/>
  <c r="E9243" i="1"/>
  <c r="E9244" i="1"/>
  <c r="E9245" i="1"/>
  <c r="E9246" i="1"/>
  <c r="E9247" i="1"/>
  <c r="E9248" i="1"/>
  <c r="E9249" i="1"/>
  <c r="E9250" i="1"/>
  <c r="E9251" i="1"/>
  <c r="E9252" i="1"/>
  <c r="E9253" i="1"/>
  <c r="E9254" i="1"/>
  <c r="E9255" i="1"/>
  <c r="E9256" i="1"/>
  <c r="E9257" i="1"/>
  <c r="E9258" i="1"/>
  <c r="E9259" i="1"/>
  <c r="E9260" i="1"/>
  <c r="E9261" i="1"/>
  <c r="E9262" i="1"/>
  <c r="E9263" i="1"/>
  <c r="E9264" i="1"/>
  <c r="E9265" i="1"/>
  <c r="E9266" i="1"/>
  <c r="E9267" i="1"/>
  <c r="E9268" i="1"/>
  <c r="E9269" i="1"/>
  <c r="E9270" i="1"/>
  <c r="E9271" i="1"/>
  <c r="E9272" i="1"/>
  <c r="E9273" i="1"/>
  <c r="E9274" i="1"/>
  <c r="E9275" i="1"/>
  <c r="E9276" i="1"/>
  <c r="E9277" i="1"/>
  <c r="E9278" i="1"/>
  <c r="E9279" i="1"/>
  <c r="E9280" i="1"/>
  <c r="E9281" i="1"/>
  <c r="E9282" i="1"/>
  <c r="E9283" i="1"/>
  <c r="E9284" i="1"/>
  <c r="E9285" i="1"/>
  <c r="E9286" i="1"/>
  <c r="E9287" i="1"/>
  <c r="E9288" i="1"/>
  <c r="E9289" i="1"/>
  <c r="E9290" i="1"/>
  <c r="E9291" i="1"/>
  <c r="E9292" i="1"/>
  <c r="E9293" i="1"/>
  <c r="E9294" i="1"/>
  <c r="E9295" i="1"/>
  <c r="E9296" i="1"/>
  <c r="E9297" i="1"/>
  <c r="E9298" i="1"/>
  <c r="E9299" i="1"/>
  <c r="E9300" i="1"/>
  <c r="E9301" i="1"/>
  <c r="E9302" i="1"/>
  <c r="E9303" i="1"/>
  <c r="E9304" i="1"/>
  <c r="E9305" i="1"/>
  <c r="E9306" i="1"/>
  <c r="E9307" i="1"/>
  <c r="E9308" i="1"/>
  <c r="E9309" i="1"/>
  <c r="E9310" i="1"/>
  <c r="E9311" i="1"/>
  <c r="E9312" i="1"/>
  <c r="E9313" i="1"/>
  <c r="E9314" i="1"/>
  <c r="E9315" i="1"/>
  <c r="E9316" i="1"/>
  <c r="E9317" i="1"/>
  <c r="E9318" i="1"/>
  <c r="E9319" i="1"/>
  <c r="E9320" i="1"/>
  <c r="E9321" i="1"/>
  <c r="E9322" i="1"/>
  <c r="E9323" i="1"/>
  <c r="E9324" i="1"/>
  <c r="E9325" i="1"/>
  <c r="E9326" i="1"/>
  <c r="E9327" i="1"/>
  <c r="E9328" i="1"/>
  <c r="E9329" i="1"/>
  <c r="E9330" i="1"/>
  <c r="E9331" i="1"/>
  <c r="E9332" i="1"/>
  <c r="E9333" i="1"/>
  <c r="E9334" i="1"/>
  <c r="E9335" i="1"/>
  <c r="E9336" i="1"/>
  <c r="E9337" i="1"/>
  <c r="E9338" i="1"/>
  <c r="E9339" i="1"/>
  <c r="E9340" i="1"/>
  <c r="E9341" i="1"/>
  <c r="E9342" i="1"/>
  <c r="E9343" i="1"/>
  <c r="E9344" i="1"/>
  <c r="E9345" i="1"/>
  <c r="E9346" i="1"/>
  <c r="E9347" i="1"/>
  <c r="E9348" i="1"/>
  <c r="E9349" i="1"/>
  <c r="E9350" i="1"/>
  <c r="E9351" i="1"/>
  <c r="E9352" i="1"/>
  <c r="E9353" i="1"/>
  <c r="E9354" i="1"/>
  <c r="E9355" i="1"/>
  <c r="E9356" i="1"/>
  <c r="E9357" i="1"/>
  <c r="E9358" i="1"/>
  <c r="E9359" i="1"/>
  <c r="E9360" i="1"/>
  <c r="E9361" i="1"/>
  <c r="E9362" i="1"/>
  <c r="E9363" i="1"/>
  <c r="E9364" i="1"/>
  <c r="E9365" i="1"/>
  <c r="E9366" i="1"/>
  <c r="E9367" i="1"/>
  <c r="E9368" i="1"/>
  <c r="E9369" i="1"/>
  <c r="E9370" i="1"/>
  <c r="E9371" i="1"/>
  <c r="E9372" i="1"/>
  <c r="E9373" i="1"/>
  <c r="E9374" i="1"/>
  <c r="E9375" i="1"/>
  <c r="E9376" i="1"/>
  <c r="E9377" i="1"/>
  <c r="E9378" i="1"/>
  <c r="E9379" i="1"/>
  <c r="E9380" i="1"/>
  <c r="E9381" i="1"/>
  <c r="E9382" i="1"/>
  <c r="E9383" i="1"/>
  <c r="E9384" i="1"/>
  <c r="E9385" i="1"/>
  <c r="E9386" i="1"/>
  <c r="E9387" i="1"/>
  <c r="E9388" i="1"/>
  <c r="E9389" i="1"/>
  <c r="E9390" i="1"/>
  <c r="E9391" i="1"/>
  <c r="E9392" i="1"/>
  <c r="E9393" i="1"/>
  <c r="E9394" i="1"/>
  <c r="E9395" i="1"/>
  <c r="E9396" i="1"/>
  <c r="E9397" i="1"/>
  <c r="E9398" i="1"/>
  <c r="E9399" i="1"/>
  <c r="E9400" i="1"/>
  <c r="E9401" i="1"/>
  <c r="E9402" i="1"/>
  <c r="E9403" i="1"/>
  <c r="E9404" i="1"/>
  <c r="E9405" i="1"/>
  <c r="E9406" i="1"/>
  <c r="E9407" i="1"/>
  <c r="E9408" i="1"/>
  <c r="E9409" i="1"/>
  <c r="E9410" i="1"/>
  <c r="E9411" i="1"/>
  <c r="E9412" i="1"/>
  <c r="E9413" i="1"/>
  <c r="E9414" i="1"/>
  <c r="E9415" i="1"/>
  <c r="E9416" i="1"/>
  <c r="E9417" i="1"/>
  <c r="E9418" i="1"/>
  <c r="E9419" i="1"/>
  <c r="E9420" i="1"/>
  <c r="E9421" i="1"/>
  <c r="E9422" i="1"/>
  <c r="E9423" i="1"/>
  <c r="E9424" i="1"/>
  <c r="E9425" i="1"/>
  <c r="E9426" i="1"/>
  <c r="E9427" i="1"/>
  <c r="E9428" i="1"/>
  <c r="E9429" i="1"/>
  <c r="E9430" i="1"/>
  <c r="E9431" i="1"/>
  <c r="E9432" i="1"/>
  <c r="E9433" i="1"/>
  <c r="E9434" i="1"/>
  <c r="E9435" i="1"/>
  <c r="E9436" i="1"/>
  <c r="E9437" i="1"/>
  <c r="E9438" i="1"/>
  <c r="E9439" i="1"/>
  <c r="E9440" i="1"/>
  <c r="E9441" i="1"/>
  <c r="E9442" i="1"/>
  <c r="E9443" i="1"/>
  <c r="E9444" i="1"/>
  <c r="E9445" i="1"/>
  <c r="E9446" i="1"/>
  <c r="E9447" i="1"/>
  <c r="E9448" i="1"/>
  <c r="E9449" i="1"/>
  <c r="E9450" i="1"/>
  <c r="E9451" i="1"/>
  <c r="E9452" i="1"/>
  <c r="E9453" i="1"/>
  <c r="E9454" i="1"/>
  <c r="E9455" i="1"/>
  <c r="E9456" i="1"/>
  <c r="E9457" i="1"/>
  <c r="E9458" i="1"/>
  <c r="E9459" i="1"/>
  <c r="E9460" i="1"/>
  <c r="E9461" i="1"/>
  <c r="E9462" i="1"/>
  <c r="E9463" i="1"/>
  <c r="E9464" i="1"/>
  <c r="E9465" i="1"/>
  <c r="E9466" i="1"/>
  <c r="E9467" i="1"/>
  <c r="E9468" i="1"/>
  <c r="E9469" i="1"/>
  <c r="E9470" i="1"/>
  <c r="E9471" i="1"/>
  <c r="E9472" i="1"/>
  <c r="E9473" i="1"/>
  <c r="E9474" i="1"/>
  <c r="E9475" i="1"/>
  <c r="E9476" i="1"/>
  <c r="E9477" i="1"/>
  <c r="E9478" i="1"/>
  <c r="E9479" i="1"/>
  <c r="E9480" i="1"/>
  <c r="E9481" i="1"/>
  <c r="E9482" i="1"/>
  <c r="E9483" i="1"/>
  <c r="E9484" i="1"/>
  <c r="E9485" i="1"/>
  <c r="E9486" i="1"/>
  <c r="E9487" i="1"/>
  <c r="E9488" i="1"/>
  <c r="E9489" i="1"/>
  <c r="E9490" i="1"/>
  <c r="E9491" i="1"/>
  <c r="E9492" i="1"/>
  <c r="E9493" i="1"/>
  <c r="E9494" i="1"/>
  <c r="E9495" i="1"/>
  <c r="E9496" i="1"/>
  <c r="E9497" i="1"/>
  <c r="E9498" i="1"/>
  <c r="E9499" i="1"/>
  <c r="E9500" i="1"/>
  <c r="E9501" i="1"/>
  <c r="E9502" i="1"/>
  <c r="E9503" i="1"/>
  <c r="E9504" i="1"/>
  <c r="E9505" i="1"/>
  <c r="E9506" i="1"/>
  <c r="E9507" i="1"/>
  <c r="E9508" i="1"/>
  <c r="E9509" i="1"/>
  <c r="E9510" i="1"/>
  <c r="E9511" i="1"/>
  <c r="E9512" i="1"/>
  <c r="E9513" i="1"/>
  <c r="E9514" i="1"/>
  <c r="E9515" i="1"/>
  <c r="E9516" i="1"/>
  <c r="E9517" i="1"/>
  <c r="E9518" i="1"/>
  <c r="E9519" i="1"/>
  <c r="E9520" i="1"/>
  <c r="E9521" i="1"/>
  <c r="E9522" i="1"/>
  <c r="E9523" i="1"/>
  <c r="E9524" i="1"/>
  <c r="E9525" i="1"/>
  <c r="E9526" i="1"/>
  <c r="E9527" i="1"/>
  <c r="E9528" i="1"/>
  <c r="E9529" i="1"/>
  <c r="E9530" i="1"/>
  <c r="E9531" i="1"/>
  <c r="E9532" i="1"/>
  <c r="E9533" i="1"/>
  <c r="E9534" i="1"/>
  <c r="E9535" i="1"/>
  <c r="E9536" i="1"/>
  <c r="E9537" i="1"/>
  <c r="E9538" i="1"/>
  <c r="E9539" i="1"/>
  <c r="E9540" i="1"/>
  <c r="E9541" i="1"/>
  <c r="E9542" i="1"/>
  <c r="E9543" i="1"/>
  <c r="E9544" i="1"/>
  <c r="E9545" i="1"/>
  <c r="E9546" i="1"/>
  <c r="E9547" i="1"/>
  <c r="E9548" i="1"/>
  <c r="E9549" i="1"/>
  <c r="E9550" i="1"/>
  <c r="E9551" i="1"/>
  <c r="E9552" i="1"/>
  <c r="E9553" i="1"/>
  <c r="E9554" i="1"/>
  <c r="E9555" i="1"/>
  <c r="E9556" i="1"/>
  <c r="E9557" i="1"/>
  <c r="E9558" i="1"/>
  <c r="E9559" i="1"/>
  <c r="E9560" i="1"/>
  <c r="E9561" i="1"/>
  <c r="E9562" i="1"/>
  <c r="E9563" i="1"/>
  <c r="E9564" i="1"/>
  <c r="E9565" i="1"/>
  <c r="E9566" i="1"/>
  <c r="E9567" i="1"/>
  <c r="E9568" i="1"/>
  <c r="E9569" i="1"/>
  <c r="E9570" i="1"/>
  <c r="E9571" i="1"/>
  <c r="E9572" i="1"/>
  <c r="E9573" i="1"/>
  <c r="E9574" i="1"/>
  <c r="E9575" i="1"/>
  <c r="E9576" i="1"/>
  <c r="E9577" i="1"/>
  <c r="E9578" i="1"/>
  <c r="E9579" i="1"/>
  <c r="E9580" i="1"/>
  <c r="E9581" i="1"/>
  <c r="E9582" i="1"/>
  <c r="E9583" i="1"/>
  <c r="E9584" i="1"/>
  <c r="E9585" i="1"/>
  <c r="E9586" i="1"/>
  <c r="E9587" i="1"/>
  <c r="E9588" i="1"/>
  <c r="E9589" i="1"/>
  <c r="E9590" i="1"/>
  <c r="E9591" i="1"/>
  <c r="E9592" i="1"/>
  <c r="E9593" i="1"/>
  <c r="E9594" i="1"/>
  <c r="E9595" i="1"/>
  <c r="E9596" i="1"/>
  <c r="E9597" i="1"/>
  <c r="E9598" i="1"/>
  <c r="E9599" i="1"/>
  <c r="E9600" i="1"/>
  <c r="E9601" i="1"/>
  <c r="E9602" i="1"/>
  <c r="E9603" i="1"/>
  <c r="E9604" i="1"/>
  <c r="E9605" i="1"/>
  <c r="E9606" i="1"/>
  <c r="E9607" i="1"/>
  <c r="E9608" i="1"/>
  <c r="E9609" i="1"/>
  <c r="E9610" i="1"/>
  <c r="E9611" i="1"/>
  <c r="E9612" i="1"/>
  <c r="E9613" i="1"/>
  <c r="E9614" i="1"/>
  <c r="E9615" i="1"/>
  <c r="E9616" i="1"/>
  <c r="E9617" i="1"/>
  <c r="E9618" i="1"/>
  <c r="E9619" i="1"/>
  <c r="E9620" i="1"/>
  <c r="E9621" i="1"/>
  <c r="E9622" i="1"/>
  <c r="E9623" i="1"/>
  <c r="E9624" i="1"/>
  <c r="E9625" i="1"/>
  <c r="E9626" i="1"/>
  <c r="E9627" i="1"/>
  <c r="E9628" i="1"/>
  <c r="E9629" i="1"/>
  <c r="E9630" i="1"/>
  <c r="E9631" i="1"/>
  <c r="E9632" i="1"/>
  <c r="E9633" i="1"/>
  <c r="E9634" i="1"/>
  <c r="E9635" i="1"/>
  <c r="E9636" i="1"/>
  <c r="E9637" i="1"/>
  <c r="E9638" i="1"/>
  <c r="E9639" i="1"/>
  <c r="E9640" i="1"/>
  <c r="E9641" i="1"/>
  <c r="E9642" i="1"/>
  <c r="E9643" i="1"/>
  <c r="E9644" i="1"/>
  <c r="E9645" i="1"/>
  <c r="E9646" i="1"/>
  <c r="E9647" i="1"/>
  <c r="E9648" i="1"/>
  <c r="E9649" i="1"/>
  <c r="E9650" i="1"/>
  <c r="E9651" i="1"/>
  <c r="E9652" i="1"/>
  <c r="E9653" i="1"/>
  <c r="E9654" i="1"/>
  <c r="E9655" i="1"/>
  <c r="E9656" i="1"/>
  <c r="E9657" i="1"/>
  <c r="E9658" i="1"/>
  <c r="E9659" i="1"/>
  <c r="E9660" i="1"/>
  <c r="E9661" i="1"/>
  <c r="E9662" i="1"/>
  <c r="E9663" i="1"/>
  <c r="E9664" i="1"/>
  <c r="E9665" i="1"/>
  <c r="E9666" i="1"/>
  <c r="E9667" i="1"/>
  <c r="E9668" i="1"/>
  <c r="E9669" i="1"/>
  <c r="E9670" i="1"/>
  <c r="E9671" i="1"/>
  <c r="E9672" i="1"/>
  <c r="E9673" i="1"/>
  <c r="E9674" i="1"/>
  <c r="E9675" i="1"/>
  <c r="E9676" i="1"/>
  <c r="E9677" i="1"/>
  <c r="E9678" i="1"/>
  <c r="E9679" i="1"/>
  <c r="E9680" i="1"/>
  <c r="E9681" i="1"/>
  <c r="E9682" i="1"/>
  <c r="E9683" i="1"/>
  <c r="E9684" i="1"/>
  <c r="E9685" i="1"/>
  <c r="E9686" i="1"/>
  <c r="E9687" i="1"/>
  <c r="E9688" i="1"/>
  <c r="E9689" i="1"/>
  <c r="E9690" i="1"/>
  <c r="E9691" i="1"/>
  <c r="E9692" i="1"/>
  <c r="E9693" i="1"/>
  <c r="E9694" i="1"/>
  <c r="E9695" i="1"/>
  <c r="E9696" i="1"/>
  <c r="E9697" i="1"/>
  <c r="E9698" i="1"/>
  <c r="E9699" i="1"/>
  <c r="E9700" i="1"/>
  <c r="E9701" i="1"/>
  <c r="E9702" i="1"/>
  <c r="E9703" i="1"/>
  <c r="E9704" i="1"/>
  <c r="E9705" i="1"/>
  <c r="E9706" i="1"/>
  <c r="E9707" i="1"/>
  <c r="E9708" i="1"/>
  <c r="E9709" i="1"/>
  <c r="E9710" i="1"/>
  <c r="E9711" i="1"/>
  <c r="E9712" i="1"/>
  <c r="E9713" i="1"/>
  <c r="E9714" i="1"/>
  <c r="E9715" i="1"/>
  <c r="E9716" i="1"/>
  <c r="E9717" i="1"/>
  <c r="E9718" i="1"/>
  <c r="E9719" i="1"/>
  <c r="E9720" i="1"/>
  <c r="E9721" i="1"/>
  <c r="E9722" i="1"/>
  <c r="E9723" i="1"/>
  <c r="E9724" i="1"/>
  <c r="E9725" i="1"/>
  <c r="E9726" i="1"/>
  <c r="E9727" i="1"/>
  <c r="E9728" i="1"/>
  <c r="E9729" i="1"/>
  <c r="E9730" i="1"/>
  <c r="E9731" i="1"/>
  <c r="E9732" i="1"/>
  <c r="E9733" i="1"/>
  <c r="E9734" i="1"/>
  <c r="E9735" i="1"/>
  <c r="E9736" i="1"/>
  <c r="E9737" i="1"/>
  <c r="E9738" i="1"/>
  <c r="E9739" i="1"/>
  <c r="E9740" i="1"/>
  <c r="E9741" i="1"/>
  <c r="E9742" i="1"/>
  <c r="E9743" i="1"/>
  <c r="E9744" i="1"/>
  <c r="E9745" i="1"/>
  <c r="E9746" i="1"/>
  <c r="E9747" i="1"/>
  <c r="E9748" i="1"/>
  <c r="E9749" i="1"/>
  <c r="E9750" i="1"/>
  <c r="E9751" i="1"/>
  <c r="E9752" i="1"/>
  <c r="E9753" i="1"/>
  <c r="E9754" i="1"/>
  <c r="E9755" i="1"/>
  <c r="E9756" i="1"/>
  <c r="E9757" i="1"/>
  <c r="E9758" i="1"/>
  <c r="E9759" i="1"/>
  <c r="E9760" i="1"/>
  <c r="E9761" i="1"/>
  <c r="E9762" i="1"/>
  <c r="E9763" i="1"/>
  <c r="E9764" i="1"/>
  <c r="E9765" i="1"/>
  <c r="E9766" i="1"/>
  <c r="E9767" i="1"/>
  <c r="E9768" i="1"/>
  <c r="E9769" i="1"/>
  <c r="E9770" i="1"/>
  <c r="E9771" i="1"/>
  <c r="E9772" i="1"/>
  <c r="E9773" i="1"/>
  <c r="E9774" i="1"/>
  <c r="E9775" i="1"/>
  <c r="E9776" i="1"/>
  <c r="E9777" i="1"/>
  <c r="E9778" i="1"/>
  <c r="E9779" i="1"/>
  <c r="E9780" i="1"/>
  <c r="E9781" i="1"/>
  <c r="E9782" i="1"/>
  <c r="E9783" i="1"/>
  <c r="E9784" i="1"/>
  <c r="E9785" i="1"/>
  <c r="E9786" i="1"/>
  <c r="E9787" i="1"/>
  <c r="E9788" i="1"/>
  <c r="E9789" i="1"/>
  <c r="E9790" i="1"/>
  <c r="E9791" i="1"/>
  <c r="E9792" i="1"/>
  <c r="E9793" i="1"/>
  <c r="E9794" i="1"/>
  <c r="E9795" i="1"/>
  <c r="E9796" i="1"/>
  <c r="E9797" i="1"/>
  <c r="E9798" i="1"/>
  <c r="E9799" i="1"/>
  <c r="E9800" i="1"/>
  <c r="E9801" i="1"/>
  <c r="E9802" i="1"/>
  <c r="E9803" i="1"/>
  <c r="E9804" i="1"/>
  <c r="E9805" i="1"/>
  <c r="E9806" i="1"/>
  <c r="E9807" i="1"/>
  <c r="E9808" i="1"/>
  <c r="E9809" i="1"/>
  <c r="E9810" i="1"/>
  <c r="E9811" i="1"/>
  <c r="E9812" i="1"/>
  <c r="E9813" i="1"/>
  <c r="E9814" i="1"/>
  <c r="E9815" i="1"/>
  <c r="E9816" i="1"/>
  <c r="E9817" i="1"/>
  <c r="E9818" i="1"/>
  <c r="E9819" i="1"/>
  <c r="E9820" i="1"/>
  <c r="E9821" i="1"/>
  <c r="E9822" i="1"/>
  <c r="E9823" i="1"/>
  <c r="E9824" i="1"/>
  <c r="E9825" i="1"/>
  <c r="E9826" i="1"/>
  <c r="E9827" i="1"/>
  <c r="E9828" i="1"/>
  <c r="E9829" i="1"/>
  <c r="E9830" i="1"/>
  <c r="E9831" i="1"/>
  <c r="E9832" i="1"/>
  <c r="E9833" i="1"/>
  <c r="E9834" i="1"/>
  <c r="E9835" i="1"/>
  <c r="E9836" i="1"/>
  <c r="E9837" i="1"/>
  <c r="E9838" i="1"/>
  <c r="E9839" i="1"/>
  <c r="E9840" i="1"/>
  <c r="E9841" i="1"/>
  <c r="E9842" i="1"/>
  <c r="E9843" i="1"/>
  <c r="E9844" i="1"/>
  <c r="E9845" i="1"/>
  <c r="E9846" i="1"/>
  <c r="E9847" i="1"/>
  <c r="E9848" i="1"/>
  <c r="E9849" i="1"/>
  <c r="E9850" i="1"/>
  <c r="E9851" i="1"/>
  <c r="E9852" i="1"/>
  <c r="E9853" i="1"/>
  <c r="E9854" i="1"/>
  <c r="E9855" i="1"/>
  <c r="E9856" i="1"/>
  <c r="E9857" i="1"/>
  <c r="E9858" i="1"/>
  <c r="E9859" i="1"/>
  <c r="E9860" i="1"/>
  <c r="E9861" i="1"/>
  <c r="E9862" i="1"/>
  <c r="E9863" i="1"/>
  <c r="E9864" i="1"/>
  <c r="E9865" i="1"/>
  <c r="E9866" i="1"/>
  <c r="E9867" i="1"/>
  <c r="E9868" i="1"/>
  <c r="E9869" i="1"/>
  <c r="E9870" i="1"/>
  <c r="E9871" i="1"/>
  <c r="E9872" i="1"/>
  <c r="E9873" i="1"/>
  <c r="E9874" i="1"/>
  <c r="E9875" i="1"/>
  <c r="E9876" i="1"/>
  <c r="E9877" i="1"/>
  <c r="E9878" i="1"/>
  <c r="E9879" i="1"/>
  <c r="E9880" i="1"/>
  <c r="E9881" i="1"/>
  <c r="E9882" i="1"/>
  <c r="E9883" i="1"/>
  <c r="E9884" i="1"/>
  <c r="E9885" i="1"/>
  <c r="E9886" i="1"/>
  <c r="E9887" i="1"/>
  <c r="E9888" i="1"/>
  <c r="E9889" i="1"/>
  <c r="E9890" i="1"/>
  <c r="E9891" i="1"/>
  <c r="E9892" i="1"/>
  <c r="E9893" i="1"/>
  <c r="E9894" i="1"/>
  <c r="E9895" i="1"/>
  <c r="E9896" i="1"/>
  <c r="E9897" i="1"/>
  <c r="E9898" i="1"/>
  <c r="E9899" i="1"/>
  <c r="E9900" i="1"/>
  <c r="E9901" i="1"/>
  <c r="E9902" i="1"/>
  <c r="E9903" i="1"/>
  <c r="E9904" i="1"/>
  <c r="E9905" i="1"/>
  <c r="E9906" i="1"/>
  <c r="E9907" i="1"/>
  <c r="E9908" i="1"/>
  <c r="E9909" i="1"/>
  <c r="E9910" i="1"/>
  <c r="E9911" i="1"/>
  <c r="E9912" i="1"/>
  <c r="E9913" i="1"/>
  <c r="E9914" i="1"/>
  <c r="E9915" i="1"/>
  <c r="E9916" i="1"/>
  <c r="E9917" i="1"/>
  <c r="E9918" i="1"/>
  <c r="E9919" i="1"/>
  <c r="E9920" i="1"/>
  <c r="E9921" i="1"/>
  <c r="E9922" i="1"/>
  <c r="E9923" i="1"/>
  <c r="E9924" i="1"/>
  <c r="E9925" i="1"/>
  <c r="E9926" i="1"/>
  <c r="E9927" i="1"/>
  <c r="E9928" i="1"/>
  <c r="E9929" i="1"/>
  <c r="E9930" i="1"/>
  <c r="E9931" i="1"/>
  <c r="E9932" i="1"/>
  <c r="E9933" i="1"/>
  <c r="E9934" i="1"/>
  <c r="E9935" i="1"/>
  <c r="E9936" i="1"/>
  <c r="E9937" i="1"/>
  <c r="E9938" i="1"/>
  <c r="E9939" i="1"/>
  <c r="E9940" i="1"/>
  <c r="E9941" i="1"/>
  <c r="E9942" i="1"/>
  <c r="E9943" i="1"/>
  <c r="E9944" i="1"/>
  <c r="E9945" i="1"/>
  <c r="E9946" i="1"/>
  <c r="E9947" i="1"/>
  <c r="E9948" i="1"/>
  <c r="E9949" i="1"/>
  <c r="E9950" i="1"/>
  <c r="E9951" i="1"/>
  <c r="E9952" i="1"/>
  <c r="E9953" i="1"/>
  <c r="E9954" i="1"/>
  <c r="E9955" i="1"/>
  <c r="E9956" i="1"/>
  <c r="E9957" i="1"/>
  <c r="E9958" i="1"/>
  <c r="E9959" i="1"/>
  <c r="E9960" i="1"/>
  <c r="E9961" i="1"/>
  <c r="E9962" i="1"/>
  <c r="E9963" i="1"/>
  <c r="E9964" i="1"/>
  <c r="E9965" i="1"/>
  <c r="E9966" i="1"/>
  <c r="E9967" i="1"/>
  <c r="E9968" i="1"/>
  <c r="E9969" i="1"/>
  <c r="E9970" i="1"/>
  <c r="E9971" i="1"/>
  <c r="E9972" i="1"/>
  <c r="E9973" i="1"/>
  <c r="E9974" i="1"/>
  <c r="E9975" i="1"/>
  <c r="E9976" i="1"/>
  <c r="E9977" i="1"/>
  <c r="E9978" i="1"/>
  <c r="E9979" i="1"/>
  <c r="E9980" i="1"/>
  <c r="E9981" i="1"/>
  <c r="E9982" i="1"/>
  <c r="E9983" i="1"/>
  <c r="E9984" i="1"/>
  <c r="E9985" i="1"/>
  <c r="E9986" i="1"/>
  <c r="E9987" i="1"/>
  <c r="E9988" i="1"/>
  <c r="E9989" i="1"/>
  <c r="E9990" i="1"/>
  <c r="E9991" i="1"/>
  <c r="E9992" i="1"/>
  <c r="E9993" i="1"/>
  <c r="E9994" i="1"/>
  <c r="E9995" i="1"/>
  <c r="E9996" i="1"/>
  <c r="E9997" i="1"/>
  <c r="E9998" i="1"/>
  <c r="E9999" i="1"/>
  <c r="E10000" i="1"/>
  <c r="E10001" i="1"/>
  <c r="E10002" i="1"/>
  <c r="E10003" i="1"/>
  <c r="E10004" i="1"/>
  <c r="E10005" i="1"/>
  <c r="E10006" i="1"/>
  <c r="E10007" i="1"/>
  <c r="E10008" i="1"/>
  <c r="E10009" i="1"/>
  <c r="E10010" i="1"/>
  <c r="E10011" i="1"/>
  <c r="E10012" i="1"/>
  <c r="E10013" i="1"/>
  <c r="E10014" i="1"/>
  <c r="E10015" i="1"/>
  <c r="E10016" i="1"/>
  <c r="E10017" i="1"/>
  <c r="E10018" i="1"/>
  <c r="E10019" i="1"/>
  <c r="E10020" i="1"/>
  <c r="E10021" i="1"/>
  <c r="E10022" i="1"/>
  <c r="E10023" i="1"/>
  <c r="E10024" i="1"/>
  <c r="E10025" i="1"/>
  <c r="E10026" i="1"/>
  <c r="E10027" i="1"/>
  <c r="E10028" i="1"/>
  <c r="E10029" i="1"/>
  <c r="E10030" i="1"/>
  <c r="E10031" i="1"/>
  <c r="E10032" i="1"/>
  <c r="E10033" i="1"/>
  <c r="E10034" i="1"/>
  <c r="E10035" i="1"/>
  <c r="E10036" i="1"/>
  <c r="E10037" i="1"/>
  <c r="E10038" i="1"/>
  <c r="E10039" i="1"/>
  <c r="E10040" i="1"/>
  <c r="E10041" i="1"/>
  <c r="E10042" i="1"/>
  <c r="E10043" i="1"/>
  <c r="E10044" i="1"/>
  <c r="E10045" i="1"/>
  <c r="E10046" i="1"/>
  <c r="E10047" i="1"/>
  <c r="E10048" i="1"/>
  <c r="E10049" i="1"/>
  <c r="E10050" i="1"/>
  <c r="E10051" i="1"/>
  <c r="E10052" i="1"/>
  <c r="E10053" i="1"/>
  <c r="E10054" i="1"/>
  <c r="E10055" i="1"/>
  <c r="E10056" i="1"/>
  <c r="E10057" i="1"/>
  <c r="E10058" i="1"/>
  <c r="E10059" i="1"/>
  <c r="E10060" i="1"/>
  <c r="E10061" i="1"/>
  <c r="E10062" i="1"/>
  <c r="E10063" i="1"/>
  <c r="E10064" i="1"/>
  <c r="E10065" i="1"/>
  <c r="E10066" i="1"/>
  <c r="E10067" i="1"/>
  <c r="E10068" i="1"/>
  <c r="E10069" i="1"/>
  <c r="E10070" i="1"/>
  <c r="E10071" i="1"/>
  <c r="E10072" i="1"/>
  <c r="E10073" i="1"/>
  <c r="E10074" i="1"/>
  <c r="E10075" i="1"/>
  <c r="E10076" i="1"/>
  <c r="E10077" i="1"/>
  <c r="E10078" i="1"/>
  <c r="E10079" i="1"/>
  <c r="E10080" i="1"/>
  <c r="E10081" i="1"/>
  <c r="E10082" i="1"/>
  <c r="E10083" i="1"/>
  <c r="E10084" i="1"/>
  <c r="E10085" i="1"/>
  <c r="E10086" i="1"/>
  <c r="E10087" i="1"/>
  <c r="E10088" i="1"/>
  <c r="E10089" i="1"/>
  <c r="E10090" i="1"/>
  <c r="E10091" i="1"/>
  <c r="E10092" i="1"/>
  <c r="E10093" i="1"/>
  <c r="E10094" i="1"/>
  <c r="E10095" i="1"/>
  <c r="E10096" i="1"/>
  <c r="E10097" i="1"/>
  <c r="E10098" i="1"/>
  <c r="E10099" i="1"/>
  <c r="E10100" i="1"/>
  <c r="E10101" i="1"/>
  <c r="E10102" i="1"/>
  <c r="E10103" i="1"/>
  <c r="E10104" i="1"/>
  <c r="E10105" i="1"/>
  <c r="E10106" i="1"/>
  <c r="E10107" i="1"/>
  <c r="E10108" i="1"/>
  <c r="E10109" i="1"/>
  <c r="E10110" i="1"/>
  <c r="E10111" i="1"/>
  <c r="E10112" i="1"/>
  <c r="E10113" i="1"/>
  <c r="E10114" i="1"/>
  <c r="E10115" i="1"/>
  <c r="E10116" i="1"/>
  <c r="E10117" i="1"/>
  <c r="E10118" i="1"/>
  <c r="E10119" i="1"/>
  <c r="E10120" i="1"/>
  <c r="E10121" i="1"/>
  <c r="E10122" i="1"/>
  <c r="E10123" i="1"/>
  <c r="E10124" i="1"/>
  <c r="E10125" i="1"/>
  <c r="E10126" i="1"/>
  <c r="E10127" i="1"/>
  <c r="E10128" i="1"/>
  <c r="E10129" i="1"/>
  <c r="E10130" i="1"/>
  <c r="E10131" i="1"/>
  <c r="E10132" i="1"/>
  <c r="E10133" i="1"/>
  <c r="E10134" i="1"/>
  <c r="E10135" i="1"/>
  <c r="E10136" i="1"/>
  <c r="E10137" i="1"/>
  <c r="E10138" i="1"/>
  <c r="E10139" i="1"/>
  <c r="E10140" i="1"/>
  <c r="E10141" i="1"/>
  <c r="E10142" i="1"/>
  <c r="E10143" i="1"/>
  <c r="E10144" i="1"/>
  <c r="E10145" i="1"/>
  <c r="E10146" i="1"/>
  <c r="E10147" i="1"/>
  <c r="E10148" i="1"/>
  <c r="E10149" i="1"/>
  <c r="E10150" i="1"/>
  <c r="E10151" i="1"/>
  <c r="E10152" i="1"/>
  <c r="E10153" i="1"/>
  <c r="E10154" i="1"/>
  <c r="E10155" i="1"/>
  <c r="E10156" i="1"/>
  <c r="E10157" i="1"/>
  <c r="E10158" i="1"/>
  <c r="E10159" i="1"/>
  <c r="E10160" i="1"/>
  <c r="E10161" i="1"/>
  <c r="E10162" i="1"/>
  <c r="E10163" i="1"/>
  <c r="E10164" i="1"/>
  <c r="E10165" i="1"/>
  <c r="E10166" i="1"/>
  <c r="E10167" i="1"/>
  <c r="E10168" i="1"/>
  <c r="E10169" i="1"/>
  <c r="E10170" i="1"/>
  <c r="E10171" i="1"/>
  <c r="E10172" i="1"/>
  <c r="E10173" i="1"/>
  <c r="E10174" i="1"/>
  <c r="E10175" i="1"/>
  <c r="E10176" i="1"/>
  <c r="E10177" i="1"/>
  <c r="E10178" i="1"/>
  <c r="E10179" i="1"/>
  <c r="E10180" i="1"/>
  <c r="E10181" i="1"/>
  <c r="E10182" i="1"/>
  <c r="E10183" i="1"/>
  <c r="E10184" i="1"/>
  <c r="E10185" i="1"/>
  <c r="E10186" i="1"/>
  <c r="E10187" i="1"/>
  <c r="E10188" i="1"/>
  <c r="E10189" i="1"/>
  <c r="E10190" i="1"/>
  <c r="E10191" i="1"/>
  <c r="E10192" i="1"/>
  <c r="E10193" i="1"/>
  <c r="E10194" i="1"/>
  <c r="E10195" i="1"/>
  <c r="E10196" i="1"/>
  <c r="E10197" i="1"/>
  <c r="E10198" i="1"/>
  <c r="E10199" i="1"/>
  <c r="E10200" i="1"/>
  <c r="E10201" i="1"/>
  <c r="E10202" i="1"/>
  <c r="E10203" i="1"/>
  <c r="E10204" i="1"/>
  <c r="E10205" i="1"/>
  <c r="E10206" i="1"/>
  <c r="E10207" i="1"/>
  <c r="E10208" i="1"/>
  <c r="E10209" i="1"/>
  <c r="E10210" i="1"/>
  <c r="E10211" i="1"/>
  <c r="E10212" i="1"/>
  <c r="E10213" i="1"/>
  <c r="E10214" i="1"/>
  <c r="E10215" i="1"/>
  <c r="E10216" i="1"/>
  <c r="E10217" i="1"/>
  <c r="E10218" i="1"/>
  <c r="E10219" i="1"/>
  <c r="E10220" i="1"/>
  <c r="E10221" i="1"/>
  <c r="E10222" i="1"/>
  <c r="E10223" i="1"/>
  <c r="E10224" i="1"/>
  <c r="E10225" i="1"/>
  <c r="E10226" i="1"/>
  <c r="E10227" i="1"/>
  <c r="E10228" i="1"/>
  <c r="E10229" i="1"/>
  <c r="E10230" i="1"/>
  <c r="E10231" i="1"/>
  <c r="E10232" i="1"/>
  <c r="E10233" i="1"/>
  <c r="E10234" i="1"/>
  <c r="E10235" i="1"/>
  <c r="E10236" i="1"/>
  <c r="E10237" i="1"/>
  <c r="E10238" i="1"/>
  <c r="E10239" i="1"/>
  <c r="E10240" i="1"/>
  <c r="E10241" i="1"/>
  <c r="E10242" i="1"/>
  <c r="E10243" i="1"/>
  <c r="E10244" i="1"/>
  <c r="E10245" i="1"/>
  <c r="E10246" i="1"/>
  <c r="E10247" i="1"/>
  <c r="E10248" i="1"/>
  <c r="E10249" i="1"/>
  <c r="E10250" i="1"/>
  <c r="E10251" i="1"/>
  <c r="E10252" i="1"/>
  <c r="E10253" i="1"/>
  <c r="E10254" i="1"/>
  <c r="E10255" i="1"/>
  <c r="E10256" i="1"/>
  <c r="E10257" i="1"/>
  <c r="E10258" i="1"/>
  <c r="E10259" i="1"/>
  <c r="E10260" i="1"/>
  <c r="E10261" i="1"/>
  <c r="E10262" i="1"/>
  <c r="E10263" i="1"/>
  <c r="E10264" i="1"/>
  <c r="E10265" i="1"/>
  <c r="E10266" i="1"/>
  <c r="E10267" i="1"/>
  <c r="E10268" i="1"/>
  <c r="E10269" i="1"/>
  <c r="E10270" i="1"/>
  <c r="E10271" i="1"/>
  <c r="E10272" i="1"/>
  <c r="E10273" i="1"/>
  <c r="E10274" i="1"/>
  <c r="E10275" i="1"/>
  <c r="E10276" i="1"/>
  <c r="E10277" i="1"/>
  <c r="E10278" i="1"/>
  <c r="E10279" i="1"/>
  <c r="E10280" i="1"/>
  <c r="E10281" i="1"/>
  <c r="E10282" i="1"/>
  <c r="E10283" i="1"/>
  <c r="E10284" i="1"/>
  <c r="E10285" i="1"/>
  <c r="E10286" i="1"/>
  <c r="E10287" i="1"/>
  <c r="E10288" i="1"/>
  <c r="E10289" i="1"/>
  <c r="E10290" i="1"/>
  <c r="E10291" i="1"/>
  <c r="E10292" i="1"/>
  <c r="E10293" i="1"/>
  <c r="E10294" i="1"/>
  <c r="E10295" i="1"/>
  <c r="E10296" i="1"/>
  <c r="E10297" i="1"/>
  <c r="E10298" i="1"/>
  <c r="E10299" i="1"/>
  <c r="E10300" i="1"/>
  <c r="E10301" i="1"/>
  <c r="E10302" i="1"/>
  <c r="E10303" i="1"/>
  <c r="E10304" i="1"/>
  <c r="E10305" i="1"/>
  <c r="E10306" i="1"/>
  <c r="E10307" i="1"/>
  <c r="E10308" i="1"/>
  <c r="E10309" i="1"/>
  <c r="E10310" i="1"/>
  <c r="E10311" i="1"/>
  <c r="E10312" i="1"/>
  <c r="E10313" i="1"/>
  <c r="E10314" i="1"/>
  <c r="E10315" i="1"/>
  <c r="E10316" i="1"/>
  <c r="E10317" i="1"/>
  <c r="E10318" i="1"/>
  <c r="E10319" i="1"/>
  <c r="E10320" i="1"/>
  <c r="E10321" i="1"/>
  <c r="E10322" i="1"/>
  <c r="E10323" i="1"/>
  <c r="E10324" i="1"/>
  <c r="E10325" i="1"/>
  <c r="E10326" i="1"/>
  <c r="E10327" i="1"/>
  <c r="E10328" i="1"/>
  <c r="E10329" i="1"/>
  <c r="E10330" i="1"/>
  <c r="E10331" i="1"/>
  <c r="E10332" i="1"/>
  <c r="E10333" i="1"/>
  <c r="E10334" i="1"/>
  <c r="E10335" i="1"/>
  <c r="E10336" i="1"/>
  <c r="E10337" i="1"/>
  <c r="E10338" i="1"/>
  <c r="E10339" i="1"/>
  <c r="E10340" i="1"/>
  <c r="E10341" i="1"/>
  <c r="E10342" i="1"/>
  <c r="E10343" i="1"/>
  <c r="E10344" i="1"/>
  <c r="E10345" i="1"/>
  <c r="E10346" i="1"/>
  <c r="E10347" i="1"/>
  <c r="E10348" i="1"/>
  <c r="E10349" i="1"/>
  <c r="E10350" i="1"/>
  <c r="E10351" i="1"/>
  <c r="E10352" i="1"/>
  <c r="E10353" i="1"/>
  <c r="E10354" i="1"/>
  <c r="E10355" i="1"/>
  <c r="E10356" i="1"/>
  <c r="E10357" i="1"/>
  <c r="E10358" i="1"/>
  <c r="E10359" i="1"/>
  <c r="E10360" i="1"/>
  <c r="E10361" i="1"/>
  <c r="E10362" i="1"/>
  <c r="E10363" i="1"/>
  <c r="E10364" i="1"/>
  <c r="E10365" i="1"/>
  <c r="E10366" i="1"/>
  <c r="E10367" i="1"/>
  <c r="E10368" i="1"/>
  <c r="E10369" i="1"/>
  <c r="E10370" i="1"/>
  <c r="E10371" i="1"/>
  <c r="E10372" i="1"/>
  <c r="E10373" i="1"/>
  <c r="E10374" i="1"/>
  <c r="E10375" i="1"/>
  <c r="E10376" i="1"/>
  <c r="E10377" i="1"/>
  <c r="E10378" i="1"/>
  <c r="E10379" i="1"/>
  <c r="E10380" i="1"/>
  <c r="E10381" i="1"/>
  <c r="E10382" i="1"/>
  <c r="E10383" i="1"/>
  <c r="E10384" i="1"/>
  <c r="E10385" i="1"/>
  <c r="E10386" i="1"/>
  <c r="E10387" i="1"/>
  <c r="E10388" i="1"/>
  <c r="E10389" i="1"/>
  <c r="E10390" i="1"/>
  <c r="E10391" i="1"/>
  <c r="E10392" i="1"/>
  <c r="E10393" i="1"/>
  <c r="E10394" i="1"/>
  <c r="E10395" i="1"/>
  <c r="E10396" i="1"/>
  <c r="E10397" i="1"/>
  <c r="E10398" i="1"/>
  <c r="E10399" i="1"/>
  <c r="E10400" i="1"/>
  <c r="E10401" i="1"/>
  <c r="E10402" i="1"/>
  <c r="E10403" i="1"/>
  <c r="E10404" i="1"/>
  <c r="E10405" i="1"/>
  <c r="E10406" i="1"/>
  <c r="E10407" i="1"/>
  <c r="E10408" i="1"/>
  <c r="E10409" i="1"/>
  <c r="E10410" i="1"/>
  <c r="E10411" i="1"/>
  <c r="E10412" i="1"/>
  <c r="E10413" i="1"/>
  <c r="E10414" i="1"/>
  <c r="E10415" i="1"/>
  <c r="E10416" i="1"/>
  <c r="E10417" i="1"/>
  <c r="E10418" i="1"/>
  <c r="E10419" i="1"/>
  <c r="E10420" i="1"/>
  <c r="E10421" i="1"/>
  <c r="E10422" i="1"/>
  <c r="E10423" i="1"/>
  <c r="E10424" i="1"/>
  <c r="E10425" i="1"/>
  <c r="E10426" i="1"/>
  <c r="E10427" i="1"/>
  <c r="E10428" i="1"/>
  <c r="E10429" i="1"/>
  <c r="E10430" i="1"/>
  <c r="E10431" i="1"/>
  <c r="E10432" i="1"/>
  <c r="E10433" i="1"/>
  <c r="E10434" i="1"/>
  <c r="E10435" i="1"/>
  <c r="E10436" i="1"/>
  <c r="E10437" i="1"/>
  <c r="E10438" i="1"/>
  <c r="E10439" i="1"/>
  <c r="E10440" i="1"/>
  <c r="E10441" i="1"/>
  <c r="E10442" i="1"/>
  <c r="E10443" i="1"/>
  <c r="E10444" i="1"/>
  <c r="E10445" i="1"/>
  <c r="E10446" i="1"/>
  <c r="E10447" i="1"/>
  <c r="E10448" i="1"/>
  <c r="E10449" i="1"/>
  <c r="E10450" i="1"/>
  <c r="E10451" i="1"/>
  <c r="E10452" i="1"/>
  <c r="E10453" i="1"/>
  <c r="E10454" i="1"/>
  <c r="E10455" i="1"/>
  <c r="E10456" i="1"/>
  <c r="E10457" i="1"/>
  <c r="E10458" i="1"/>
  <c r="E10459" i="1"/>
  <c r="E10460" i="1"/>
  <c r="E10461" i="1"/>
  <c r="E10462" i="1"/>
  <c r="E10463" i="1"/>
  <c r="E10464" i="1"/>
  <c r="E10465" i="1"/>
  <c r="E10466" i="1"/>
  <c r="E10467" i="1"/>
  <c r="E10468" i="1"/>
  <c r="E10469" i="1"/>
  <c r="E10470" i="1"/>
  <c r="E10471" i="1"/>
  <c r="E10472" i="1"/>
  <c r="E10473" i="1"/>
  <c r="E10474" i="1"/>
  <c r="E10475" i="1"/>
  <c r="E10476" i="1"/>
  <c r="E10477" i="1"/>
  <c r="E10478" i="1"/>
  <c r="E10479" i="1"/>
  <c r="E10480" i="1"/>
  <c r="E10481" i="1"/>
  <c r="E10482" i="1"/>
  <c r="E10483" i="1"/>
  <c r="E10484" i="1"/>
  <c r="E10485" i="1"/>
  <c r="E10486" i="1"/>
  <c r="E10487" i="1"/>
  <c r="E10488" i="1"/>
  <c r="E10489" i="1"/>
  <c r="E10490" i="1"/>
  <c r="E10491" i="1"/>
  <c r="E10492" i="1"/>
  <c r="E10493" i="1"/>
  <c r="E10494" i="1"/>
  <c r="E10495" i="1"/>
  <c r="E10496" i="1"/>
  <c r="E10497" i="1"/>
  <c r="E10498" i="1"/>
  <c r="E10499" i="1"/>
  <c r="E10500" i="1"/>
  <c r="E10501" i="1"/>
  <c r="E10502" i="1"/>
  <c r="E10503" i="1"/>
  <c r="E10504" i="1"/>
  <c r="E10505" i="1"/>
  <c r="E10506" i="1"/>
  <c r="E10507" i="1"/>
  <c r="E10508" i="1"/>
  <c r="E10509" i="1"/>
  <c r="E10510" i="1"/>
  <c r="E10511" i="1"/>
  <c r="E10512" i="1"/>
  <c r="E10513" i="1"/>
  <c r="E10514" i="1"/>
  <c r="E10515" i="1"/>
  <c r="E10516" i="1"/>
  <c r="E10517" i="1"/>
  <c r="E10518" i="1"/>
  <c r="E10519" i="1"/>
  <c r="E10520" i="1"/>
  <c r="E10521" i="1"/>
  <c r="E10522" i="1"/>
  <c r="E10523" i="1"/>
  <c r="E10524" i="1"/>
  <c r="E10525" i="1"/>
  <c r="E10526" i="1"/>
  <c r="E10527" i="1"/>
  <c r="E10528" i="1"/>
  <c r="E10529" i="1"/>
  <c r="E10530" i="1"/>
  <c r="E10531" i="1"/>
  <c r="E10532" i="1"/>
  <c r="E10533" i="1"/>
  <c r="E10534" i="1"/>
  <c r="E10535" i="1"/>
  <c r="E10536" i="1"/>
  <c r="E10537" i="1"/>
  <c r="E10538" i="1"/>
  <c r="E10539" i="1"/>
  <c r="E10540" i="1"/>
  <c r="E10541" i="1"/>
  <c r="E10542" i="1"/>
  <c r="E10543" i="1"/>
  <c r="E10544" i="1"/>
  <c r="E10545" i="1"/>
  <c r="E10546" i="1"/>
  <c r="E10547" i="1"/>
  <c r="E10548" i="1"/>
  <c r="E10549" i="1"/>
  <c r="E10550" i="1"/>
  <c r="E10551" i="1"/>
  <c r="E10552" i="1"/>
  <c r="E10553" i="1"/>
  <c r="E10554" i="1"/>
  <c r="E10555" i="1"/>
  <c r="E10556" i="1"/>
  <c r="E10557" i="1"/>
  <c r="E10558" i="1"/>
  <c r="E10559" i="1"/>
  <c r="E10560" i="1"/>
  <c r="E10561" i="1"/>
  <c r="E10562" i="1"/>
  <c r="E10563" i="1"/>
  <c r="E10564" i="1"/>
  <c r="E10565" i="1"/>
  <c r="E10566" i="1"/>
  <c r="E10567" i="1"/>
  <c r="E10568" i="1"/>
  <c r="E10569" i="1"/>
  <c r="E10570" i="1"/>
  <c r="E10571" i="1"/>
  <c r="E10572" i="1"/>
  <c r="E10573" i="1"/>
  <c r="E10574" i="1"/>
  <c r="E10575" i="1"/>
  <c r="E10576" i="1"/>
  <c r="E10577" i="1"/>
  <c r="E10578" i="1"/>
  <c r="E10579" i="1"/>
  <c r="E10580" i="1"/>
  <c r="E10581" i="1"/>
  <c r="E10582" i="1"/>
  <c r="E10583" i="1"/>
  <c r="E10584" i="1"/>
  <c r="E10585" i="1"/>
  <c r="E10586" i="1"/>
  <c r="E10587" i="1"/>
  <c r="E10588" i="1"/>
  <c r="E10589" i="1"/>
  <c r="E10590" i="1"/>
  <c r="E10591" i="1"/>
  <c r="E10592" i="1"/>
  <c r="E10593" i="1"/>
  <c r="E10594" i="1"/>
  <c r="E10595" i="1"/>
  <c r="E10596" i="1"/>
  <c r="E10597" i="1"/>
  <c r="E10598" i="1"/>
  <c r="E10599" i="1"/>
  <c r="E10600" i="1"/>
  <c r="E10601" i="1"/>
  <c r="E10602" i="1"/>
  <c r="E10603" i="1"/>
  <c r="E10604" i="1"/>
  <c r="E10605" i="1"/>
  <c r="E10606" i="1"/>
  <c r="E10607" i="1"/>
  <c r="E10608" i="1"/>
  <c r="E10609" i="1"/>
  <c r="E10610" i="1"/>
  <c r="E10611" i="1"/>
  <c r="E10612" i="1"/>
  <c r="E10613" i="1"/>
  <c r="E10614" i="1"/>
  <c r="E10615" i="1"/>
  <c r="E10616" i="1"/>
  <c r="E10617" i="1"/>
  <c r="E10618" i="1"/>
  <c r="E10619" i="1"/>
  <c r="E10620" i="1"/>
  <c r="E10621" i="1"/>
  <c r="E10622" i="1"/>
  <c r="E10623" i="1"/>
  <c r="E10624" i="1"/>
  <c r="E10625" i="1"/>
  <c r="E10626" i="1"/>
  <c r="E10627" i="1"/>
  <c r="E10628" i="1"/>
  <c r="E10629" i="1"/>
  <c r="E10630" i="1"/>
  <c r="E10631" i="1"/>
  <c r="E10632" i="1"/>
  <c r="E10633" i="1"/>
  <c r="E10634" i="1"/>
  <c r="E10635" i="1"/>
  <c r="E10636" i="1"/>
  <c r="E10637" i="1"/>
  <c r="E10638" i="1"/>
  <c r="E10639" i="1"/>
  <c r="E10640" i="1"/>
  <c r="E10641" i="1"/>
  <c r="E10642" i="1"/>
  <c r="E10643" i="1"/>
  <c r="E10644" i="1"/>
  <c r="E10645" i="1"/>
  <c r="E10646" i="1"/>
  <c r="E10647" i="1"/>
  <c r="E10648" i="1"/>
  <c r="E10649" i="1"/>
  <c r="E10650" i="1"/>
  <c r="E10651" i="1"/>
  <c r="E10652" i="1"/>
  <c r="E10653" i="1"/>
  <c r="E10654" i="1"/>
  <c r="E10655" i="1"/>
  <c r="E10656" i="1"/>
  <c r="E10657" i="1"/>
  <c r="E10658" i="1"/>
  <c r="E10659" i="1"/>
  <c r="E10660" i="1"/>
  <c r="E10661" i="1"/>
  <c r="E10662" i="1"/>
  <c r="E10663" i="1"/>
  <c r="E10664" i="1"/>
  <c r="E10665" i="1"/>
  <c r="E10666" i="1"/>
  <c r="E10667" i="1"/>
  <c r="E10668" i="1"/>
  <c r="E10669" i="1"/>
  <c r="E10670" i="1"/>
  <c r="E10671" i="1"/>
  <c r="E10672" i="1"/>
  <c r="E10673" i="1"/>
  <c r="E10674" i="1"/>
  <c r="E10675" i="1"/>
  <c r="E10676" i="1"/>
  <c r="E10677" i="1"/>
  <c r="E10678" i="1"/>
  <c r="E10679" i="1"/>
  <c r="E10680" i="1"/>
  <c r="E10681" i="1"/>
  <c r="E10682" i="1"/>
  <c r="E10683" i="1"/>
  <c r="E10684" i="1"/>
  <c r="E10685" i="1"/>
  <c r="E10686" i="1"/>
  <c r="E10687" i="1"/>
  <c r="E10688" i="1"/>
  <c r="E10689" i="1"/>
  <c r="E10690" i="1"/>
  <c r="E10691" i="1"/>
  <c r="E10692" i="1"/>
  <c r="E10693" i="1"/>
  <c r="E10694" i="1"/>
  <c r="E10695" i="1"/>
  <c r="E10696" i="1"/>
  <c r="E10697" i="1"/>
  <c r="E10698" i="1"/>
  <c r="E10699" i="1"/>
  <c r="E10700" i="1"/>
  <c r="E10701" i="1"/>
  <c r="E10702" i="1"/>
  <c r="E10703" i="1"/>
  <c r="E10704" i="1"/>
  <c r="E10705" i="1"/>
  <c r="E10706" i="1"/>
  <c r="E10707" i="1"/>
  <c r="E10708" i="1"/>
  <c r="E10709" i="1"/>
  <c r="E10710" i="1"/>
  <c r="E10711" i="1"/>
  <c r="E10712" i="1"/>
  <c r="E10713" i="1"/>
  <c r="E10714" i="1"/>
  <c r="E10715" i="1"/>
  <c r="E10716" i="1"/>
  <c r="E10717" i="1"/>
  <c r="E10718" i="1"/>
  <c r="E10719" i="1"/>
  <c r="E10720" i="1"/>
  <c r="E10721" i="1"/>
  <c r="E10722" i="1"/>
  <c r="E10723" i="1"/>
  <c r="E10724" i="1"/>
  <c r="E10725" i="1"/>
  <c r="E10726" i="1"/>
  <c r="E10727" i="1"/>
  <c r="E10728" i="1"/>
  <c r="E10729" i="1"/>
  <c r="E10730" i="1"/>
  <c r="E10731" i="1"/>
  <c r="E10732" i="1"/>
  <c r="E10733" i="1"/>
  <c r="E10734" i="1"/>
  <c r="E10735" i="1"/>
  <c r="E10736" i="1"/>
  <c r="E10737" i="1"/>
  <c r="E10738" i="1"/>
  <c r="E10739" i="1"/>
  <c r="E10740" i="1"/>
  <c r="E10741" i="1"/>
  <c r="E10742" i="1"/>
  <c r="E10743" i="1"/>
  <c r="E10744" i="1"/>
  <c r="E10745" i="1"/>
  <c r="E10746" i="1"/>
  <c r="E10747" i="1"/>
  <c r="E10748" i="1"/>
  <c r="E10749" i="1"/>
  <c r="E10750" i="1"/>
  <c r="E10751" i="1"/>
  <c r="E10752" i="1"/>
  <c r="E10753" i="1"/>
  <c r="E10754" i="1"/>
  <c r="E10755" i="1"/>
  <c r="E10756" i="1"/>
  <c r="E10757" i="1"/>
  <c r="E10758" i="1"/>
  <c r="E10759" i="1"/>
  <c r="E10760" i="1"/>
  <c r="E10761" i="1"/>
  <c r="E10762" i="1"/>
  <c r="E10763" i="1"/>
  <c r="E10764" i="1"/>
  <c r="E10765" i="1"/>
  <c r="E10766" i="1"/>
  <c r="E10767" i="1"/>
  <c r="E10768" i="1"/>
  <c r="E10769" i="1"/>
  <c r="E10770" i="1"/>
  <c r="E10771" i="1"/>
  <c r="E10772" i="1"/>
  <c r="E10773" i="1"/>
  <c r="E10774" i="1"/>
  <c r="E10775" i="1"/>
  <c r="E10776" i="1"/>
  <c r="E10777" i="1"/>
  <c r="E10778" i="1"/>
  <c r="E10779" i="1"/>
  <c r="E10780" i="1"/>
  <c r="E10781" i="1"/>
  <c r="E10782" i="1"/>
  <c r="E10783" i="1"/>
  <c r="E10784" i="1"/>
  <c r="E10785" i="1"/>
  <c r="E10786" i="1"/>
  <c r="E10787" i="1"/>
  <c r="E10788" i="1"/>
  <c r="E10789" i="1"/>
  <c r="E10790" i="1"/>
  <c r="E10791" i="1"/>
  <c r="E10792" i="1"/>
  <c r="E10793" i="1"/>
  <c r="E10794" i="1"/>
  <c r="E10795" i="1"/>
  <c r="E10796" i="1"/>
  <c r="E10797" i="1"/>
  <c r="E10798" i="1"/>
  <c r="E10799" i="1"/>
  <c r="E10800" i="1"/>
  <c r="E10801" i="1"/>
  <c r="E10802" i="1"/>
  <c r="E10803" i="1"/>
  <c r="E10804" i="1"/>
  <c r="E10805" i="1"/>
  <c r="E10806" i="1"/>
  <c r="E10807" i="1"/>
  <c r="E10808" i="1"/>
  <c r="E10809" i="1"/>
  <c r="E10810" i="1"/>
  <c r="E10811" i="1"/>
  <c r="E10812" i="1"/>
  <c r="E10813" i="1"/>
  <c r="E10814" i="1"/>
  <c r="E10815" i="1"/>
  <c r="E10816" i="1"/>
  <c r="E10817" i="1"/>
  <c r="E10818" i="1"/>
  <c r="E10819" i="1"/>
  <c r="E10820" i="1"/>
  <c r="E10821" i="1"/>
  <c r="E10822" i="1"/>
  <c r="E10823" i="1"/>
  <c r="E10824" i="1"/>
  <c r="E10825" i="1"/>
  <c r="E10826" i="1"/>
  <c r="E10827" i="1"/>
  <c r="E10828" i="1"/>
  <c r="E10829" i="1"/>
  <c r="E10830" i="1"/>
  <c r="E10831" i="1"/>
  <c r="E10832" i="1"/>
  <c r="E10833" i="1"/>
  <c r="E10834" i="1"/>
  <c r="E10835" i="1"/>
  <c r="E10836" i="1"/>
  <c r="E10837" i="1"/>
  <c r="E10838" i="1"/>
  <c r="E10839" i="1"/>
  <c r="E10840" i="1"/>
  <c r="E10841" i="1"/>
  <c r="E10842" i="1"/>
  <c r="E10843" i="1"/>
  <c r="E10844" i="1"/>
  <c r="E10845" i="1"/>
  <c r="E10846" i="1"/>
  <c r="E10847" i="1"/>
  <c r="E10848" i="1"/>
  <c r="E10849" i="1"/>
  <c r="E10850" i="1"/>
  <c r="E10851" i="1"/>
  <c r="E10852" i="1"/>
  <c r="E10853" i="1"/>
  <c r="E10854" i="1"/>
  <c r="E10855" i="1"/>
  <c r="E10856" i="1"/>
  <c r="E10857" i="1"/>
  <c r="E10858" i="1"/>
  <c r="E10859" i="1"/>
  <c r="E10860" i="1"/>
  <c r="E10861" i="1"/>
  <c r="E10862" i="1"/>
  <c r="E10863" i="1"/>
  <c r="E10864" i="1"/>
  <c r="E10865" i="1"/>
  <c r="E10866" i="1"/>
  <c r="E10867" i="1"/>
  <c r="E10868" i="1"/>
  <c r="E10869" i="1"/>
  <c r="E10870" i="1"/>
  <c r="E10871" i="1"/>
  <c r="E10872" i="1"/>
  <c r="E10873" i="1"/>
  <c r="E10874" i="1"/>
  <c r="E10875" i="1"/>
  <c r="E10876" i="1"/>
  <c r="E10877" i="1"/>
  <c r="E10878" i="1"/>
  <c r="E10879" i="1"/>
  <c r="E10880" i="1"/>
  <c r="E10881" i="1"/>
  <c r="E10882" i="1"/>
  <c r="E10883" i="1"/>
  <c r="E10884" i="1"/>
  <c r="E10885" i="1"/>
  <c r="E10886" i="1"/>
  <c r="E10887" i="1"/>
  <c r="E10888" i="1"/>
  <c r="E10889" i="1"/>
  <c r="E10890" i="1"/>
  <c r="E10891" i="1"/>
  <c r="E10892" i="1"/>
  <c r="E10893" i="1"/>
  <c r="E10894" i="1"/>
  <c r="E10895" i="1"/>
  <c r="E10896" i="1"/>
  <c r="E10897" i="1"/>
  <c r="E10898" i="1"/>
  <c r="E10899" i="1"/>
  <c r="E10900" i="1"/>
  <c r="E10901" i="1"/>
  <c r="E10902" i="1"/>
  <c r="E10903" i="1"/>
  <c r="E10904" i="1"/>
  <c r="E10905" i="1"/>
  <c r="E10906" i="1"/>
  <c r="E10907" i="1"/>
  <c r="E10908" i="1"/>
  <c r="E10909" i="1"/>
  <c r="E10910" i="1"/>
  <c r="E10911" i="1"/>
  <c r="E10912" i="1"/>
  <c r="E10913" i="1"/>
  <c r="E10914" i="1"/>
  <c r="E10915" i="1"/>
  <c r="E10916" i="1"/>
  <c r="E10917" i="1"/>
  <c r="E10918" i="1"/>
  <c r="E10919" i="1"/>
  <c r="E10920" i="1"/>
  <c r="E10921" i="1"/>
  <c r="E10922" i="1"/>
  <c r="E10923" i="1"/>
  <c r="E10924" i="1"/>
  <c r="E10925" i="1"/>
  <c r="E10926" i="1"/>
  <c r="E10927" i="1"/>
  <c r="E10928" i="1"/>
  <c r="E10929" i="1"/>
  <c r="E10930" i="1"/>
  <c r="E10931" i="1"/>
  <c r="E10932" i="1"/>
  <c r="E10933" i="1"/>
  <c r="E10934" i="1"/>
  <c r="E10935" i="1"/>
  <c r="E10936" i="1"/>
  <c r="E10937" i="1"/>
  <c r="E10938" i="1"/>
  <c r="E10939" i="1"/>
  <c r="E10940" i="1"/>
  <c r="E10941" i="1"/>
  <c r="E10942" i="1"/>
  <c r="E10943" i="1"/>
  <c r="E10944" i="1"/>
  <c r="E10945" i="1"/>
  <c r="E10946" i="1"/>
  <c r="E10947" i="1"/>
  <c r="E10948" i="1"/>
  <c r="E10949" i="1"/>
  <c r="E10950" i="1"/>
  <c r="E10951" i="1"/>
  <c r="E10952" i="1"/>
  <c r="E10953" i="1"/>
  <c r="E10954" i="1"/>
  <c r="E10955" i="1"/>
  <c r="E10956" i="1"/>
  <c r="E10957" i="1"/>
  <c r="E10958" i="1"/>
  <c r="E10959" i="1"/>
  <c r="E10960" i="1"/>
  <c r="E10961" i="1"/>
  <c r="E10962" i="1"/>
  <c r="E10963" i="1"/>
  <c r="E10964" i="1"/>
  <c r="E10965" i="1"/>
  <c r="E10966" i="1"/>
  <c r="E10967" i="1"/>
  <c r="E10968" i="1"/>
  <c r="E10969" i="1"/>
  <c r="E10970" i="1"/>
  <c r="E10971" i="1"/>
  <c r="E10972" i="1"/>
  <c r="E10973" i="1"/>
  <c r="E10974" i="1"/>
  <c r="E10975" i="1"/>
  <c r="E10976" i="1"/>
  <c r="E10977" i="1"/>
  <c r="E10978" i="1"/>
  <c r="E10979" i="1"/>
  <c r="E10980" i="1"/>
  <c r="E10981" i="1"/>
  <c r="E10982" i="1"/>
  <c r="E10983" i="1"/>
  <c r="E10984" i="1"/>
  <c r="E10985" i="1"/>
  <c r="E10986" i="1"/>
  <c r="E10987" i="1"/>
  <c r="E10988" i="1"/>
  <c r="E10989" i="1"/>
  <c r="E10990" i="1"/>
  <c r="E10991" i="1"/>
  <c r="E10992" i="1"/>
  <c r="E10993" i="1"/>
  <c r="E10994" i="1"/>
  <c r="E10995" i="1"/>
  <c r="E10996" i="1"/>
  <c r="E10997" i="1"/>
  <c r="E10998" i="1"/>
  <c r="E10999" i="1"/>
  <c r="E11000" i="1"/>
  <c r="E11001" i="1"/>
  <c r="E11002" i="1"/>
  <c r="E11003" i="1"/>
  <c r="E11004" i="1"/>
  <c r="E11005" i="1"/>
  <c r="E11006" i="1"/>
  <c r="E11007" i="1"/>
  <c r="E11008" i="1"/>
  <c r="E11009" i="1"/>
  <c r="E11010" i="1"/>
  <c r="E11011" i="1"/>
  <c r="E11012" i="1"/>
  <c r="E11013" i="1"/>
  <c r="E11014" i="1"/>
  <c r="E11015" i="1"/>
  <c r="E11016" i="1"/>
  <c r="E11017" i="1"/>
  <c r="E11018" i="1"/>
  <c r="E11019" i="1"/>
  <c r="E11020" i="1"/>
  <c r="E11021" i="1"/>
  <c r="E11022" i="1"/>
  <c r="E11023" i="1"/>
  <c r="E11024" i="1"/>
  <c r="E11025" i="1"/>
  <c r="E11026" i="1"/>
  <c r="E11027" i="1"/>
  <c r="E11028" i="1"/>
  <c r="E11029" i="1"/>
  <c r="E11030" i="1"/>
  <c r="E11031" i="1"/>
  <c r="E11032" i="1"/>
  <c r="E11033" i="1"/>
  <c r="E11034" i="1"/>
  <c r="E11035" i="1"/>
  <c r="E11036" i="1"/>
  <c r="E11037" i="1"/>
  <c r="E11038" i="1"/>
  <c r="E11039" i="1"/>
  <c r="E11040" i="1"/>
  <c r="E11041" i="1"/>
  <c r="E11042" i="1"/>
  <c r="E11043" i="1"/>
  <c r="E11044" i="1"/>
  <c r="E11045" i="1"/>
  <c r="E11046" i="1"/>
  <c r="E11047" i="1"/>
  <c r="E11048" i="1"/>
  <c r="E11049" i="1"/>
  <c r="E11050" i="1"/>
  <c r="E11051" i="1"/>
  <c r="E11052" i="1"/>
  <c r="E11053" i="1"/>
  <c r="E11054" i="1"/>
  <c r="E11055" i="1"/>
  <c r="E11056" i="1"/>
  <c r="E11057" i="1"/>
  <c r="E11058" i="1"/>
  <c r="E11059" i="1"/>
  <c r="E11060" i="1"/>
  <c r="E11061" i="1"/>
  <c r="E11062" i="1"/>
  <c r="E11063" i="1"/>
  <c r="E11064" i="1"/>
  <c r="E11065" i="1"/>
  <c r="E11066" i="1"/>
  <c r="E11067" i="1"/>
  <c r="E11068" i="1"/>
  <c r="E11069" i="1"/>
  <c r="E11070" i="1"/>
  <c r="E11071" i="1"/>
  <c r="E11072" i="1"/>
  <c r="E11073" i="1"/>
  <c r="E11074" i="1"/>
  <c r="E11075" i="1"/>
  <c r="E11076" i="1"/>
  <c r="E11077" i="1"/>
  <c r="E11078" i="1"/>
  <c r="E11079" i="1"/>
  <c r="E11080" i="1"/>
  <c r="E11081" i="1"/>
  <c r="E11082" i="1"/>
  <c r="E11083" i="1"/>
  <c r="E11084" i="1"/>
  <c r="E11085" i="1"/>
  <c r="E11086" i="1"/>
  <c r="E11087" i="1"/>
  <c r="E11088" i="1"/>
  <c r="E11089" i="1"/>
  <c r="E11090" i="1"/>
  <c r="E11091" i="1"/>
  <c r="E11092" i="1"/>
  <c r="E11093" i="1"/>
  <c r="E11094" i="1"/>
  <c r="E11095" i="1"/>
  <c r="E11096" i="1"/>
  <c r="E11097" i="1"/>
  <c r="E11098" i="1"/>
  <c r="E11099" i="1"/>
  <c r="E11100" i="1"/>
  <c r="E11101" i="1"/>
  <c r="E11102" i="1"/>
  <c r="E11103" i="1"/>
  <c r="E11104" i="1"/>
  <c r="E11105" i="1"/>
  <c r="E11106" i="1"/>
  <c r="E11107" i="1"/>
  <c r="E11108" i="1"/>
  <c r="E11109" i="1"/>
  <c r="E11110" i="1"/>
  <c r="E11111" i="1"/>
  <c r="E11112" i="1"/>
  <c r="E11113" i="1"/>
  <c r="E11114" i="1"/>
  <c r="E11115" i="1"/>
  <c r="E11116" i="1"/>
  <c r="E11117" i="1"/>
  <c r="E11118" i="1"/>
  <c r="E11119" i="1"/>
  <c r="E11120" i="1"/>
  <c r="E11121" i="1"/>
  <c r="E11122" i="1"/>
  <c r="E11123" i="1"/>
  <c r="E11124" i="1"/>
  <c r="E11125" i="1"/>
  <c r="E11126" i="1"/>
  <c r="E11127" i="1"/>
  <c r="E11128" i="1"/>
  <c r="E11129" i="1"/>
  <c r="E11130" i="1"/>
  <c r="E11131" i="1"/>
  <c r="E11132" i="1"/>
  <c r="E11133" i="1"/>
  <c r="E11134" i="1"/>
  <c r="E11135" i="1"/>
  <c r="E11136" i="1"/>
  <c r="E11137" i="1"/>
  <c r="E11138" i="1"/>
  <c r="E11139" i="1"/>
  <c r="E11140" i="1"/>
  <c r="E11141" i="1"/>
  <c r="E11142" i="1"/>
  <c r="E11143" i="1"/>
  <c r="E11144" i="1"/>
  <c r="E11145" i="1"/>
  <c r="E11146" i="1"/>
  <c r="E11147" i="1"/>
  <c r="E11148" i="1"/>
  <c r="E11149" i="1"/>
  <c r="E11150" i="1"/>
  <c r="E11151" i="1"/>
  <c r="E11152" i="1"/>
  <c r="E11153" i="1"/>
  <c r="E11154" i="1"/>
  <c r="E11155" i="1"/>
  <c r="E11156" i="1"/>
  <c r="E11157" i="1"/>
  <c r="E11158" i="1"/>
  <c r="E11159" i="1"/>
  <c r="E11160" i="1"/>
  <c r="E11161" i="1"/>
  <c r="E11162" i="1"/>
  <c r="E11163" i="1"/>
  <c r="E11164" i="1"/>
  <c r="E11165" i="1"/>
  <c r="E11166" i="1"/>
  <c r="E11167" i="1"/>
  <c r="E11168" i="1"/>
  <c r="E11169" i="1"/>
  <c r="E11170" i="1"/>
  <c r="E11171" i="1"/>
  <c r="E11172" i="1"/>
  <c r="E11173" i="1"/>
  <c r="E11174" i="1"/>
  <c r="E11175" i="1"/>
  <c r="E11176" i="1"/>
  <c r="E11177" i="1"/>
  <c r="E11178" i="1"/>
  <c r="E11179" i="1"/>
  <c r="E11180" i="1"/>
  <c r="E11181" i="1"/>
  <c r="E11182" i="1"/>
  <c r="E11183" i="1"/>
  <c r="E11184" i="1"/>
  <c r="E11185" i="1"/>
  <c r="E11186" i="1"/>
  <c r="E11187" i="1"/>
  <c r="E11188" i="1"/>
  <c r="E11189" i="1"/>
  <c r="E11190" i="1"/>
  <c r="E11191" i="1"/>
  <c r="E11192" i="1"/>
  <c r="E11193" i="1"/>
  <c r="E11194" i="1"/>
  <c r="E11195" i="1"/>
  <c r="E11196" i="1"/>
  <c r="E11197" i="1"/>
  <c r="E11198" i="1"/>
  <c r="E11199" i="1"/>
  <c r="E11200" i="1"/>
  <c r="E11201" i="1"/>
  <c r="E11202" i="1"/>
  <c r="E11203" i="1"/>
  <c r="E11204" i="1"/>
  <c r="E11205" i="1"/>
  <c r="E11206" i="1"/>
  <c r="E11207" i="1"/>
  <c r="E11208" i="1"/>
  <c r="E11209" i="1"/>
  <c r="E11210" i="1"/>
  <c r="E11211" i="1"/>
  <c r="E11212" i="1"/>
  <c r="E11213" i="1"/>
  <c r="E11214" i="1"/>
  <c r="E11215" i="1"/>
  <c r="E11216" i="1"/>
  <c r="E11217" i="1"/>
  <c r="E11218" i="1"/>
  <c r="E11219" i="1"/>
  <c r="E11220" i="1"/>
  <c r="E11221" i="1"/>
  <c r="E11222" i="1"/>
  <c r="E11223" i="1"/>
  <c r="E11224" i="1"/>
  <c r="E11225" i="1"/>
  <c r="E11226" i="1"/>
  <c r="E11227" i="1"/>
  <c r="E11228" i="1"/>
  <c r="E11229" i="1"/>
  <c r="E11230" i="1"/>
  <c r="E11231" i="1"/>
  <c r="E11232" i="1"/>
  <c r="E11233" i="1"/>
  <c r="E11234" i="1"/>
  <c r="E11235" i="1"/>
  <c r="E11236" i="1"/>
  <c r="E11237" i="1"/>
  <c r="E11238" i="1"/>
  <c r="E11239" i="1"/>
  <c r="E11240" i="1"/>
  <c r="E11241" i="1"/>
  <c r="E11242" i="1"/>
  <c r="E11243" i="1"/>
  <c r="E11244" i="1"/>
  <c r="E11245" i="1"/>
  <c r="E11246" i="1"/>
  <c r="E11247" i="1"/>
  <c r="E11248" i="1"/>
  <c r="E11249" i="1"/>
  <c r="E11250" i="1"/>
  <c r="E11251" i="1"/>
  <c r="E11252" i="1"/>
  <c r="E11253" i="1"/>
  <c r="E11254" i="1"/>
  <c r="E11255" i="1"/>
  <c r="E11256" i="1"/>
  <c r="E11257" i="1"/>
  <c r="E11258" i="1"/>
  <c r="E11259" i="1"/>
  <c r="E11260" i="1"/>
  <c r="E11261" i="1"/>
  <c r="E11262" i="1"/>
  <c r="E11263" i="1"/>
  <c r="E11264" i="1"/>
  <c r="E11265" i="1"/>
  <c r="E11266" i="1"/>
  <c r="E11267" i="1"/>
  <c r="E11268" i="1"/>
  <c r="E11269" i="1"/>
  <c r="E11270" i="1"/>
  <c r="E11271" i="1"/>
  <c r="E11272" i="1"/>
  <c r="E11273" i="1"/>
  <c r="E11274" i="1"/>
  <c r="E11275" i="1"/>
  <c r="E11276" i="1"/>
  <c r="E11277" i="1"/>
  <c r="E11278" i="1"/>
  <c r="E11279" i="1"/>
  <c r="E11280" i="1"/>
  <c r="E11281" i="1"/>
  <c r="E11282" i="1"/>
  <c r="E11283" i="1"/>
  <c r="E11284" i="1"/>
  <c r="E11285" i="1"/>
  <c r="E11286" i="1"/>
  <c r="E11287" i="1"/>
  <c r="E11288" i="1"/>
  <c r="E11289" i="1"/>
  <c r="E11290" i="1"/>
  <c r="E11291" i="1"/>
  <c r="E11292" i="1"/>
  <c r="E11293" i="1"/>
  <c r="E11294" i="1"/>
  <c r="E11295" i="1"/>
  <c r="E11296" i="1"/>
  <c r="E11297" i="1"/>
  <c r="E11298" i="1"/>
  <c r="E11299" i="1"/>
  <c r="E11300" i="1"/>
  <c r="E11301" i="1"/>
  <c r="E11302" i="1"/>
  <c r="E11303" i="1"/>
  <c r="E11304" i="1"/>
  <c r="E11305" i="1"/>
  <c r="E11306" i="1"/>
  <c r="E11307" i="1"/>
  <c r="E11308" i="1"/>
  <c r="E11309" i="1"/>
  <c r="E11310" i="1"/>
  <c r="E11311" i="1"/>
  <c r="E11312" i="1"/>
  <c r="E11313" i="1"/>
  <c r="E11314" i="1"/>
  <c r="E11315" i="1"/>
  <c r="E11316" i="1"/>
  <c r="E11317" i="1"/>
  <c r="E11318" i="1"/>
  <c r="E11319" i="1"/>
  <c r="E11320" i="1"/>
  <c r="E11321" i="1"/>
  <c r="E11322" i="1"/>
  <c r="E11323" i="1"/>
  <c r="E11324" i="1"/>
  <c r="E11325" i="1"/>
  <c r="E11326" i="1"/>
  <c r="E11327" i="1"/>
  <c r="E11328" i="1"/>
  <c r="E11329" i="1"/>
  <c r="E11330" i="1"/>
  <c r="E11331" i="1"/>
  <c r="E11332" i="1"/>
  <c r="E11333" i="1"/>
  <c r="E11334" i="1"/>
  <c r="E11335" i="1"/>
  <c r="E11336" i="1"/>
  <c r="E11337" i="1"/>
  <c r="E11338" i="1"/>
  <c r="E11339" i="1"/>
  <c r="E11340" i="1"/>
  <c r="E11341" i="1"/>
  <c r="E11342" i="1"/>
  <c r="E11343" i="1"/>
  <c r="E11344" i="1"/>
  <c r="E11345" i="1"/>
  <c r="E11346" i="1"/>
  <c r="E11347" i="1"/>
  <c r="E11348" i="1"/>
  <c r="E11349" i="1"/>
  <c r="E11350" i="1"/>
  <c r="E11351" i="1"/>
  <c r="E11352" i="1"/>
  <c r="E11353" i="1"/>
  <c r="E11354" i="1"/>
  <c r="E11355" i="1"/>
  <c r="E11356" i="1"/>
  <c r="E11357" i="1"/>
  <c r="E11358" i="1"/>
  <c r="E11359" i="1"/>
  <c r="E11360" i="1"/>
  <c r="E11361" i="1"/>
  <c r="E11362" i="1"/>
  <c r="E11363" i="1"/>
  <c r="E11364" i="1"/>
  <c r="E11365" i="1"/>
  <c r="E11366" i="1"/>
  <c r="E11367" i="1"/>
  <c r="E11368" i="1"/>
  <c r="E11369" i="1"/>
  <c r="E11370" i="1"/>
  <c r="E11371" i="1"/>
  <c r="E11372" i="1"/>
  <c r="E11373" i="1"/>
  <c r="E11374" i="1"/>
  <c r="E11375" i="1"/>
  <c r="E11376" i="1"/>
  <c r="E11377" i="1"/>
  <c r="E11378" i="1"/>
  <c r="E11379" i="1"/>
  <c r="E11380" i="1"/>
  <c r="E11381" i="1"/>
  <c r="E11382" i="1"/>
  <c r="E11383" i="1"/>
  <c r="E11384" i="1"/>
  <c r="E11385" i="1"/>
  <c r="E11386" i="1"/>
  <c r="E11387" i="1"/>
  <c r="E11388" i="1"/>
  <c r="E11389" i="1"/>
  <c r="E11390" i="1"/>
  <c r="E11391" i="1"/>
  <c r="E11392" i="1"/>
  <c r="E11393" i="1"/>
  <c r="E11394" i="1"/>
  <c r="E11395" i="1"/>
  <c r="E11396" i="1"/>
  <c r="E11397" i="1"/>
  <c r="E11398" i="1"/>
  <c r="E11399" i="1"/>
  <c r="E11400" i="1"/>
  <c r="E11401" i="1"/>
  <c r="E11402" i="1"/>
  <c r="E11403" i="1"/>
  <c r="E11404" i="1"/>
  <c r="E11405" i="1"/>
  <c r="E11406" i="1"/>
  <c r="E11407" i="1"/>
  <c r="E11408" i="1"/>
  <c r="E11409" i="1"/>
  <c r="E11410" i="1"/>
  <c r="E11411" i="1"/>
  <c r="E11412" i="1"/>
  <c r="E11413" i="1"/>
  <c r="E11414" i="1"/>
  <c r="E11415" i="1"/>
  <c r="E11416" i="1"/>
  <c r="E11417" i="1"/>
  <c r="E11418" i="1"/>
  <c r="E11419" i="1"/>
  <c r="E11420" i="1"/>
  <c r="E11421" i="1"/>
  <c r="E11422" i="1"/>
  <c r="E11423" i="1"/>
  <c r="E11424" i="1"/>
  <c r="E11425" i="1"/>
  <c r="E11426" i="1"/>
  <c r="E11427" i="1"/>
  <c r="E11428" i="1"/>
  <c r="E11429" i="1"/>
  <c r="E11430" i="1"/>
  <c r="E11431" i="1"/>
  <c r="E11432" i="1"/>
  <c r="E11433" i="1"/>
  <c r="E11434" i="1"/>
  <c r="E11435" i="1"/>
  <c r="E11436" i="1"/>
  <c r="E11437" i="1"/>
  <c r="E11438" i="1"/>
  <c r="E11439" i="1"/>
  <c r="E11440" i="1"/>
  <c r="E11441" i="1"/>
  <c r="E11442" i="1"/>
  <c r="E11443" i="1"/>
  <c r="E11444" i="1"/>
  <c r="E11445" i="1"/>
  <c r="E11446" i="1"/>
  <c r="E11447" i="1"/>
  <c r="E11448" i="1"/>
  <c r="E11449" i="1"/>
  <c r="E11450" i="1"/>
  <c r="E11451" i="1"/>
  <c r="E11452" i="1"/>
  <c r="E11453" i="1"/>
  <c r="E11454" i="1"/>
  <c r="E11455" i="1"/>
  <c r="E11456" i="1"/>
  <c r="E11457" i="1"/>
  <c r="E11458" i="1"/>
  <c r="E11459" i="1"/>
  <c r="E11460" i="1"/>
  <c r="E11461" i="1"/>
  <c r="E11462" i="1"/>
  <c r="E11463" i="1"/>
  <c r="E11464" i="1"/>
  <c r="E11465" i="1"/>
  <c r="E11466" i="1"/>
  <c r="E11467" i="1"/>
  <c r="E11468" i="1"/>
  <c r="E11469" i="1"/>
  <c r="E11470" i="1"/>
  <c r="E11471" i="1"/>
  <c r="E11472" i="1"/>
  <c r="E11473" i="1"/>
  <c r="E11474" i="1"/>
  <c r="E11475" i="1"/>
  <c r="E11476" i="1"/>
  <c r="E11477" i="1"/>
  <c r="E11478" i="1"/>
  <c r="E11479" i="1"/>
  <c r="E11480" i="1"/>
  <c r="E11481" i="1"/>
  <c r="E11482" i="1"/>
  <c r="E11483" i="1"/>
  <c r="E11484" i="1"/>
  <c r="E11485" i="1"/>
  <c r="E11486" i="1"/>
  <c r="E11487" i="1"/>
  <c r="E11488" i="1"/>
  <c r="E11489" i="1"/>
  <c r="E11490" i="1"/>
  <c r="E11491" i="1"/>
  <c r="E11492" i="1"/>
  <c r="E11493" i="1"/>
  <c r="E11494" i="1"/>
  <c r="E11495" i="1"/>
  <c r="E11496" i="1"/>
  <c r="E11497" i="1"/>
  <c r="E11498" i="1"/>
  <c r="E11499" i="1"/>
  <c r="E11500" i="1"/>
  <c r="E11501" i="1"/>
  <c r="E11502" i="1"/>
  <c r="E11503" i="1"/>
  <c r="E11504" i="1"/>
  <c r="E11505" i="1"/>
  <c r="E11506" i="1"/>
  <c r="E11507" i="1"/>
  <c r="E11508" i="1"/>
  <c r="E11509" i="1"/>
  <c r="E11510" i="1"/>
  <c r="E11511" i="1"/>
  <c r="E11512" i="1"/>
  <c r="E11513" i="1"/>
  <c r="E11514" i="1"/>
  <c r="E11515" i="1"/>
  <c r="E11516" i="1"/>
  <c r="E11517" i="1"/>
  <c r="E11518" i="1"/>
  <c r="E11519" i="1"/>
  <c r="E11520" i="1"/>
  <c r="E11521" i="1"/>
  <c r="E11522" i="1"/>
  <c r="E11523" i="1"/>
  <c r="E11524" i="1"/>
  <c r="E11525" i="1"/>
  <c r="E11526" i="1"/>
  <c r="E11527" i="1"/>
  <c r="E11528" i="1"/>
  <c r="E11529" i="1"/>
  <c r="E11530" i="1"/>
  <c r="E11531" i="1"/>
  <c r="E11532" i="1"/>
  <c r="E11533" i="1"/>
  <c r="E11534" i="1"/>
  <c r="E11535" i="1"/>
  <c r="E11536" i="1"/>
  <c r="E11537" i="1"/>
  <c r="E11538" i="1"/>
  <c r="E11539" i="1"/>
  <c r="E11540" i="1"/>
  <c r="E11541" i="1"/>
  <c r="E11542" i="1"/>
  <c r="E11543" i="1"/>
  <c r="E11544" i="1"/>
  <c r="E11545" i="1"/>
  <c r="E11546" i="1"/>
  <c r="E11547" i="1"/>
  <c r="E11548" i="1"/>
  <c r="E11549" i="1"/>
  <c r="E11550" i="1"/>
  <c r="E11551" i="1"/>
  <c r="E11552" i="1"/>
  <c r="E11553" i="1"/>
  <c r="E11554" i="1"/>
  <c r="E11555" i="1"/>
  <c r="E11556" i="1"/>
  <c r="E11557" i="1"/>
  <c r="E11558" i="1"/>
  <c r="E11559" i="1"/>
  <c r="E11560" i="1"/>
  <c r="E11561" i="1"/>
  <c r="E11562" i="1"/>
  <c r="E11563" i="1"/>
  <c r="E11564" i="1"/>
  <c r="E11565" i="1"/>
  <c r="E11566" i="1"/>
  <c r="E11567" i="1"/>
  <c r="E11568" i="1"/>
  <c r="E11569" i="1"/>
  <c r="E11570" i="1"/>
  <c r="E11571" i="1"/>
  <c r="E11572" i="1"/>
  <c r="E11573" i="1"/>
  <c r="E11574" i="1"/>
  <c r="E11575" i="1"/>
  <c r="E11576" i="1"/>
  <c r="E11577" i="1"/>
  <c r="E11578" i="1"/>
  <c r="E11579" i="1"/>
  <c r="E11580" i="1"/>
  <c r="E11581" i="1"/>
  <c r="E11582" i="1"/>
  <c r="E11583" i="1"/>
  <c r="E11584" i="1"/>
  <c r="E11585" i="1"/>
  <c r="E11586" i="1"/>
  <c r="E11587" i="1"/>
  <c r="E11588" i="1"/>
  <c r="E11589" i="1"/>
  <c r="E11590" i="1"/>
  <c r="E11591" i="1"/>
  <c r="E11592" i="1"/>
  <c r="E11593" i="1"/>
  <c r="E11594" i="1"/>
  <c r="E11595" i="1"/>
  <c r="E11596" i="1"/>
  <c r="E11597" i="1"/>
  <c r="E11598" i="1"/>
  <c r="E11599" i="1"/>
  <c r="E11600" i="1"/>
  <c r="E11601" i="1"/>
  <c r="E11602" i="1"/>
  <c r="E11603" i="1"/>
  <c r="E11604" i="1"/>
  <c r="E11605" i="1"/>
  <c r="E11606" i="1"/>
  <c r="E11607" i="1"/>
  <c r="E11608" i="1"/>
  <c r="E11609" i="1"/>
  <c r="E11610" i="1"/>
  <c r="E11611" i="1"/>
  <c r="E11612" i="1"/>
  <c r="E11613" i="1"/>
  <c r="E11614" i="1"/>
  <c r="E11615" i="1"/>
  <c r="E11616" i="1"/>
  <c r="E11617" i="1"/>
  <c r="E11618" i="1"/>
  <c r="E11619" i="1"/>
  <c r="E11620" i="1"/>
  <c r="E11621" i="1"/>
  <c r="E11622" i="1"/>
  <c r="E11623" i="1"/>
  <c r="E11624" i="1"/>
  <c r="E11625" i="1"/>
  <c r="E11626" i="1"/>
  <c r="E11627" i="1"/>
  <c r="E11628" i="1"/>
  <c r="E11629" i="1"/>
  <c r="E11630" i="1"/>
  <c r="E11631" i="1"/>
  <c r="E11632" i="1"/>
  <c r="E11633" i="1"/>
  <c r="E11634" i="1"/>
  <c r="E11635" i="1"/>
  <c r="E11636" i="1"/>
  <c r="E11637" i="1"/>
  <c r="E11638" i="1"/>
  <c r="E11639" i="1"/>
  <c r="E11640" i="1"/>
  <c r="E11641" i="1"/>
  <c r="E11642" i="1"/>
  <c r="E11643" i="1"/>
  <c r="E11644" i="1"/>
  <c r="E11645" i="1"/>
  <c r="E11646" i="1"/>
  <c r="E11647" i="1"/>
  <c r="E11648" i="1"/>
  <c r="E11649" i="1"/>
  <c r="E11650" i="1"/>
  <c r="E11651" i="1"/>
  <c r="E11652" i="1"/>
  <c r="E11653" i="1"/>
  <c r="E11654" i="1"/>
  <c r="E11655" i="1"/>
  <c r="E11656" i="1"/>
  <c r="E11657" i="1"/>
  <c r="E11658" i="1"/>
  <c r="E11659" i="1"/>
  <c r="E11660" i="1"/>
  <c r="E11661" i="1"/>
  <c r="E11662" i="1"/>
  <c r="E11663" i="1"/>
  <c r="E11664" i="1"/>
  <c r="E11665" i="1"/>
  <c r="E11666" i="1"/>
  <c r="E11667" i="1"/>
  <c r="E11668" i="1"/>
  <c r="E11669" i="1"/>
  <c r="E11670" i="1"/>
  <c r="E11671" i="1"/>
  <c r="E11672" i="1"/>
  <c r="E11673" i="1"/>
  <c r="E11674" i="1"/>
  <c r="E11675" i="1"/>
  <c r="E11676" i="1"/>
  <c r="E11677" i="1"/>
  <c r="E11678" i="1"/>
  <c r="E11679" i="1"/>
  <c r="E11680" i="1"/>
  <c r="E11681" i="1"/>
  <c r="E11682" i="1"/>
  <c r="E11683" i="1"/>
  <c r="E11684" i="1"/>
  <c r="E11685" i="1"/>
  <c r="E11686" i="1"/>
  <c r="E11687" i="1"/>
  <c r="E11688" i="1"/>
  <c r="E11689" i="1"/>
  <c r="E11690" i="1"/>
  <c r="E11691" i="1"/>
  <c r="E11692" i="1"/>
  <c r="E11693" i="1"/>
  <c r="E11694" i="1"/>
  <c r="E11695" i="1"/>
  <c r="E11696" i="1"/>
  <c r="E11697" i="1"/>
  <c r="E11698" i="1"/>
  <c r="E11699" i="1"/>
  <c r="E11700" i="1"/>
  <c r="E11701" i="1"/>
  <c r="E11702" i="1"/>
  <c r="E11703" i="1"/>
  <c r="E11704" i="1"/>
  <c r="E11705" i="1"/>
  <c r="E11706" i="1"/>
  <c r="E11707" i="1"/>
  <c r="E11708" i="1"/>
  <c r="E11709" i="1"/>
  <c r="E11710" i="1"/>
  <c r="E11711" i="1"/>
  <c r="E11712" i="1"/>
  <c r="E11713" i="1"/>
  <c r="E11714" i="1"/>
  <c r="E11715" i="1"/>
  <c r="E11716" i="1"/>
  <c r="E11717" i="1"/>
  <c r="E11718" i="1"/>
  <c r="E11719" i="1"/>
  <c r="E11720" i="1"/>
  <c r="E11721" i="1"/>
  <c r="E11722" i="1"/>
  <c r="E11723" i="1"/>
  <c r="E11724" i="1"/>
  <c r="E11725" i="1"/>
  <c r="E11726" i="1"/>
  <c r="E11727" i="1"/>
  <c r="E11728" i="1"/>
  <c r="E11729" i="1"/>
  <c r="E11730" i="1"/>
  <c r="E11731" i="1"/>
  <c r="E11732" i="1"/>
  <c r="E11733" i="1"/>
  <c r="E11734" i="1"/>
  <c r="E11735" i="1"/>
  <c r="E11736" i="1"/>
  <c r="E11737" i="1"/>
  <c r="E11738" i="1"/>
  <c r="E11739" i="1"/>
  <c r="E11740" i="1"/>
  <c r="E11741" i="1"/>
  <c r="E11742" i="1"/>
  <c r="E11743" i="1"/>
  <c r="E11744" i="1"/>
  <c r="E11745" i="1"/>
  <c r="E11746" i="1"/>
  <c r="E11747" i="1"/>
  <c r="E11748" i="1"/>
  <c r="E11749" i="1"/>
  <c r="E11750" i="1"/>
  <c r="E11751" i="1"/>
  <c r="E11752" i="1"/>
  <c r="E11753" i="1"/>
  <c r="E11754" i="1"/>
  <c r="E11755" i="1"/>
  <c r="E11756" i="1"/>
  <c r="E11757" i="1"/>
  <c r="E11758" i="1"/>
  <c r="E11759" i="1"/>
  <c r="E11760" i="1"/>
  <c r="E11761" i="1"/>
  <c r="E11762" i="1"/>
  <c r="E11763" i="1"/>
  <c r="E11764" i="1"/>
  <c r="E11765" i="1"/>
  <c r="E11766" i="1"/>
  <c r="E11767" i="1"/>
  <c r="E11768" i="1"/>
  <c r="E11769" i="1"/>
  <c r="E11770" i="1"/>
  <c r="E11771" i="1"/>
  <c r="E11772" i="1"/>
  <c r="E11773" i="1"/>
  <c r="E11774" i="1"/>
  <c r="E11775" i="1"/>
  <c r="E11776" i="1"/>
  <c r="E11777" i="1"/>
  <c r="E11778" i="1"/>
  <c r="E11779" i="1"/>
  <c r="E11780" i="1"/>
  <c r="E11781" i="1"/>
  <c r="E11782" i="1"/>
  <c r="E11783" i="1"/>
  <c r="E11784" i="1"/>
  <c r="E11785" i="1"/>
  <c r="E11786" i="1"/>
  <c r="E11787" i="1"/>
  <c r="E11788" i="1"/>
  <c r="E11789" i="1"/>
  <c r="E11790" i="1"/>
  <c r="E11791" i="1"/>
  <c r="E11792" i="1"/>
  <c r="E11793" i="1"/>
  <c r="E11794" i="1"/>
  <c r="E11795" i="1"/>
  <c r="E11796" i="1"/>
  <c r="E11797" i="1"/>
  <c r="E11798" i="1"/>
  <c r="E11799" i="1"/>
  <c r="E11800" i="1"/>
  <c r="E11801" i="1"/>
  <c r="E11802" i="1"/>
  <c r="E11803" i="1"/>
  <c r="E11804" i="1"/>
  <c r="E11805" i="1"/>
  <c r="E11806" i="1"/>
  <c r="E11807" i="1"/>
  <c r="E11808" i="1"/>
  <c r="E11809" i="1"/>
  <c r="E11810" i="1"/>
  <c r="E11811" i="1"/>
  <c r="E11812" i="1"/>
  <c r="E11813" i="1"/>
  <c r="E11814" i="1"/>
  <c r="E11815" i="1"/>
  <c r="E11816" i="1"/>
  <c r="E11817" i="1"/>
  <c r="E11818" i="1"/>
  <c r="E11819" i="1"/>
  <c r="E11820" i="1"/>
  <c r="E11821" i="1"/>
  <c r="E11822" i="1"/>
  <c r="E11823" i="1"/>
  <c r="E11824" i="1"/>
  <c r="E11825" i="1"/>
  <c r="E11826" i="1"/>
  <c r="E11827" i="1"/>
  <c r="E11828" i="1"/>
  <c r="E11829" i="1"/>
  <c r="E11830" i="1"/>
  <c r="E11831" i="1"/>
  <c r="E11832" i="1"/>
  <c r="E11833" i="1"/>
  <c r="E11834" i="1"/>
  <c r="E11835" i="1"/>
  <c r="E11836" i="1"/>
  <c r="E11837" i="1"/>
  <c r="E11838" i="1"/>
  <c r="E11839" i="1"/>
  <c r="E11840" i="1"/>
  <c r="E11841" i="1"/>
  <c r="E11842" i="1"/>
  <c r="E11843" i="1"/>
  <c r="E11844" i="1"/>
  <c r="E11845" i="1"/>
  <c r="E11846" i="1"/>
  <c r="E11847" i="1"/>
  <c r="E11848" i="1"/>
  <c r="E11849" i="1"/>
  <c r="E11850" i="1"/>
  <c r="E11851" i="1"/>
  <c r="E11852" i="1"/>
  <c r="E11853" i="1"/>
  <c r="E11854" i="1"/>
  <c r="E11855" i="1"/>
  <c r="E11856" i="1"/>
  <c r="E11857" i="1"/>
  <c r="E11858" i="1"/>
  <c r="E11859" i="1"/>
  <c r="E11860" i="1"/>
  <c r="E11861" i="1"/>
  <c r="E11862" i="1"/>
  <c r="E11863" i="1"/>
  <c r="E11864" i="1"/>
  <c r="E11865" i="1"/>
  <c r="E11866" i="1"/>
  <c r="E11867" i="1"/>
  <c r="E11868" i="1"/>
  <c r="E11869" i="1"/>
  <c r="E11870" i="1"/>
  <c r="E11871" i="1"/>
  <c r="E11872" i="1"/>
  <c r="E11873" i="1"/>
  <c r="E11874" i="1"/>
  <c r="E11875" i="1"/>
  <c r="E11876" i="1"/>
  <c r="E11877" i="1"/>
  <c r="E11878" i="1"/>
  <c r="E11879" i="1"/>
  <c r="E11880" i="1"/>
  <c r="E11881" i="1"/>
  <c r="E11882" i="1"/>
  <c r="E11883" i="1"/>
  <c r="E11884" i="1"/>
  <c r="E11885" i="1"/>
  <c r="E11886" i="1"/>
  <c r="E11887" i="1"/>
  <c r="E11888" i="1"/>
  <c r="E11889" i="1"/>
  <c r="E11890" i="1"/>
  <c r="E11891" i="1"/>
  <c r="E11892" i="1"/>
  <c r="E11893" i="1"/>
  <c r="E11894" i="1"/>
  <c r="E11895" i="1"/>
  <c r="E11896" i="1"/>
  <c r="E11897" i="1"/>
  <c r="E11898" i="1"/>
  <c r="E11899" i="1"/>
  <c r="E11900" i="1"/>
  <c r="E11901" i="1"/>
  <c r="E11902" i="1"/>
  <c r="E11903" i="1"/>
  <c r="E11904" i="1"/>
  <c r="E11905" i="1"/>
  <c r="E11906" i="1"/>
  <c r="E11907" i="1"/>
  <c r="E11908" i="1"/>
  <c r="E11909" i="1"/>
  <c r="E11910" i="1"/>
  <c r="E11911" i="1"/>
  <c r="E11912" i="1"/>
  <c r="E11913" i="1"/>
  <c r="E11914" i="1"/>
  <c r="E11915" i="1"/>
  <c r="E11916" i="1"/>
  <c r="E11917" i="1"/>
  <c r="E11918" i="1"/>
  <c r="E11919" i="1"/>
  <c r="E11920" i="1"/>
  <c r="E11921" i="1"/>
  <c r="E11922" i="1"/>
  <c r="E11923" i="1"/>
  <c r="E11924" i="1"/>
  <c r="E11925" i="1"/>
  <c r="E11926" i="1"/>
  <c r="E11927" i="1"/>
  <c r="E11928" i="1"/>
  <c r="E11929" i="1"/>
  <c r="E11930" i="1"/>
  <c r="E11931" i="1"/>
  <c r="E11932" i="1"/>
  <c r="E11933" i="1"/>
  <c r="E11934" i="1"/>
  <c r="E11935" i="1"/>
  <c r="E11936" i="1"/>
  <c r="E11937" i="1"/>
  <c r="E11938" i="1"/>
  <c r="E11939" i="1"/>
  <c r="E11940" i="1"/>
  <c r="E11941" i="1"/>
  <c r="E11942" i="1"/>
  <c r="E11943" i="1"/>
  <c r="E11944" i="1"/>
  <c r="E11945" i="1"/>
  <c r="E11946" i="1"/>
  <c r="E11947" i="1"/>
  <c r="E11948" i="1"/>
  <c r="E11949" i="1"/>
  <c r="E11950" i="1"/>
  <c r="E11951" i="1"/>
  <c r="E11952" i="1"/>
  <c r="E11953" i="1"/>
  <c r="E11954" i="1"/>
  <c r="E11955" i="1"/>
  <c r="E11956" i="1"/>
  <c r="E11957" i="1"/>
  <c r="E11958" i="1"/>
  <c r="E11959" i="1"/>
  <c r="E11960" i="1"/>
  <c r="E11961" i="1"/>
  <c r="E11962" i="1"/>
  <c r="E11963" i="1"/>
  <c r="E11964" i="1"/>
  <c r="E11965" i="1"/>
  <c r="E11966" i="1"/>
  <c r="E11967" i="1"/>
  <c r="E11968" i="1"/>
  <c r="E11969" i="1"/>
  <c r="E11970" i="1"/>
  <c r="E11971" i="1"/>
  <c r="E11972" i="1"/>
  <c r="E11973" i="1"/>
  <c r="E11974" i="1"/>
  <c r="E11975" i="1"/>
  <c r="E11976" i="1"/>
  <c r="E11977" i="1"/>
  <c r="E11978" i="1"/>
  <c r="E11979" i="1"/>
  <c r="E11980" i="1"/>
  <c r="E11981" i="1"/>
  <c r="E11982" i="1"/>
  <c r="E11983" i="1"/>
  <c r="E11984" i="1"/>
  <c r="E11985" i="1"/>
  <c r="E11986" i="1"/>
  <c r="E11987" i="1"/>
  <c r="E11988" i="1"/>
  <c r="E11989" i="1"/>
  <c r="E11990" i="1"/>
  <c r="E11991" i="1"/>
  <c r="E11992" i="1"/>
  <c r="E11993" i="1"/>
  <c r="E11994" i="1"/>
  <c r="E11995" i="1"/>
  <c r="E11996" i="1"/>
  <c r="E11997" i="1"/>
  <c r="E11998" i="1"/>
  <c r="E11999" i="1"/>
  <c r="E12000" i="1"/>
  <c r="E12001" i="1"/>
  <c r="E12002" i="1"/>
  <c r="E12003" i="1"/>
  <c r="E12004" i="1"/>
  <c r="E12005" i="1"/>
  <c r="E12006" i="1"/>
  <c r="E12007" i="1"/>
  <c r="E12008" i="1"/>
  <c r="E12009" i="1"/>
  <c r="E12010" i="1"/>
  <c r="E12011" i="1"/>
  <c r="E12012" i="1"/>
  <c r="E12013" i="1"/>
  <c r="E12014" i="1"/>
  <c r="E12015" i="1"/>
  <c r="E12016" i="1"/>
  <c r="E12017" i="1"/>
  <c r="E12018" i="1"/>
  <c r="E12019" i="1"/>
  <c r="E12020" i="1"/>
  <c r="E12021" i="1"/>
  <c r="E12022" i="1"/>
  <c r="E12023" i="1"/>
  <c r="E12024" i="1"/>
  <c r="E12025" i="1"/>
  <c r="E12026" i="1"/>
  <c r="E12027" i="1"/>
  <c r="E12028" i="1"/>
  <c r="E12029" i="1"/>
  <c r="E12030" i="1"/>
  <c r="E12031" i="1"/>
  <c r="E12032" i="1"/>
  <c r="E12033" i="1"/>
  <c r="E12034" i="1"/>
  <c r="E12035" i="1"/>
  <c r="E12036" i="1"/>
  <c r="E12037" i="1"/>
  <c r="E12038" i="1"/>
  <c r="E12039" i="1"/>
  <c r="E12040" i="1"/>
  <c r="E12041" i="1"/>
  <c r="E12042" i="1"/>
  <c r="E12043" i="1"/>
  <c r="E12044" i="1"/>
  <c r="E12045" i="1"/>
  <c r="E12046" i="1"/>
  <c r="E12047" i="1"/>
  <c r="E12048" i="1"/>
  <c r="E12049" i="1"/>
  <c r="E12050" i="1"/>
  <c r="E12051" i="1"/>
  <c r="E12052" i="1"/>
  <c r="E12053" i="1"/>
  <c r="E12054" i="1"/>
  <c r="E12055" i="1"/>
  <c r="E12056" i="1"/>
  <c r="E12057" i="1"/>
  <c r="E12058" i="1"/>
  <c r="E12059" i="1"/>
  <c r="E12060" i="1"/>
  <c r="E12061" i="1"/>
  <c r="E12062" i="1"/>
  <c r="E12063" i="1"/>
  <c r="E12064" i="1"/>
  <c r="E12065" i="1"/>
  <c r="E12066" i="1"/>
  <c r="E12067" i="1"/>
  <c r="E12068" i="1"/>
  <c r="E12069" i="1"/>
  <c r="E12070" i="1"/>
  <c r="E12071" i="1"/>
  <c r="E12072" i="1"/>
  <c r="E12073" i="1"/>
  <c r="E12074" i="1"/>
  <c r="E12075" i="1"/>
  <c r="E12076" i="1"/>
  <c r="E12077" i="1"/>
  <c r="E12078" i="1"/>
  <c r="E12079" i="1"/>
  <c r="E12080" i="1"/>
  <c r="E12081" i="1"/>
  <c r="E12082" i="1"/>
  <c r="E12083" i="1"/>
  <c r="E12084" i="1"/>
  <c r="E12085" i="1"/>
  <c r="E12086" i="1"/>
  <c r="E12087" i="1"/>
  <c r="E12088" i="1"/>
  <c r="E12089" i="1"/>
  <c r="E12090" i="1"/>
  <c r="E12091" i="1"/>
  <c r="E12092" i="1"/>
  <c r="E12093" i="1"/>
  <c r="E12094" i="1"/>
  <c r="E12095" i="1"/>
  <c r="E12096" i="1"/>
  <c r="E12097" i="1"/>
  <c r="E12098" i="1"/>
  <c r="E12099" i="1"/>
  <c r="E12100" i="1"/>
  <c r="E12101" i="1"/>
  <c r="E12102" i="1"/>
  <c r="E12103" i="1"/>
  <c r="E12104" i="1"/>
  <c r="E12105" i="1"/>
  <c r="E12106" i="1"/>
  <c r="E12107" i="1"/>
  <c r="E12108" i="1"/>
  <c r="E12109" i="1"/>
  <c r="E12110" i="1"/>
  <c r="E12111" i="1"/>
  <c r="E12112" i="1"/>
  <c r="E12113" i="1"/>
  <c r="E12114" i="1"/>
  <c r="E12115" i="1"/>
  <c r="E12116" i="1"/>
  <c r="E12117" i="1"/>
  <c r="E12118" i="1"/>
  <c r="E12119" i="1"/>
  <c r="E12120" i="1"/>
  <c r="E12121" i="1"/>
  <c r="E12122" i="1"/>
  <c r="E12123" i="1"/>
  <c r="E12124" i="1"/>
  <c r="E12125" i="1"/>
  <c r="E12126" i="1"/>
  <c r="E12127" i="1"/>
  <c r="E12128" i="1"/>
  <c r="E12129" i="1"/>
  <c r="E12130" i="1"/>
  <c r="E12131" i="1"/>
  <c r="E12132" i="1"/>
  <c r="E12133" i="1"/>
  <c r="E12134" i="1"/>
  <c r="E12135" i="1"/>
  <c r="E12136" i="1"/>
  <c r="E12137" i="1"/>
  <c r="E12138" i="1"/>
  <c r="E12139" i="1"/>
  <c r="E12140" i="1"/>
  <c r="E12141" i="1"/>
  <c r="E12142" i="1"/>
  <c r="E12143" i="1"/>
  <c r="E12144" i="1"/>
  <c r="E12145" i="1"/>
  <c r="E12146" i="1"/>
  <c r="E12147" i="1"/>
  <c r="E12148" i="1"/>
  <c r="E12149" i="1"/>
  <c r="E12150" i="1"/>
  <c r="E12151" i="1"/>
  <c r="E12152" i="1"/>
  <c r="E12153" i="1"/>
  <c r="E12154" i="1"/>
  <c r="E12155" i="1"/>
  <c r="E12156" i="1"/>
  <c r="E12157" i="1"/>
  <c r="E12158" i="1"/>
  <c r="E12159" i="1"/>
  <c r="E12160" i="1"/>
  <c r="E12161" i="1"/>
  <c r="E12162" i="1"/>
  <c r="E12163" i="1"/>
  <c r="E12164" i="1"/>
  <c r="E12165" i="1"/>
  <c r="E12166" i="1"/>
  <c r="E12167" i="1"/>
  <c r="E12168" i="1"/>
  <c r="E12169" i="1"/>
  <c r="E12170" i="1"/>
  <c r="E12171" i="1"/>
  <c r="E12172" i="1"/>
  <c r="E12173" i="1"/>
  <c r="E12174" i="1"/>
  <c r="E12175" i="1"/>
  <c r="E12176" i="1"/>
  <c r="E12177" i="1"/>
  <c r="E12178" i="1"/>
  <c r="E12179" i="1"/>
  <c r="E12180" i="1"/>
  <c r="E12181" i="1"/>
  <c r="E12182" i="1"/>
  <c r="E12183" i="1"/>
  <c r="E12184" i="1"/>
  <c r="E12185" i="1"/>
  <c r="E12186" i="1"/>
  <c r="E12187" i="1"/>
  <c r="E12188" i="1"/>
  <c r="E12189" i="1"/>
  <c r="E12190" i="1"/>
  <c r="E12191" i="1"/>
  <c r="E12192" i="1"/>
  <c r="E12193" i="1"/>
  <c r="E12194" i="1"/>
  <c r="E12195" i="1"/>
  <c r="E12196" i="1"/>
  <c r="E12197" i="1"/>
  <c r="E12198" i="1"/>
  <c r="E12199" i="1"/>
  <c r="E12200" i="1"/>
  <c r="E12201" i="1"/>
  <c r="E12202" i="1"/>
  <c r="E12203" i="1"/>
  <c r="E12204" i="1"/>
  <c r="E12205" i="1"/>
  <c r="E12206" i="1"/>
  <c r="E12207" i="1"/>
  <c r="E12208" i="1"/>
  <c r="E12209" i="1"/>
  <c r="E12210" i="1"/>
  <c r="E12211" i="1"/>
  <c r="E12212" i="1"/>
  <c r="E12213" i="1"/>
  <c r="E12214" i="1"/>
  <c r="E12215" i="1"/>
  <c r="E12216" i="1"/>
  <c r="E12217" i="1"/>
  <c r="E12218" i="1"/>
  <c r="E12219" i="1"/>
  <c r="E12220" i="1"/>
  <c r="E12221" i="1"/>
  <c r="E12222" i="1"/>
  <c r="E12223" i="1"/>
  <c r="E12224" i="1"/>
  <c r="E12225" i="1"/>
  <c r="E12226" i="1"/>
  <c r="E12227" i="1"/>
  <c r="E12228" i="1"/>
  <c r="E12229" i="1"/>
  <c r="E12230" i="1"/>
  <c r="E12231" i="1"/>
  <c r="E12232" i="1"/>
  <c r="E12233" i="1"/>
  <c r="E12234" i="1"/>
  <c r="E12235" i="1"/>
  <c r="E12236" i="1"/>
  <c r="E12237" i="1"/>
  <c r="E12238" i="1"/>
  <c r="E12239" i="1"/>
  <c r="E12240" i="1"/>
  <c r="E12241" i="1"/>
  <c r="E12242" i="1"/>
  <c r="E12243" i="1"/>
  <c r="E12244" i="1"/>
  <c r="E12245" i="1"/>
  <c r="E12246" i="1"/>
  <c r="E12247" i="1"/>
  <c r="E12248" i="1"/>
  <c r="E12249" i="1"/>
  <c r="E12250" i="1"/>
  <c r="E12251" i="1"/>
  <c r="E12252" i="1"/>
  <c r="E12253" i="1"/>
  <c r="E12254" i="1"/>
  <c r="E12255" i="1"/>
  <c r="E12256" i="1"/>
  <c r="E12257" i="1"/>
  <c r="E12258" i="1"/>
  <c r="E12259" i="1"/>
  <c r="E12260" i="1"/>
  <c r="E12261" i="1"/>
  <c r="E12262" i="1"/>
  <c r="E12263" i="1"/>
  <c r="E12264" i="1"/>
  <c r="E12265" i="1"/>
  <c r="E12266" i="1"/>
  <c r="E12267" i="1"/>
  <c r="E12268" i="1"/>
  <c r="E12269" i="1"/>
  <c r="E12270" i="1"/>
  <c r="E12271" i="1"/>
  <c r="E12272" i="1"/>
  <c r="E12273" i="1"/>
  <c r="E12274" i="1"/>
  <c r="E12275" i="1"/>
  <c r="E12276" i="1"/>
  <c r="E12277" i="1"/>
  <c r="E12278" i="1"/>
  <c r="E12279" i="1"/>
  <c r="E12280" i="1"/>
  <c r="E12281" i="1"/>
  <c r="E12282" i="1"/>
  <c r="E12283" i="1"/>
  <c r="E12284" i="1"/>
  <c r="E12285" i="1"/>
  <c r="E12286" i="1"/>
  <c r="E12287" i="1"/>
  <c r="E12288" i="1"/>
  <c r="E12289" i="1"/>
  <c r="E12290" i="1"/>
  <c r="E12291" i="1"/>
  <c r="E12292" i="1"/>
  <c r="E12293" i="1"/>
  <c r="E12294" i="1"/>
  <c r="E12295" i="1"/>
  <c r="E12296" i="1"/>
  <c r="E12297" i="1"/>
  <c r="E12298" i="1"/>
  <c r="E12299" i="1"/>
  <c r="E12300" i="1"/>
  <c r="E12301" i="1"/>
  <c r="E12302" i="1"/>
  <c r="E12303" i="1"/>
  <c r="E12304" i="1"/>
  <c r="E12305" i="1"/>
  <c r="E12306" i="1"/>
  <c r="E12307" i="1"/>
  <c r="E12308" i="1"/>
  <c r="E12309" i="1"/>
  <c r="E12310" i="1"/>
  <c r="E12311" i="1"/>
  <c r="E12312" i="1"/>
  <c r="E12313" i="1"/>
  <c r="E12314" i="1"/>
  <c r="E12315" i="1"/>
  <c r="E12316" i="1"/>
  <c r="E12317" i="1"/>
  <c r="E12318" i="1"/>
  <c r="E12319" i="1"/>
  <c r="E12320" i="1"/>
  <c r="E12321" i="1"/>
  <c r="E12322" i="1"/>
  <c r="E12323" i="1"/>
  <c r="E12324" i="1"/>
  <c r="E12325" i="1"/>
  <c r="E12326" i="1"/>
  <c r="E12327" i="1"/>
  <c r="E12328" i="1"/>
  <c r="E12329" i="1"/>
  <c r="E12330" i="1"/>
  <c r="E12331" i="1"/>
  <c r="E12332" i="1"/>
  <c r="E12333" i="1"/>
  <c r="E12334" i="1"/>
  <c r="E12335" i="1"/>
  <c r="E12336" i="1"/>
  <c r="E12337" i="1"/>
  <c r="E12338" i="1"/>
  <c r="E12339" i="1"/>
  <c r="E12340" i="1"/>
  <c r="E12341" i="1"/>
  <c r="E12342" i="1"/>
  <c r="E12343" i="1"/>
  <c r="E12344" i="1"/>
  <c r="E12345" i="1"/>
  <c r="E12346" i="1"/>
  <c r="E12347" i="1"/>
  <c r="E12348" i="1"/>
  <c r="E12349" i="1"/>
  <c r="E12350" i="1"/>
  <c r="E12351" i="1"/>
  <c r="E12352" i="1"/>
  <c r="E12353" i="1"/>
  <c r="E12354" i="1"/>
  <c r="E12355" i="1"/>
  <c r="E12356" i="1"/>
  <c r="E12357" i="1"/>
  <c r="E12358" i="1"/>
  <c r="E12359" i="1"/>
  <c r="E12360" i="1"/>
  <c r="E12361" i="1"/>
  <c r="E12362" i="1"/>
  <c r="E12363" i="1"/>
  <c r="E12364" i="1"/>
  <c r="E12365" i="1"/>
  <c r="E12366" i="1"/>
  <c r="E12367" i="1"/>
  <c r="E12368" i="1"/>
  <c r="E12369" i="1"/>
  <c r="E12370" i="1"/>
  <c r="E12371" i="1"/>
  <c r="E12372" i="1"/>
  <c r="E12373" i="1"/>
  <c r="E12374" i="1"/>
  <c r="E12375" i="1"/>
  <c r="E12376" i="1"/>
  <c r="E12377" i="1"/>
  <c r="E12378" i="1"/>
  <c r="E12379" i="1"/>
  <c r="E12380" i="1"/>
  <c r="E12381" i="1"/>
  <c r="E12382" i="1"/>
  <c r="E12383" i="1"/>
  <c r="E12384" i="1"/>
  <c r="E12385" i="1"/>
  <c r="E12386" i="1"/>
  <c r="E12387" i="1"/>
  <c r="E12388" i="1"/>
  <c r="E12389" i="1"/>
  <c r="E12390" i="1"/>
  <c r="E12391" i="1"/>
  <c r="E12392" i="1"/>
  <c r="E12393" i="1"/>
  <c r="E12394" i="1"/>
  <c r="E12395" i="1"/>
  <c r="E12396" i="1"/>
  <c r="E12397" i="1"/>
  <c r="E12398" i="1"/>
  <c r="E12399" i="1"/>
  <c r="E12400" i="1"/>
  <c r="E12401" i="1"/>
  <c r="E12402" i="1"/>
  <c r="E12403" i="1"/>
  <c r="E12404" i="1"/>
  <c r="E12405" i="1"/>
  <c r="E12406" i="1"/>
  <c r="E12407" i="1"/>
  <c r="E12408" i="1"/>
  <c r="E12409" i="1"/>
  <c r="E12410" i="1"/>
  <c r="E12411" i="1"/>
  <c r="E12412" i="1"/>
  <c r="E12413" i="1"/>
  <c r="E12414" i="1"/>
  <c r="E12415" i="1"/>
  <c r="E12416" i="1"/>
  <c r="E12417" i="1"/>
  <c r="E12418" i="1"/>
  <c r="E12419" i="1"/>
  <c r="E12420" i="1"/>
  <c r="E12421" i="1"/>
  <c r="E12422" i="1"/>
  <c r="E12423" i="1"/>
  <c r="E12424" i="1"/>
  <c r="E12425" i="1"/>
  <c r="E12426" i="1"/>
  <c r="E12427" i="1"/>
  <c r="E12428" i="1"/>
  <c r="E12429" i="1"/>
  <c r="E12430" i="1"/>
  <c r="E12431" i="1"/>
  <c r="E12432" i="1"/>
  <c r="E12433" i="1"/>
  <c r="E12434" i="1"/>
  <c r="E12435" i="1"/>
  <c r="E12436" i="1"/>
  <c r="E12437" i="1"/>
  <c r="E12438" i="1"/>
  <c r="E12439" i="1"/>
  <c r="E12440" i="1"/>
  <c r="E12441" i="1"/>
  <c r="E12442" i="1"/>
  <c r="E12443" i="1"/>
  <c r="E12444" i="1"/>
  <c r="E12445" i="1"/>
  <c r="E12446" i="1"/>
  <c r="E12447" i="1"/>
  <c r="E12448" i="1"/>
  <c r="E12449" i="1"/>
  <c r="E12450" i="1"/>
  <c r="E12451" i="1"/>
  <c r="E12452" i="1"/>
  <c r="E12453" i="1"/>
  <c r="E12454" i="1"/>
  <c r="E12455" i="1"/>
  <c r="E12456" i="1"/>
  <c r="E12457" i="1"/>
  <c r="E12458" i="1"/>
  <c r="E12459" i="1"/>
  <c r="E12460" i="1"/>
  <c r="E12461" i="1"/>
  <c r="E12462" i="1"/>
  <c r="E12463" i="1"/>
  <c r="E12464" i="1"/>
  <c r="E12465" i="1"/>
  <c r="E12466" i="1"/>
  <c r="E12467" i="1"/>
  <c r="E12468" i="1"/>
  <c r="E12469" i="1"/>
  <c r="E12470" i="1"/>
  <c r="E12471" i="1"/>
  <c r="E12472" i="1"/>
  <c r="E12473" i="1"/>
  <c r="E12474" i="1"/>
  <c r="E12475" i="1"/>
  <c r="E12476" i="1"/>
  <c r="E12477" i="1"/>
  <c r="E12478" i="1"/>
  <c r="E12479" i="1"/>
  <c r="E12480" i="1"/>
  <c r="E12481" i="1"/>
  <c r="E12482" i="1"/>
  <c r="E12483" i="1"/>
  <c r="E12484" i="1"/>
  <c r="E12485" i="1"/>
  <c r="E12486" i="1"/>
  <c r="E12487" i="1"/>
  <c r="E12488" i="1"/>
  <c r="E12489" i="1"/>
  <c r="E12490" i="1"/>
  <c r="E12491" i="1"/>
  <c r="E12492" i="1"/>
  <c r="E12493" i="1"/>
  <c r="E12494" i="1"/>
  <c r="E12495" i="1"/>
  <c r="E12496" i="1"/>
  <c r="E12497" i="1"/>
  <c r="E12498" i="1"/>
  <c r="E12499" i="1"/>
  <c r="E12500" i="1"/>
  <c r="E12501" i="1"/>
  <c r="E12502" i="1"/>
  <c r="E12503" i="1"/>
  <c r="E12504" i="1"/>
  <c r="E12505" i="1"/>
  <c r="E12506" i="1"/>
  <c r="E12507" i="1"/>
  <c r="E12508" i="1"/>
  <c r="E12509" i="1"/>
  <c r="E12510" i="1"/>
  <c r="E12511" i="1"/>
  <c r="E12512" i="1"/>
  <c r="E12513" i="1"/>
  <c r="E12514" i="1"/>
  <c r="E12515" i="1"/>
  <c r="E12516" i="1"/>
  <c r="E12517" i="1"/>
  <c r="E12518" i="1"/>
  <c r="E12519" i="1"/>
  <c r="E12520" i="1"/>
  <c r="E12521" i="1"/>
  <c r="E12522" i="1"/>
  <c r="E12523" i="1"/>
  <c r="E12524" i="1"/>
  <c r="E12525" i="1"/>
  <c r="E12526" i="1"/>
  <c r="E12527" i="1"/>
  <c r="E12528" i="1"/>
  <c r="E12529" i="1"/>
  <c r="E12530" i="1"/>
  <c r="E12531" i="1"/>
  <c r="E12532" i="1"/>
  <c r="E12533" i="1"/>
  <c r="E12534" i="1"/>
  <c r="E12535" i="1"/>
  <c r="E12536" i="1"/>
  <c r="E12537" i="1"/>
  <c r="E12538" i="1"/>
  <c r="E12539" i="1"/>
  <c r="E12540" i="1"/>
  <c r="E12541" i="1"/>
  <c r="E12542" i="1"/>
  <c r="E12543" i="1"/>
  <c r="E12544" i="1"/>
  <c r="E12545" i="1"/>
  <c r="E12546" i="1"/>
  <c r="E12547" i="1"/>
  <c r="E12548" i="1"/>
  <c r="E12549" i="1"/>
  <c r="E12550" i="1"/>
  <c r="E12551" i="1"/>
  <c r="E12552" i="1"/>
  <c r="E12553" i="1"/>
  <c r="E12554" i="1"/>
  <c r="E12555" i="1"/>
  <c r="E12556" i="1"/>
  <c r="E12557" i="1"/>
  <c r="E12558" i="1"/>
  <c r="E12559" i="1"/>
  <c r="E12560" i="1"/>
  <c r="E12561" i="1"/>
  <c r="E12562" i="1"/>
  <c r="E12563" i="1"/>
  <c r="E12564" i="1"/>
  <c r="E12565" i="1"/>
  <c r="E12566" i="1"/>
  <c r="E12567" i="1"/>
  <c r="E12568" i="1"/>
  <c r="E12569" i="1"/>
  <c r="E12570" i="1"/>
  <c r="E12571" i="1"/>
  <c r="E12572" i="1"/>
  <c r="E12573" i="1"/>
  <c r="E12574" i="1"/>
  <c r="E12575" i="1"/>
  <c r="E12576" i="1"/>
  <c r="E12577" i="1"/>
  <c r="E12578" i="1"/>
  <c r="E12579" i="1"/>
  <c r="E12580" i="1"/>
  <c r="E12581" i="1"/>
  <c r="E12582" i="1"/>
  <c r="E12583" i="1"/>
  <c r="E12584" i="1"/>
  <c r="E12585" i="1"/>
  <c r="E12586" i="1"/>
  <c r="E12587" i="1"/>
  <c r="E12588" i="1"/>
  <c r="E12589" i="1"/>
  <c r="E12590" i="1"/>
  <c r="E12591" i="1"/>
  <c r="E12592" i="1"/>
  <c r="E12593" i="1"/>
  <c r="E12594" i="1"/>
  <c r="E12595" i="1"/>
  <c r="E12596" i="1"/>
  <c r="E12597" i="1"/>
  <c r="E12598" i="1"/>
  <c r="E12599" i="1"/>
  <c r="E12600" i="1"/>
  <c r="E12601" i="1"/>
  <c r="E12602" i="1"/>
  <c r="E12603" i="1"/>
  <c r="E12604" i="1"/>
  <c r="E12605" i="1"/>
  <c r="E12606" i="1"/>
  <c r="E12607" i="1"/>
  <c r="E12608" i="1"/>
  <c r="E12609" i="1"/>
  <c r="E12610" i="1"/>
  <c r="E12611" i="1"/>
  <c r="E12612" i="1"/>
  <c r="E12613" i="1"/>
  <c r="E12614" i="1"/>
  <c r="E12615" i="1"/>
  <c r="E12616" i="1"/>
  <c r="E12617" i="1"/>
  <c r="E12618" i="1"/>
  <c r="E12619" i="1"/>
  <c r="E12620" i="1"/>
  <c r="E12621" i="1"/>
  <c r="E12622" i="1"/>
  <c r="E12623" i="1"/>
  <c r="E12624" i="1"/>
  <c r="E12625" i="1"/>
  <c r="E12626" i="1"/>
  <c r="E12627" i="1"/>
  <c r="E12628" i="1"/>
  <c r="E12629" i="1"/>
  <c r="E12630" i="1"/>
  <c r="E12631" i="1"/>
  <c r="E12632" i="1"/>
  <c r="E12633" i="1"/>
  <c r="E12634" i="1"/>
  <c r="E12635" i="1"/>
  <c r="E12636" i="1"/>
  <c r="E12637" i="1"/>
  <c r="E12638" i="1"/>
  <c r="E12639" i="1"/>
  <c r="E12640" i="1"/>
  <c r="E12641" i="1"/>
  <c r="E12642" i="1"/>
  <c r="E12643" i="1"/>
  <c r="E12644" i="1"/>
  <c r="E12645" i="1"/>
  <c r="E12646" i="1"/>
  <c r="E12647" i="1"/>
  <c r="E12648" i="1"/>
  <c r="E12649" i="1"/>
  <c r="E12650" i="1"/>
  <c r="E12651" i="1"/>
  <c r="E12652" i="1"/>
  <c r="E12653" i="1"/>
  <c r="E12654" i="1"/>
  <c r="E12655" i="1"/>
  <c r="E12656" i="1"/>
  <c r="E12657" i="1"/>
  <c r="E12658" i="1"/>
  <c r="E12659" i="1"/>
  <c r="E12660" i="1"/>
  <c r="E12661" i="1"/>
  <c r="E12662" i="1"/>
  <c r="E12663" i="1"/>
  <c r="E12664" i="1"/>
  <c r="E12665" i="1"/>
  <c r="E12666" i="1"/>
  <c r="E12667" i="1"/>
  <c r="E12668" i="1"/>
  <c r="E12669" i="1"/>
  <c r="E12670" i="1"/>
  <c r="E12671" i="1"/>
  <c r="E12672" i="1"/>
  <c r="E12673" i="1"/>
  <c r="E12674" i="1"/>
  <c r="E12675" i="1"/>
  <c r="E12676" i="1"/>
  <c r="E12677" i="1"/>
  <c r="E12678" i="1"/>
  <c r="E12679" i="1"/>
  <c r="E12680" i="1"/>
  <c r="E12681" i="1"/>
  <c r="E12682" i="1"/>
  <c r="E12683" i="1"/>
  <c r="E12684" i="1"/>
  <c r="E12685" i="1"/>
  <c r="E12686" i="1"/>
  <c r="E12687" i="1"/>
  <c r="E12688" i="1"/>
  <c r="E12689" i="1"/>
  <c r="E12690" i="1"/>
  <c r="E12691" i="1"/>
  <c r="E12692" i="1"/>
  <c r="E12693" i="1"/>
  <c r="E12694" i="1"/>
  <c r="E12695" i="1"/>
  <c r="E12696" i="1"/>
  <c r="E12697" i="1"/>
  <c r="E12698" i="1"/>
  <c r="E12699" i="1"/>
  <c r="E12700" i="1"/>
  <c r="E12701" i="1"/>
  <c r="E12702" i="1"/>
  <c r="E12703" i="1"/>
  <c r="E12704" i="1"/>
  <c r="E12705" i="1"/>
  <c r="E12706" i="1"/>
  <c r="E12707" i="1"/>
  <c r="E12708" i="1"/>
  <c r="E12709" i="1"/>
  <c r="E12710" i="1"/>
  <c r="E12711" i="1"/>
  <c r="E12712" i="1"/>
  <c r="E12713" i="1"/>
  <c r="E12714" i="1"/>
  <c r="E12715" i="1"/>
  <c r="E12716" i="1"/>
  <c r="E12717" i="1"/>
  <c r="E12718" i="1"/>
  <c r="E12719" i="1"/>
  <c r="E12720" i="1"/>
  <c r="E12721" i="1"/>
  <c r="E12722" i="1"/>
  <c r="E12723" i="1"/>
  <c r="E12724" i="1"/>
  <c r="E12725" i="1"/>
  <c r="E12726" i="1"/>
  <c r="E12727" i="1"/>
  <c r="E12728" i="1"/>
  <c r="E12729" i="1"/>
  <c r="E12730" i="1"/>
  <c r="E12731" i="1"/>
  <c r="E12732" i="1"/>
  <c r="E12733" i="1"/>
  <c r="E12734" i="1"/>
  <c r="E12735" i="1"/>
  <c r="E12736" i="1"/>
  <c r="E12737" i="1"/>
  <c r="E12738" i="1"/>
  <c r="E12739" i="1"/>
  <c r="E12740" i="1"/>
  <c r="E12741" i="1"/>
  <c r="E12742" i="1"/>
  <c r="E12743" i="1"/>
  <c r="E12744" i="1"/>
  <c r="E12745" i="1"/>
  <c r="E12746" i="1"/>
  <c r="E12747" i="1"/>
  <c r="E12748" i="1"/>
  <c r="E12749" i="1"/>
  <c r="E12750" i="1"/>
  <c r="E12751" i="1"/>
  <c r="E12752" i="1"/>
  <c r="E12753" i="1"/>
  <c r="E12754" i="1"/>
  <c r="E12755" i="1"/>
  <c r="E12756" i="1"/>
  <c r="E12757" i="1"/>
  <c r="E12758" i="1"/>
  <c r="E12759" i="1"/>
  <c r="E12760" i="1"/>
  <c r="E12761" i="1"/>
  <c r="E12762" i="1"/>
  <c r="E12763" i="1"/>
  <c r="E12764" i="1"/>
  <c r="E12765" i="1"/>
  <c r="E12766" i="1"/>
  <c r="E12767" i="1"/>
  <c r="E12768" i="1"/>
  <c r="E12769" i="1"/>
  <c r="E12770" i="1"/>
  <c r="E12771" i="1"/>
  <c r="E12772" i="1"/>
  <c r="E12773" i="1"/>
  <c r="E12774" i="1"/>
  <c r="E12775" i="1"/>
  <c r="E12776" i="1"/>
  <c r="E12777" i="1"/>
  <c r="E12778" i="1"/>
  <c r="E12779" i="1"/>
  <c r="E12780" i="1"/>
  <c r="E12781" i="1"/>
  <c r="E12782" i="1"/>
  <c r="E12783" i="1"/>
  <c r="E12784" i="1"/>
  <c r="E12785" i="1"/>
  <c r="E12786" i="1"/>
  <c r="E12787" i="1"/>
  <c r="E12788" i="1"/>
  <c r="E12789" i="1"/>
  <c r="E12790" i="1"/>
  <c r="E12791" i="1"/>
  <c r="E12792" i="1"/>
  <c r="E12793" i="1"/>
  <c r="E12794" i="1"/>
  <c r="E12795" i="1"/>
  <c r="E12796" i="1"/>
  <c r="E12797" i="1"/>
  <c r="E12798" i="1"/>
  <c r="E12799" i="1"/>
  <c r="E12800" i="1"/>
  <c r="E12801" i="1"/>
  <c r="E12802" i="1"/>
  <c r="E12803" i="1"/>
  <c r="E12804" i="1"/>
  <c r="E12805" i="1"/>
  <c r="E12806" i="1"/>
  <c r="E12807" i="1"/>
  <c r="E12808" i="1"/>
  <c r="E12809" i="1"/>
  <c r="E12810" i="1"/>
  <c r="E12811" i="1"/>
  <c r="E12812" i="1"/>
  <c r="E12813" i="1"/>
  <c r="E12814" i="1"/>
  <c r="E12815" i="1"/>
  <c r="E12816" i="1"/>
  <c r="E12817" i="1"/>
  <c r="E12818" i="1"/>
  <c r="E12819" i="1"/>
  <c r="E12820" i="1"/>
  <c r="E12821" i="1"/>
  <c r="E12822" i="1"/>
  <c r="E12823" i="1"/>
  <c r="E12824" i="1"/>
  <c r="E12825" i="1"/>
  <c r="E12826" i="1"/>
  <c r="E12827" i="1"/>
  <c r="E12828" i="1"/>
  <c r="E12829" i="1"/>
  <c r="E12830" i="1"/>
  <c r="E12831" i="1"/>
  <c r="E12832" i="1"/>
  <c r="E12833" i="1"/>
  <c r="E12834" i="1"/>
  <c r="E12835" i="1"/>
  <c r="E12836" i="1"/>
  <c r="E12837" i="1"/>
  <c r="E12838" i="1"/>
  <c r="E12839" i="1"/>
  <c r="E12840" i="1"/>
  <c r="E12841" i="1"/>
  <c r="E12842" i="1"/>
  <c r="E12843" i="1"/>
  <c r="E12844" i="1"/>
  <c r="E12845" i="1"/>
  <c r="E12846" i="1"/>
  <c r="E12847" i="1"/>
  <c r="E12848" i="1"/>
  <c r="E12849" i="1"/>
  <c r="E12850" i="1"/>
  <c r="E12851" i="1"/>
  <c r="E12852" i="1"/>
  <c r="E12853" i="1"/>
  <c r="E12854" i="1"/>
  <c r="E12855" i="1"/>
  <c r="E12856" i="1"/>
  <c r="E12857" i="1"/>
  <c r="E12858" i="1"/>
  <c r="E12859" i="1"/>
  <c r="E12860" i="1"/>
  <c r="E12861" i="1"/>
  <c r="E12862" i="1"/>
  <c r="E12863" i="1"/>
  <c r="E12864" i="1"/>
  <c r="E12865" i="1"/>
  <c r="E12866" i="1"/>
  <c r="E12867" i="1"/>
  <c r="E12868" i="1"/>
  <c r="E12869" i="1"/>
  <c r="E12870" i="1"/>
  <c r="E12871" i="1"/>
  <c r="E12872" i="1"/>
  <c r="E12873" i="1"/>
  <c r="E12874" i="1"/>
  <c r="E12875" i="1"/>
  <c r="E12876" i="1"/>
  <c r="E12877" i="1"/>
  <c r="E12878" i="1"/>
  <c r="E12879" i="1"/>
  <c r="E12880" i="1"/>
  <c r="E12881" i="1"/>
  <c r="E12882" i="1"/>
  <c r="E12883" i="1"/>
  <c r="E12884" i="1"/>
  <c r="E12885" i="1"/>
  <c r="E12886" i="1"/>
  <c r="E12887" i="1"/>
  <c r="E12888" i="1"/>
  <c r="E12889" i="1"/>
  <c r="E12890" i="1"/>
  <c r="E12891" i="1"/>
  <c r="E12892" i="1"/>
  <c r="E12893" i="1"/>
  <c r="E12894" i="1"/>
  <c r="E12895" i="1"/>
  <c r="E12896" i="1"/>
  <c r="E12897" i="1"/>
  <c r="E12898" i="1"/>
  <c r="E12899" i="1"/>
  <c r="E12900" i="1"/>
  <c r="E12901" i="1"/>
  <c r="E12902" i="1"/>
  <c r="E12903" i="1"/>
  <c r="E12904" i="1"/>
  <c r="E12905" i="1"/>
  <c r="E12906" i="1"/>
  <c r="E12907" i="1"/>
  <c r="E12908" i="1"/>
  <c r="E12909" i="1"/>
  <c r="E12910" i="1"/>
  <c r="E12911" i="1"/>
  <c r="E12912" i="1"/>
  <c r="E12913" i="1"/>
  <c r="E12914" i="1"/>
  <c r="E12915" i="1"/>
  <c r="E12916" i="1"/>
  <c r="E12917" i="1"/>
  <c r="E12918" i="1"/>
  <c r="E12919" i="1"/>
  <c r="E12920" i="1"/>
  <c r="E12921" i="1"/>
  <c r="E12922" i="1"/>
  <c r="E12923" i="1"/>
  <c r="E12924" i="1"/>
  <c r="E12925" i="1"/>
  <c r="E12926" i="1"/>
  <c r="E12927" i="1"/>
  <c r="E12928" i="1"/>
  <c r="E12929" i="1"/>
  <c r="E12930" i="1"/>
  <c r="E12931" i="1"/>
  <c r="E12932" i="1"/>
  <c r="E12933" i="1"/>
  <c r="E12934" i="1"/>
  <c r="E12935" i="1"/>
  <c r="E12936" i="1"/>
  <c r="E12937" i="1"/>
  <c r="E12938" i="1"/>
  <c r="E12939" i="1"/>
  <c r="E12940" i="1"/>
  <c r="E12941" i="1"/>
  <c r="E12942" i="1"/>
  <c r="E12943" i="1"/>
  <c r="E12944" i="1"/>
  <c r="E12945" i="1"/>
  <c r="E12946" i="1"/>
  <c r="E12947" i="1"/>
  <c r="E12948" i="1"/>
  <c r="E12949" i="1"/>
  <c r="E12950" i="1"/>
  <c r="E12951" i="1"/>
  <c r="E12952" i="1"/>
  <c r="E12953" i="1"/>
  <c r="E12954" i="1"/>
  <c r="E12955" i="1"/>
  <c r="E12956" i="1"/>
  <c r="E12957" i="1"/>
  <c r="E12958" i="1"/>
  <c r="E12959" i="1"/>
  <c r="E12960" i="1"/>
  <c r="E12961" i="1"/>
  <c r="E12962" i="1"/>
  <c r="E12963" i="1"/>
  <c r="E12964" i="1"/>
  <c r="E12965" i="1"/>
  <c r="E12966" i="1"/>
  <c r="E12967" i="1"/>
  <c r="E12968" i="1"/>
  <c r="E12969" i="1"/>
  <c r="E12970" i="1"/>
  <c r="E12971" i="1"/>
  <c r="E12972" i="1"/>
  <c r="E12973" i="1"/>
  <c r="E12974" i="1"/>
  <c r="E12975" i="1"/>
  <c r="E12976" i="1"/>
  <c r="E12977" i="1"/>
  <c r="E12978" i="1"/>
  <c r="E12979" i="1"/>
  <c r="E12980" i="1"/>
  <c r="E12981" i="1"/>
  <c r="E12982" i="1"/>
  <c r="E12983" i="1"/>
  <c r="E12984" i="1"/>
  <c r="E12985" i="1"/>
  <c r="E12986" i="1"/>
  <c r="E12987" i="1"/>
  <c r="E12988" i="1"/>
  <c r="E12989" i="1"/>
  <c r="E12990" i="1"/>
  <c r="E12991" i="1"/>
  <c r="E12992" i="1"/>
  <c r="E12993" i="1"/>
  <c r="E12994" i="1"/>
  <c r="E12995" i="1"/>
  <c r="E12996" i="1"/>
  <c r="E12997" i="1"/>
  <c r="E12998" i="1"/>
  <c r="E12999" i="1"/>
  <c r="E13000" i="1"/>
  <c r="E13001" i="1"/>
  <c r="E13002" i="1"/>
  <c r="E13003" i="1"/>
  <c r="E13004" i="1"/>
  <c r="E13005" i="1"/>
  <c r="E13006" i="1"/>
  <c r="E13007" i="1"/>
  <c r="E13008" i="1"/>
  <c r="E13009" i="1"/>
  <c r="E13010" i="1"/>
  <c r="E13011" i="1"/>
  <c r="E13012" i="1"/>
  <c r="E13013" i="1"/>
  <c r="E13014" i="1"/>
  <c r="E13015" i="1"/>
  <c r="E13016" i="1"/>
  <c r="E13017" i="1"/>
  <c r="E13018" i="1"/>
  <c r="E13019" i="1"/>
  <c r="E13020" i="1"/>
  <c r="E13021" i="1"/>
  <c r="E13022" i="1"/>
  <c r="E13023" i="1"/>
  <c r="E13024" i="1"/>
  <c r="E13025" i="1"/>
  <c r="E13026" i="1"/>
  <c r="E13027" i="1"/>
  <c r="E13028" i="1"/>
  <c r="E13029" i="1"/>
  <c r="E13030" i="1"/>
  <c r="E13031" i="1"/>
  <c r="E13032" i="1"/>
  <c r="E13033" i="1"/>
  <c r="E13034" i="1"/>
  <c r="E13035" i="1"/>
  <c r="E13036" i="1"/>
  <c r="E13037" i="1"/>
  <c r="E13038" i="1"/>
  <c r="E13039" i="1"/>
  <c r="E13040" i="1"/>
  <c r="E13041" i="1"/>
  <c r="E13042" i="1"/>
  <c r="E13043" i="1"/>
  <c r="E13044" i="1"/>
  <c r="E13045" i="1"/>
  <c r="E13046" i="1"/>
  <c r="E13047" i="1"/>
  <c r="E13048" i="1"/>
  <c r="E13049" i="1"/>
  <c r="E13050" i="1"/>
  <c r="E13051" i="1"/>
  <c r="E13052" i="1"/>
  <c r="E13053" i="1"/>
  <c r="E13054" i="1"/>
  <c r="E13055" i="1"/>
  <c r="E13056" i="1"/>
  <c r="E13057" i="1"/>
  <c r="E13058" i="1"/>
  <c r="E13059" i="1"/>
  <c r="E13060" i="1"/>
  <c r="E13061" i="1"/>
  <c r="E13062" i="1"/>
  <c r="E13063" i="1"/>
  <c r="E13064" i="1"/>
  <c r="E13065" i="1"/>
  <c r="E13066" i="1"/>
  <c r="E13067" i="1"/>
  <c r="E13068" i="1"/>
  <c r="E13069" i="1"/>
  <c r="E13070" i="1"/>
  <c r="E13071" i="1"/>
  <c r="E13072" i="1"/>
  <c r="E13073" i="1"/>
  <c r="E13074" i="1"/>
  <c r="E13075" i="1"/>
  <c r="E13076" i="1"/>
  <c r="E13077" i="1"/>
  <c r="E13078" i="1"/>
  <c r="E13079" i="1"/>
  <c r="E13080" i="1"/>
  <c r="E13081" i="1"/>
  <c r="E13082" i="1"/>
  <c r="E13083" i="1"/>
  <c r="E13084" i="1"/>
  <c r="E13085" i="1"/>
  <c r="E13086" i="1"/>
  <c r="E13087" i="1"/>
  <c r="E13088" i="1"/>
  <c r="E13089" i="1"/>
  <c r="E13090" i="1"/>
  <c r="E13091" i="1"/>
  <c r="E13092" i="1"/>
  <c r="E13093" i="1"/>
  <c r="E13094" i="1"/>
  <c r="E13095" i="1"/>
  <c r="E13096" i="1"/>
  <c r="E13097" i="1"/>
  <c r="E13098" i="1"/>
  <c r="E13099" i="1"/>
  <c r="E13100" i="1"/>
  <c r="E13101" i="1"/>
  <c r="E13102" i="1"/>
  <c r="E13103" i="1"/>
  <c r="E13104" i="1"/>
  <c r="E13105" i="1"/>
  <c r="E13106" i="1"/>
  <c r="E13107" i="1"/>
  <c r="E13108" i="1"/>
  <c r="E13109" i="1"/>
  <c r="E13110" i="1"/>
  <c r="E13111" i="1"/>
  <c r="E13112" i="1"/>
  <c r="E13113" i="1"/>
  <c r="E13114" i="1"/>
  <c r="E13115" i="1"/>
  <c r="E13116" i="1"/>
  <c r="E13117" i="1"/>
  <c r="E13118" i="1"/>
  <c r="E13119" i="1"/>
  <c r="E13120" i="1"/>
  <c r="E13121" i="1"/>
  <c r="E13122" i="1"/>
  <c r="E13123" i="1"/>
  <c r="E13124" i="1"/>
  <c r="E13125" i="1"/>
  <c r="E13126" i="1"/>
  <c r="E13127" i="1"/>
  <c r="E13128" i="1"/>
  <c r="E13129" i="1"/>
  <c r="E13130" i="1"/>
  <c r="E13131" i="1"/>
  <c r="E13132" i="1"/>
  <c r="E13133" i="1"/>
  <c r="E13134" i="1"/>
  <c r="E13135" i="1"/>
  <c r="E13136" i="1"/>
  <c r="E13137" i="1"/>
  <c r="E13138" i="1"/>
  <c r="E13139" i="1"/>
  <c r="E13140" i="1"/>
  <c r="E13141" i="1"/>
  <c r="E13142" i="1"/>
  <c r="E13143" i="1"/>
  <c r="E13144" i="1"/>
  <c r="E13145" i="1"/>
  <c r="E13146" i="1"/>
  <c r="E13147" i="1"/>
  <c r="E13148" i="1"/>
  <c r="E13149" i="1"/>
  <c r="E13150" i="1"/>
  <c r="E13151" i="1"/>
  <c r="E13152" i="1"/>
  <c r="E13153" i="1"/>
  <c r="E13154" i="1"/>
  <c r="E13155" i="1"/>
  <c r="E13156" i="1"/>
  <c r="E13157" i="1"/>
  <c r="E13158" i="1"/>
  <c r="E13159" i="1"/>
  <c r="E13160" i="1"/>
  <c r="E13161" i="1"/>
  <c r="E13162" i="1"/>
  <c r="E13163" i="1"/>
  <c r="E13164" i="1"/>
  <c r="E13165" i="1"/>
  <c r="E13166" i="1"/>
  <c r="E13167" i="1"/>
  <c r="E13168" i="1"/>
  <c r="E13169" i="1"/>
  <c r="E13170" i="1"/>
  <c r="E13171" i="1"/>
  <c r="E13172" i="1"/>
  <c r="E13173" i="1"/>
  <c r="E13174" i="1"/>
  <c r="E13175" i="1"/>
  <c r="E13176" i="1"/>
  <c r="E13177" i="1"/>
  <c r="E13178" i="1"/>
  <c r="E13179" i="1"/>
  <c r="E13180" i="1"/>
  <c r="E13181" i="1"/>
  <c r="E13182" i="1"/>
  <c r="E13183" i="1"/>
  <c r="E13184" i="1"/>
  <c r="E13185" i="1"/>
  <c r="E13186" i="1"/>
  <c r="E13187" i="1"/>
  <c r="E13188" i="1"/>
  <c r="E13189" i="1"/>
  <c r="E13190" i="1"/>
  <c r="E13191" i="1"/>
  <c r="E13192" i="1"/>
  <c r="E13193" i="1"/>
  <c r="E13194" i="1"/>
  <c r="E13195" i="1"/>
  <c r="E13196" i="1"/>
  <c r="E13197" i="1"/>
  <c r="E13198" i="1"/>
  <c r="E13199" i="1"/>
  <c r="E13200" i="1"/>
  <c r="E13201" i="1"/>
  <c r="E13202" i="1"/>
  <c r="E13203" i="1"/>
  <c r="E13204" i="1"/>
  <c r="E13205" i="1"/>
  <c r="E13206" i="1"/>
  <c r="E13207" i="1"/>
  <c r="E13208" i="1"/>
  <c r="E13209" i="1"/>
  <c r="E13210" i="1"/>
  <c r="E13211" i="1"/>
  <c r="E13212" i="1"/>
  <c r="E13213" i="1"/>
  <c r="E13214" i="1"/>
  <c r="E13215" i="1"/>
  <c r="E13216" i="1"/>
  <c r="E13217" i="1"/>
  <c r="E13218" i="1"/>
  <c r="E13219" i="1"/>
  <c r="E13220" i="1"/>
  <c r="E13221" i="1"/>
  <c r="E13222" i="1"/>
  <c r="E13223" i="1"/>
  <c r="E13224" i="1"/>
  <c r="E13225" i="1"/>
  <c r="E13226" i="1"/>
  <c r="E13227" i="1"/>
  <c r="E13228" i="1"/>
  <c r="E13229" i="1"/>
  <c r="E13230" i="1"/>
  <c r="E13231" i="1"/>
  <c r="E13232" i="1"/>
  <c r="E13233" i="1"/>
  <c r="E13234" i="1"/>
  <c r="E13235" i="1"/>
  <c r="E13236" i="1"/>
  <c r="E13237" i="1"/>
  <c r="E13238" i="1"/>
  <c r="E13239" i="1"/>
  <c r="E13240" i="1"/>
  <c r="E13241" i="1"/>
  <c r="E13242" i="1"/>
  <c r="E13243" i="1"/>
  <c r="E13244" i="1"/>
  <c r="E13245" i="1"/>
  <c r="E13246" i="1"/>
  <c r="E13247" i="1"/>
  <c r="E13248" i="1"/>
  <c r="E13249" i="1"/>
  <c r="E13250" i="1"/>
  <c r="E13251" i="1"/>
  <c r="E13252" i="1"/>
  <c r="E13253" i="1"/>
  <c r="E13254" i="1"/>
  <c r="E13255" i="1"/>
  <c r="E13256" i="1"/>
  <c r="E13257" i="1"/>
  <c r="E13258" i="1"/>
  <c r="E13259" i="1"/>
  <c r="E13260" i="1"/>
  <c r="E13261" i="1"/>
  <c r="E13262" i="1"/>
  <c r="E13263" i="1"/>
  <c r="E13264" i="1"/>
  <c r="E13265" i="1"/>
  <c r="E13266" i="1"/>
  <c r="E13267" i="1"/>
  <c r="E13268" i="1"/>
  <c r="E13269" i="1"/>
  <c r="E13270" i="1"/>
  <c r="E13271" i="1"/>
  <c r="E13272" i="1"/>
  <c r="E13273" i="1"/>
  <c r="E13274" i="1"/>
  <c r="E13275" i="1"/>
  <c r="E13276" i="1"/>
  <c r="E13277" i="1"/>
  <c r="E13278" i="1"/>
  <c r="E13279" i="1"/>
  <c r="E13280" i="1"/>
  <c r="E13281" i="1"/>
  <c r="E13282" i="1"/>
  <c r="E13283" i="1"/>
  <c r="E13284" i="1"/>
  <c r="E13285" i="1"/>
  <c r="E13286" i="1"/>
  <c r="E13287" i="1"/>
  <c r="E13288" i="1"/>
  <c r="E13289" i="1"/>
  <c r="E13290" i="1"/>
  <c r="E13291" i="1"/>
  <c r="E13292" i="1"/>
  <c r="E13293" i="1"/>
  <c r="E13294" i="1"/>
  <c r="E13295" i="1"/>
  <c r="E13296" i="1"/>
  <c r="E13297" i="1"/>
  <c r="E13298" i="1"/>
  <c r="E13299" i="1"/>
  <c r="E13300" i="1"/>
  <c r="E13301" i="1"/>
  <c r="E13302" i="1"/>
  <c r="E13303" i="1"/>
  <c r="E13304" i="1"/>
  <c r="E13305" i="1"/>
  <c r="E13306" i="1"/>
  <c r="E13307" i="1"/>
  <c r="E13308" i="1"/>
  <c r="E13309" i="1"/>
  <c r="E13310" i="1"/>
  <c r="E13311" i="1"/>
  <c r="E13312" i="1"/>
  <c r="E13313" i="1"/>
  <c r="E13314" i="1"/>
  <c r="E13315" i="1"/>
  <c r="E13316" i="1"/>
  <c r="E13317" i="1"/>
  <c r="E13318" i="1"/>
  <c r="E13319" i="1"/>
  <c r="E13320" i="1"/>
  <c r="E13321" i="1"/>
  <c r="E13322" i="1"/>
  <c r="E13323" i="1"/>
  <c r="E13324" i="1"/>
  <c r="E13325" i="1"/>
  <c r="E13326" i="1"/>
  <c r="E13327" i="1"/>
  <c r="E13328" i="1"/>
  <c r="E13329" i="1"/>
  <c r="E13330" i="1"/>
  <c r="E13331" i="1"/>
  <c r="E13332" i="1"/>
  <c r="E13333" i="1"/>
  <c r="E13334" i="1"/>
  <c r="E13335" i="1"/>
  <c r="E13336" i="1"/>
  <c r="E13337" i="1"/>
  <c r="E13338" i="1"/>
  <c r="E13339" i="1"/>
  <c r="E13340" i="1"/>
  <c r="E13341" i="1"/>
  <c r="E13342" i="1"/>
  <c r="E13343" i="1"/>
  <c r="E13344" i="1"/>
  <c r="E13345" i="1"/>
  <c r="E13346" i="1"/>
  <c r="E13347" i="1"/>
  <c r="E13348" i="1"/>
  <c r="E13349" i="1"/>
  <c r="E13350" i="1"/>
  <c r="E13351" i="1"/>
  <c r="E13352" i="1"/>
  <c r="E13353" i="1"/>
  <c r="E13354" i="1"/>
  <c r="E13355" i="1"/>
  <c r="E13356" i="1"/>
  <c r="E13357" i="1"/>
  <c r="E13358" i="1"/>
  <c r="E13359" i="1"/>
  <c r="E13360" i="1"/>
  <c r="E13361" i="1"/>
  <c r="E13362" i="1"/>
  <c r="E13363" i="1"/>
  <c r="E13364" i="1"/>
  <c r="E13365" i="1"/>
  <c r="E13366" i="1"/>
  <c r="E13367" i="1"/>
  <c r="E13368" i="1"/>
  <c r="E13369" i="1"/>
  <c r="E13370" i="1"/>
  <c r="E13371" i="1"/>
  <c r="E13372" i="1"/>
  <c r="E13373" i="1"/>
  <c r="E13374" i="1"/>
  <c r="E13375" i="1"/>
  <c r="E13376" i="1"/>
  <c r="E13377" i="1"/>
  <c r="E13378" i="1"/>
  <c r="E13379" i="1"/>
  <c r="E13380" i="1"/>
  <c r="E13381" i="1"/>
  <c r="E13382" i="1"/>
  <c r="E13383" i="1"/>
  <c r="E13384" i="1"/>
  <c r="E13385" i="1"/>
  <c r="E13386" i="1"/>
  <c r="E13387" i="1"/>
  <c r="E13388" i="1"/>
  <c r="E13389" i="1"/>
  <c r="E13390" i="1"/>
  <c r="E13391" i="1"/>
  <c r="E13392" i="1"/>
  <c r="E13393" i="1"/>
  <c r="E13394" i="1"/>
  <c r="E13395" i="1"/>
  <c r="E13396" i="1"/>
  <c r="E13397" i="1"/>
  <c r="E13398" i="1"/>
  <c r="E13399" i="1"/>
  <c r="E13400" i="1"/>
  <c r="E13401" i="1"/>
  <c r="E13402" i="1"/>
  <c r="E13403" i="1"/>
  <c r="E13404" i="1"/>
  <c r="E13405" i="1"/>
  <c r="E13406" i="1"/>
  <c r="E13407" i="1"/>
  <c r="E13408" i="1"/>
  <c r="E13409" i="1"/>
  <c r="E13410" i="1"/>
  <c r="E13411" i="1"/>
  <c r="E13412" i="1"/>
  <c r="E13413" i="1"/>
  <c r="E13414" i="1"/>
  <c r="E13415" i="1"/>
  <c r="E13416" i="1"/>
  <c r="E13417" i="1"/>
  <c r="E13418" i="1"/>
  <c r="E13419" i="1"/>
  <c r="E13420" i="1"/>
  <c r="E13421" i="1"/>
  <c r="E13422" i="1"/>
  <c r="E13423" i="1"/>
  <c r="E13424" i="1"/>
  <c r="E13425" i="1"/>
  <c r="E13426" i="1"/>
  <c r="E13427" i="1"/>
  <c r="E13428" i="1"/>
  <c r="E13429" i="1"/>
  <c r="E13430" i="1"/>
  <c r="E13431" i="1"/>
  <c r="E13432" i="1"/>
  <c r="E13433" i="1"/>
  <c r="E13434" i="1"/>
  <c r="E13435" i="1"/>
  <c r="E13436" i="1"/>
  <c r="E13437" i="1"/>
  <c r="E13438" i="1"/>
  <c r="E13439" i="1"/>
  <c r="E13440" i="1"/>
  <c r="E13441" i="1"/>
  <c r="E13442" i="1"/>
  <c r="E13443" i="1"/>
  <c r="E13444" i="1"/>
  <c r="E13445" i="1"/>
  <c r="E13446" i="1"/>
  <c r="E13447" i="1"/>
  <c r="E13448" i="1"/>
  <c r="E13449" i="1"/>
  <c r="E13450" i="1"/>
  <c r="E13451" i="1"/>
  <c r="E13452" i="1"/>
  <c r="E13453" i="1"/>
  <c r="E13454" i="1"/>
  <c r="E13455" i="1"/>
  <c r="E13456" i="1"/>
  <c r="E13457" i="1"/>
  <c r="E13458" i="1"/>
  <c r="E13459" i="1"/>
  <c r="E13460" i="1"/>
  <c r="E13461" i="1"/>
  <c r="E13462" i="1"/>
  <c r="E13463" i="1"/>
  <c r="E13464" i="1"/>
  <c r="E13465" i="1"/>
  <c r="E13466" i="1"/>
  <c r="E13467" i="1"/>
  <c r="E13468" i="1"/>
  <c r="E13469" i="1"/>
  <c r="E13470" i="1"/>
  <c r="E13471" i="1"/>
  <c r="E13472" i="1"/>
  <c r="E13473" i="1"/>
  <c r="E13474" i="1"/>
  <c r="E13475" i="1"/>
  <c r="E13476" i="1"/>
  <c r="E13477" i="1"/>
  <c r="E13478" i="1"/>
  <c r="E13479" i="1"/>
  <c r="E13480" i="1"/>
  <c r="E13481" i="1"/>
  <c r="E13482" i="1"/>
  <c r="E13483" i="1"/>
  <c r="E13484" i="1"/>
  <c r="E13485" i="1"/>
  <c r="E13486" i="1"/>
  <c r="E13487" i="1"/>
  <c r="E13488" i="1"/>
  <c r="E13489" i="1"/>
  <c r="E13490" i="1"/>
  <c r="E13491" i="1"/>
  <c r="E13492" i="1"/>
  <c r="E13493" i="1"/>
  <c r="E13494" i="1"/>
  <c r="E13495" i="1"/>
  <c r="E13496" i="1"/>
  <c r="E13497" i="1"/>
  <c r="E13498" i="1"/>
  <c r="E13499" i="1"/>
  <c r="E13500" i="1"/>
  <c r="E13501" i="1"/>
  <c r="E13502" i="1"/>
  <c r="E13503" i="1"/>
  <c r="E13504" i="1"/>
  <c r="E13505" i="1"/>
  <c r="E13506" i="1"/>
  <c r="E13507" i="1"/>
  <c r="E13508" i="1"/>
  <c r="E13509" i="1"/>
  <c r="E13510" i="1"/>
  <c r="E13511" i="1"/>
  <c r="E13512" i="1"/>
  <c r="E13513" i="1"/>
  <c r="E13514" i="1"/>
  <c r="E13515" i="1"/>
  <c r="E13516" i="1"/>
  <c r="E13517" i="1"/>
  <c r="E13518" i="1"/>
  <c r="E13519" i="1"/>
  <c r="E13520" i="1"/>
  <c r="E13521" i="1"/>
  <c r="E13522" i="1"/>
  <c r="E13523" i="1"/>
  <c r="E13524" i="1"/>
  <c r="E13525" i="1"/>
  <c r="E13526" i="1"/>
  <c r="E13527" i="1"/>
  <c r="E13528" i="1"/>
  <c r="E13529" i="1"/>
  <c r="E13530" i="1"/>
  <c r="E13531" i="1"/>
  <c r="E13532" i="1"/>
  <c r="E13533" i="1"/>
  <c r="E13534" i="1"/>
  <c r="E13535" i="1"/>
  <c r="E13536" i="1"/>
  <c r="E13537" i="1"/>
  <c r="E13538" i="1"/>
  <c r="E13539" i="1"/>
  <c r="E13540" i="1"/>
  <c r="E13541" i="1"/>
  <c r="E13542" i="1"/>
  <c r="E13543" i="1"/>
  <c r="E13544" i="1"/>
  <c r="E13545" i="1"/>
  <c r="E13546" i="1"/>
  <c r="E13547" i="1"/>
  <c r="E13548" i="1"/>
  <c r="E13549" i="1"/>
  <c r="E13550" i="1"/>
  <c r="E13551" i="1"/>
  <c r="E13552" i="1"/>
  <c r="E13553" i="1"/>
  <c r="E13554" i="1"/>
  <c r="E13555" i="1"/>
  <c r="E13556" i="1"/>
  <c r="E13557" i="1"/>
  <c r="E13558" i="1"/>
  <c r="E13559" i="1"/>
  <c r="E13560" i="1"/>
  <c r="E13561" i="1"/>
  <c r="E13562" i="1"/>
  <c r="E13563" i="1"/>
  <c r="E13564" i="1"/>
  <c r="E13565" i="1"/>
  <c r="E13566" i="1"/>
  <c r="E13567" i="1"/>
  <c r="E13568" i="1"/>
  <c r="E13569" i="1"/>
  <c r="E13570" i="1"/>
  <c r="E13571" i="1"/>
  <c r="E13572" i="1"/>
  <c r="E13573" i="1"/>
  <c r="E13574" i="1"/>
  <c r="E13575" i="1"/>
  <c r="E13576" i="1"/>
  <c r="E13577" i="1"/>
  <c r="E13578" i="1"/>
  <c r="E13579" i="1"/>
  <c r="E13580" i="1"/>
  <c r="E13581" i="1"/>
  <c r="E13582" i="1"/>
  <c r="E13583" i="1"/>
  <c r="E13584" i="1"/>
  <c r="E13585" i="1"/>
  <c r="E13586" i="1"/>
  <c r="E13587" i="1"/>
  <c r="E13588" i="1"/>
  <c r="E13589" i="1"/>
  <c r="E13590" i="1"/>
  <c r="E13591" i="1"/>
  <c r="E1359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 r="E1096" i="1"/>
  <c r="E1097" i="1"/>
  <c r="E1098" i="1"/>
  <c r="E1099" i="1"/>
  <c r="E1100" i="1"/>
  <c r="E1101" i="1"/>
  <c r="E1102" i="1"/>
  <c r="E1103" i="1"/>
  <c r="E1104" i="1"/>
  <c r="E1105" i="1"/>
  <c r="E1106" i="1"/>
  <c r="E1107" i="1"/>
  <c r="E1108" i="1"/>
  <c r="E1109" i="1"/>
  <c r="E1110" i="1"/>
  <c r="E1111" i="1"/>
  <c r="E1112" i="1"/>
  <c r="E1113" i="1"/>
  <c r="E1114" i="1"/>
  <c r="E1115" i="1"/>
  <c r="E1116" i="1"/>
  <c r="E1117" i="1"/>
  <c r="E1118" i="1"/>
  <c r="E1119" i="1"/>
  <c r="E1120" i="1"/>
  <c r="E1121" i="1"/>
  <c r="E1122" i="1"/>
  <c r="E1123" i="1"/>
  <c r="E1124" i="1"/>
  <c r="E1125" i="1"/>
  <c r="E1126" i="1"/>
  <c r="E1127" i="1"/>
  <c r="E1128" i="1"/>
  <c r="E1129" i="1"/>
  <c r="E1130" i="1"/>
  <c r="E1131" i="1"/>
  <c r="E1132" i="1"/>
  <c r="E1133" i="1"/>
  <c r="E1134" i="1"/>
  <c r="E1135" i="1"/>
  <c r="E1136" i="1"/>
  <c r="E1137" i="1"/>
  <c r="E1138" i="1"/>
  <c r="E1139" i="1"/>
  <c r="E1140" i="1"/>
  <c r="E1141" i="1"/>
  <c r="E1142" i="1"/>
  <c r="E1143" i="1"/>
  <c r="E1144" i="1"/>
  <c r="E1145" i="1"/>
  <c r="E1146" i="1"/>
  <c r="E1147" i="1"/>
  <c r="E1148" i="1"/>
  <c r="E1149" i="1"/>
  <c r="E1150" i="1"/>
  <c r="E1151" i="1"/>
  <c r="E1152" i="1"/>
  <c r="E1153" i="1"/>
  <c r="E1154" i="1"/>
  <c r="E1155" i="1"/>
  <c r="E1156" i="1"/>
  <c r="E1157" i="1"/>
  <c r="E1158" i="1"/>
  <c r="E1159" i="1"/>
  <c r="E1160" i="1"/>
  <c r="E1161" i="1"/>
  <c r="E1162" i="1"/>
  <c r="E1163" i="1"/>
  <c r="E1164" i="1"/>
  <c r="E1165" i="1"/>
  <c r="E1166" i="1"/>
  <c r="E1167" i="1"/>
  <c r="E1168" i="1"/>
  <c r="E1169" i="1"/>
  <c r="E1170" i="1"/>
  <c r="E1171" i="1"/>
  <c r="E1172" i="1"/>
  <c r="E1173" i="1"/>
  <c r="E1174" i="1"/>
  <c r="E1175" i="1"/>
  <c r="E1176" i="1"/>
  <c r="E1177" i="1"/>
  <c r="E1178" i="1"/>
  <c r="E1179" i="1"/>
  <c r="E1180" i="1"/>
  <c r="E1181" i="1"/>
  <c r="E1182" i="1"/>
  <c r="E1183" i="1"/>
  <c r="E1184" i="1"/>
  <c r="E1185" i="1"/>
  <c r="E1186" i="1"/>
  <c r="E1187" i="1"/>
  <c r="E1188" i="1"/>
  <c r="E1189" i="1"/>
  <c r="E1190" i="1"/>
  <c r="E1191" i="1"/>
  <c r="E1192" i="1"/>
  <c r="E1193" i="1"/>
  <c r="E1194" i="1"/>
  <c r="E1195" i="1"/>
  <c r="E1196" i="1"/>
  <c r="E1197" i="1"/>
  <c r="E1198" i="1"/>
  <c r="E1199" i="1"/>
  <c r="E1200" i="1"/>
  <c r="E1201" i="1"/>
  <c r="E1202" i="1"/>
  <c r="E1203" i="1"/>
  <c r="E1204" i="1"/>
  <c r="E1205" i="1"/>
  <c r="E1206" i="1"/>
  <c r="E1207" i="1"/>
  <c r="E1208" i="1"/>
  <c r="E1209" i="1"/>
  <c r="E1210" i="1"/>
  <c r="E1211" i="1"/>
  <c r="E1212" i="1"/>
  <c r="E1213" i="1"/>
  <c r="E1214" i="1"/>
  <c r="E1215" i="1"/>
  <c r="E1216" i="1"/>
  <c r="E1217" i="1"/>
  <c r="E1218" i="1"/>
  <c r="E1219" i="1"/>
  <c r="E1220" i="1"/>
  <c r="E1221" i="1"/>
  <c r="E1222" i="1"/>
  <c r="E1223" i="1"/>
  <c r="E1224" i="1"/>
  <c r="E1225" i="1"/>
  <c r="E1226" i="1"/>
  <c r="E1227" i="1"/>
  <c r="E1228" i="1"/>
  <c r="E1229" i="1"/>
  <c r="E1230" i="1"/>
  <c r="E1231" i="1"/>
  <c r="E1232" i="1"/>
  <c r="E1233" i="1"/>
  <c r="E1234" i="1"/>
  <c r="E1235" i="1"/>
  <c r="E1236" i="1"/>
  <c r="E1237" i="1"/>
  <c r="E1238" i="1"/>
  <c r="E1239" i="1"/>
  <c r="E1240" i="1"/>
  <c r="E1241" i="1"/>
  <c r="E1242" i="1"/>
  <c r="E1243" i="1"/>
  <c r="E1244" i="1"/>
  <c r="E1245" i="1"/>
  <c r="E1246" i="1"/>
  <c r="E1247" i="1"/>
  <c r="E1248" i="1"/>
  <c r="E1249" i="1"/>
  <c r="E1250" i="1"/>
  <c r="E1251" i="1"/>
  <c r="E1252" i="1"/>
  <c r="E1253" i="1"/>
  <c r="E1254" i="1"/>
  <c r="E1255" i="1"/>
  <c r="E1256" i="1"/>
  <c r="E1257" i="1"/>
  <c r="E1258" i="1"/>
  <c r="E1259" i="1"/>
  <c r="E1260" i="1"/>
  <c r="E1261" i="1"/>
  <c r="E1262" i="1"/>
  <c r="E1263" i="1"/>
  <c r="E1264" i="1"/>
  <c r="E1265" i="1"/>
  <c r="E1266" i="1"/>
  <c r="E1267" i="1"/>
  <c r="E1268" i="1"/>
  <c r="E1269" i="1"/>
  <c r="E1270" i="1"/>
  <c r="E1271" i="1"/>
  <c r="E1272" i="1"/>
  <c r="E1273" i="1"/>
  <c r="E1274" i="1"/>
  <c r="E1275" i="1"/>
  <c r="E1276" i="1"/>
  <c r="E1277" i="1"/>
  <c r="E1278" i="1"/>
  <c r="E1279" i="1"/>
  <c r="E1280" i="1"/>
  <c r="E1281" i="1"/>
  <c r="E1282" i="1"/>
  <c r="E1283" i="1"/>
  <c r="E1284" i="1"/>
  <c r="E1285" i="1"/>
  <c r="E1286" i="1"/>
  <c r="E1287" i="1"/>
  <c r="E1288" i="1"/>
  <c r="E1289" i="1"/>
  <c r="E1290" i="1"/>
  <c r="E1291" i="1"/>
  <c r="E1292" i="1"/>
  <c r="E1293" i="1"/>
  <c r="E1294" i="1"/>
  <c r="E1295" i="1"/>
  <c r="E1296" i="1"/>
  <c r="E1297" i="1"/>
  <c r="E1298" i="1"/>
  <c r="E1299" i="1"/>
  <c r="E1300" i="1"/>
  <c r="E1301" i="1"/>
  <c r="E1302" i="1"/>
  <c r="E1303" i="1"/>
  <c r="E1304" i="1"/>
  <c r="E1305" i="1"/>
  <c r="E1306" i="1"/>
  <c r="E1307" i="1"/>
  <c r="E1308" i="1"/>
  <c r="E1309" i="1"/>
  <c r="E1310" i="1"/>
  <c r="E1311" i="1"/>
  <c r="E1312" i="1"/>
  <c r="E1313" i="1"/>
  <c r="E1314" i="1"/>
  <c r="E1315" i="1"/>
  <c r="E1316" i="1"/>
  <c r="E1317" i="1"/>
  <c r="E1318" i="1"/>
  <c r="E1319" i="1"/>
  <c r="E1320" i="1"/>
  <c r="E1321" i="1"/>
  <c r="E1322" i="1"/>
  <c r="E1323" i="1"/>
  <c r="E1324" i="1"/>
  <c r="E1325" i="1"/>
  <c r="E1326" i="1"/>
  <c r="E1327" i="1"/>
  <c r="E1328" i="1"/>
  <c r="E1329" i="1"/>
  <c r="E1330" i="1"/>
  <c r="E1331" i="1"/>
  <c r="E1332" i="1"/>
  <c r="E1333" i="1"/>
  <c r="E1334" i="1"/>
  <c r="E1335" i="1"/>
  <c r="E1336" i="1"/>
  <c r="E1337" i="1"/>
  <c r="E1338" i="1"/>
  <c r="E1339" i="1"/>
  <c r="E1340" i="1"/>
  <c r="E1341" i="1"/>
  <c r="E1342" i="1"/>
  <c r="E1343" i="1"/>
  <c r="E1344" i="1"/>
  <c r="E1345" i="1"/>
  <c r="E1346" i="1"/>
  <c r="E1347" i="1"/>
  <c r="E1348" i="1"/>
  <c r="E1349" i="1"/>
  <c r="E1350" i="1"/>
  <c r="E1351" i="1"/>
  <c r="E1352" i="1"/>
  <c r="E1353" i="1"/>
  <c r="E1354" i="1"/>
  <c r="E1355" i="1"/>
  <c r="E1356" i="1"/>
  <c r="E1357" i="1"/>
  <c r="E1358" i="1"/>
  <c r="E1359" i="1"/>
  <c r="E1360" i="1"/>
  <c r="E1361" i="1"/>
  <c r="E1362" i="1"/>
  <c r="E1363" i="1"/>
  <c r="E1364" i="1"/>
  <c r="E1365" i="1"/>
  <c r="E1366" i="1"/>
  <c r="E1367" i="1"/>
  <c r="E1368" i="1"/>
  <c r="E1369" i="1"/>
  <c r="E1370" i="1"/>
  <c r="E1371" i="1"/>
  <c r="E1372" i="1"/>
  <c r="E1373" i="1"/>
  <c r="E1374" i="1"/>
  <c r="E1375" i="1"/>
  <c r="E1376" i="1"/>
  <c r="E1377" i="1"/>
  <c r="E1378" i="1"/>
  <c r="E1379" i="1"/>
  <c r="E1380" i="1"/>
  <c r="E1381" i="1"/>
  <c r="E1382" i="1"/>
  <c r="E1383" i="1"/>
  <c r="E1384" i="1"/>
  <c r="E1385" i="1"/>
  <c r="E1386" i="1"/>
  <c r="E1387" i="1"/>
  <c r="E1388" i="1"/>
  <c r="E1389" i="1"/>
  <c r="E1390" i="1"/>
  <c r="E1391" i="1"/>
  <c r="E1392" i="1"/>
  <c r="E1393" i="1"/>
  <c r="E1394" i="1"/>
  <c r="E1395" i="1"/>
  <c r="E1396" i="1"/>
  <c r="E1397" i="1"/>
  <c r="E1398" i="1"/>
  <c r="E1399" i="1"/>
  <c r="E1400" i="1"/>
  <c r="E1401" i="1"/>
  <c r="E1402" i="1"/>
  <c r="E1403" i="1"/>
  <c r="E1404" i="1"/>
  <c r="E1405" i="1"/>
  <c r="E1406" i="1"/>
  <c r="E1407" i="1"/>
  <c r="E1408" i="1"/>
  <c r="E1409" i="1"/>
  <c r="E1410" i="1"/>
  <c r="E1411" i="1"/>
  <c r="E1412" i="1"/>
  <c r="E1413" i="1"/>
  <c r="E1414" i="1"/>
  <c r="E1415" i="1"/>
  <c r="E1416" i="1"/>
  <c r="E1417" i="1"/>
  <c r="E1418" i="1"/>
  <c r="E1419" i="1"/>
  <c r="E1420" i="1"/>
  <c r="E1421" i="1"/>
  <c r="E1422" i="1"/>
  <c r="E1423" i="1"/>
  <c r="E1424" i="1"/>
  <c r="E1425" i="1"/>
  <c r="E1426" i="1"/>
  <c r="E1427" i="1"/>
  <c r="E1428" i="1"/>
  <c r="E1429" i="1"/>
  <c r="E1430" i="1"/>
  <c r="E1431" i="1"/>
  <c r="E1432" i="1"/>
  <c r="E1433" i="1"/>
  <c r="E1434" i="1"/>
  <c r="E1435" i="1"/>
  <c r="E1436" i="1"/>
  <c r="E1437" i="1"/>
  <c r="E1438" i="1"/>
  <c r="E1439" i="1"/>
  <c r="E1440" i="1"/>
  <c r="E1441" i="1"/>
  <c r="E1442" i="1"/>
  <c r="E1443" i="1"/>
  <c r="E1444" i="1"/>
  <c r="E1445" i="1"/>
  <c r="E1446" i="1"/>
  <c r="E1447" i="1"/>
  <c r="E1448" i="1"/>
  <c r="E1449" i="1"/>
  <c r="E1450" i="1"/>
  <c r="E1451" i="1"/>
  <c r="E1452" i="1"/>
  <c r="E1453" i="1"/>
  <c r="E1454" i="1"/>
  <c r="E1455" i="1"/>
  <c r="E1456" i="1"/>
  <c r="E1457" i="1"/>
  <c r="E1458" i="1"/>
  <c r="E1459" i="1"/>
  <c r="E1460" i="1"/>
  <c r="E1461" i="1"/>
  <c r="E1462" i="1"/>
  <c r="E1463" i="1"/>
  <c r="E1464" i="1"/>
  <c r="E1465" i="1"/>
  <c r="E1466" i="1"/>
  <c r="E1467" i="1"/>
  <c r="E1468" i="1"/>
  <c r="E1469" i="1"/>
  <c r="E1470" i="1"/>
  <c r="E1471" i="1"/>
  <c r="E1472" i="1"/>
  <c r="E1473" i="1"/>
  <c r="E1474" i="1"/>
  <c r="E1475" i="1"/>
  <c r="E1476" i="1"/>
  <c r="E1477" i="1"/>
  <c r="E1478" i="1"/>
  <c r="E1479" i="1"/>
  <c r="E1480" i="1"/>
  <c r="E1481" i="1"/>
  <c r="E1482" i="1"/>
  <c r="E1483" i="1"/>
  <c r="E1484" i="1"/>
  <c r="E1485" i="1"/>
  <c r="E1486" i="1"/>
  <c r="E1487" i="1"/>
  <c r="E1488" i="1"/>
  <c r="E1489" i="1"/>
  <c r="E1490" i="1"/>
  <c r="E1491" i="1"/>
  <c r="E1492" i="1"/>
  <c r="E1493" i="1"/>
  <c r="E1494" i="1"/>
  <c r="E1495" i="1"/>
  <c r="E1496" i="1"/>
  <c r="E1497" i="1"/>
  <c r="E1498" i="1"/>
  <c r="E1499" i="1"/>
  <c r="E1500" i="1"/>
  <c r="E1501" i="1"/>
  <c r="E1502" i="1"/>
  <c r="E1503" i="1"/>
  <c r="E1504" i="1"/>
  <c r="E1505" i="1"/>
  <c r="E1506" i="1"/>
  <c r="E1507" i="1"/>
  <c r="E1508" i="1"/>
  <c r="E1509" i="1"/>
  <c r="E1510" i="1"/>
  <c r="E1511" i="1"/>
  <c r="E1512" i="1"/>
  <c r="E1513" i="1"/>
  <c r="E1514" i="1"/>
  <c r="E1515" i="1"/>
  <c r="E1516" i="1"/>
  <c r="E1517" i="1"/>
  <c r="E1518" i="1"/>
  <c r="E1519" i="1"/>
  <c r="E1520" i="1"/>
  <c r="E1521" i="1"/>
  <c r="E1522" i="1"/>
  <c r="E1523" i="1"/>
  <c r="E1524" i="1"/>
  <c r="E1525" i="1"/>
  <c r="E1526" i="1"/>
  <c r="E1527" i="1"/>
  <c r="E1528" i="1"/>
  <c r="E1529" i="1"/>
  <c r="E1530" i="1"/>
  <c r="E1531" i="1"/>
  <c r="E1532" i="1"/>
  <c r="E1533" i="1"/>
  <c r="E1534" i="1"/>
  <c r="E1535" i="1"/>
  <c r="E1536" i="1"/>
  <c r="E1537" i="1"/>
  <c r="E1538" i="1"/>
  <c r="E1539" i="1"/>
  <c r="E1540" i="1"/>
  <c r="E1541" i="1"/>
  <c r="E1542" i="1"/>
  <c r="E1543" i="1"/>
  <c r="E1544" i="1"/>
  <c r="E1545" i="1"/>
  <c r="E1546" i="1"/>
  <c r="E1547" i="1"/>
  <c r="E1548" i="1"/>
  <c r="E1549" i="1"/>
  <c r="E1550" i="1"/>
  <c r="E1551" i="1"/>
  <c r="E1552" i="1"/>
  <c r="E1553" i="1"/>
  <c r="E1554" i="1"/>
  <c r="E1555" i="1"/>
  <c r="E1556" i="1"/>
  <c r="E1557" i="1"/>
  <c r="E1558" i="1"/>
  <c r="E1559" i="1"/>
  <c r="E1560" i="1"/>
  <c r="E1561" i="1"/>
  <c r="E1562" i="1"/>
  <c r="E1563" i="1"/>
  <c r="E1564" i="1"/>
  <c r="E1565" i="1"/>
  <c r="E1566" i="1"/>
  <c r="E1567" i="1"/>
  <c r="E1568" i="1"/>
  <c r="E1569" i="1"/>
  <c r="E1570" i="1"/>
  <c r="E1571" i="1"/>
  <c r="E1572" i="1"/>
  <c r="E1573" i="1"/>
  <c r="E1574" i="1"/>
  <c r="E1575" i="1"/>
  <c r="E1576" i="1"/>
  <c r="E1577" i="1"/>
  <c r="E1578" i="1"/>
  <c r="E1579" i="1"/>
  <c r="E1580" i="1"/>
  <c r="E1581" i="1"/>
  <c r="E1582" i="1"/>
  <c r="E1583" i="1"/>
  <c r="E1584" i="1"/>
  <c r="E1585" i="1"/>
  <c r="E1586" i="1"/>
  <c r="E1587" i="1"/>
  <c r="E1588" i="1"/>
  <c r="E1589" i="1"/>
  <c r="E1590" i="1"/>
  <c r="E1591" i="1"/>
  <c r="E1592" i="1"/>
  <c r="E1593" i="1"/>
  <c r="E1594" i="1"/>
  <c r="E1595" i="1"/>
  <c r="E1596" i="1"/>
  <c r="E1597" i="1"/>
  <c r="E1598" i="1"/>
  <c r="E1599" i="1"/>
  <c r="E1600" i="1"/>
  <c r="E1601" i="1"/>
  <c r="E1602" i="1"/>
  <c r="E1603" i="1"/>
  <c r="E1604" i="1"/>
  <c r="E1605" i="1"/>
  <c r="E1606" i="1"/>
  <c r="E1607" i="1"/>
  <c r="E1608" i="1"/>
  <c r="E1609" i="1"/>
  <c r="E1610" i="1"/>
  <c r="E1611" i="1"/>
  <c r="E1612" i="1"/>
  <c r="E1613" i="1"/>
  <c r="E1614" i="1"/>
  <c r="E1615" i="1"/>
  <c r="E1616" i="1"/>
  <c r="E1617" i="1"/>
  <c r="E1618" i="1"/>
  <c r="E1619" i="1"/>
  <c r="E1620" i="1"/>
  <c r="E1621" i="1"/>
  <c r="E1622" i="1"/>
  <c r="E1623" i="1"/>
  <c r="E1624" i="1"/>
  <c r="E1625" i="1"/>
  <c r="E1626" i="1"/>
  <c r="E1627" i="1"/>
  <c r="E1628" i="1"/>
  <c r="E1629" i="1"/>
  <c r="E1630" i="1"/>
  <c r="E1631" i="1"/>
  <c r="E1632" i="1"/>
  <c r="E1633" i="1"/>
  <c r="E1634" i="1"/>
  <c r="E1635" i="1"/>
  <c r="E1636" i="1"/>
  <c r="E1637" i="1"/>
  <c r="E1638" i="1"/>
  <c r="E1639" i="1"/>
  <c r="E1640" i="1"/>
  <c r="E1641" i="1"/>
  <c r="E1642" i="1"/>
  <c r="E1643" i="1"/>
  <c r="E1644" i="1"/>
  <c r="E1645" i="1"/>
  <c r="E1646" i="1"/>
  <c r="E1647" i="1"/>
  <c r="E1648" i="1"/>
  <c r="E1649" i="1"/>
  <c r="E1650" i="1"/>
  <c r="E1651" i="1"/>
  <c r="E1652" i="1"/>
  <c r="E1653" i="1"/>
  <c r="E1654" i="1"/>
  <c r="E1655" i="1"/>
  <c r="E1656" i="1"/>
  <c r="E1657" i="1"/>
  <c r="E1658" i="1"/>
  <c r="E1659" i="1"/>
  <c r="E1660" i="1"/>
  <c r="E1661" i="1"/>
  <c r="E1662" i="1"/>
  <c r="E1663" i="1"/>
  <c r="E1664" i="1"/>
  <c r="E1665" i="1"/>
  <c r="E1666" i="1"/>
  <c r="E1667" i="1"/>
  <c r="E1668" i="1"/>
  <c r="E1669" i="1"/>
  <c r="E1670" i="1"/>
  <c r="E1671" i="1"/>
  <c r="E1672" i="1"/>
  <c r="E1673" i="1"/>
  <c r="E1674" i="1"/>
  <c r="E1675" i="1"/>
  <c r="E1676" i="1"/>
  <c r="E1677" i="1"/>
  <c r="E1678" i="1"/>
  <c r="E1679" i="1"/>
  <c r="E1680" i="1"/>
  <c r="E1681" i="1"/>
  <c r="E1682" i="1"/>
  <c r="E1683" i="1"/>
  <c r="E1684" i="1"/>
  <c r="E1685" i="1"/>
  <c r="E1686" i="1"/>
  <c r="E1687" i="1"/>
  <c r="E1688" i="1"/>
  <c r="E1689" i="1"/>
  <c r="E1690" i="1"/>
  <c r="E1691" i="1"/>
  <c r="E1692" i="1"/>
  <c r="E1693" i="1"/>
  <c r="E1694" i="1"/>
  <c r="E1695" i="1"/>
  <c r="E1696" i="1"/>
  <c r="E1697" i="1"/>
  <c r="E1698" i="1"/>
  <c r="E1699" i="1"/>
  <c r="E1700" i="1"/>
  <c r="E1701" i="1"/>
  <c r="E1702" i="1"/>
  <c r="E1703" i="1"/>
  <c r="E1704" i="1"/>
  <c r="E1705" i="1"/>
  <c r="E1706" i="1"/>
  <c r="E1707" i="1"/>
  <c r="E1708" i="1"/>
  <c r="E1709" i="1"/>
  <c r="E1710" i="1"/>
  <c r="E1711" i="1"/>
  <c r="E1712" i="1"/>
  <c r="E1713" i="1"/>
  <c r="E1714" i="1"/>
  <c r="E1715" i="1"/>
  <c r="E1716" i="1"/>
  <c r="E1717" i="1"/>
  <c r="E1718" i="1"/>
  <c r="E1719" i="1"/>
  <c r="E1720" i="1"/>
  <c r="E1721" i="1"/>
  <c r="E1722" i="1"/>
  <c r="E1723" i="1"/>
  <c r="E1724" i="1"/>
  <c r="E1725" i="1"/>
  <c r="E1726" i="1"/>
  <c r="E1727" i="1"/>
  <c r="E1728" i="1"/>
  <c r="E1729" i="1"/>
  <c r="E1730" i="1"/>
  <c r="E1731" i="1"/>
  <c r="E1732" i="1"/>
  <c r="E1733" i="1"/>
  <c r="E1734" i="1"/>
  <c r="E1735" i="1"/>
  <c r="E1736" i="1"/>
  <c r="E1737" i="1"/>
  <c r="E1738" i="1"/>
  <c r="E1739" i="1"/>
  <c r="E1740" i="1"/>
  <c r="E1741" i="1"/>
  <c r="E1742" i="1"/>
  <c r="E1743" i="1"/>
  <c r="E1744" i="1"/>
  <c r="E1745" i="1"/>
  <c r="E1746" i="1"/>
  <c r="E1747" i="1"/>
  <c r="E1748" i="1"/>
  <c r="E1749" i="1"/>
  <c r="E1750" i="1"/>
  <c r="E1751" i="1"/>
  <c r="E1752" i="1"/>
  <c r="E1753" i="1"/>
  <c r="E1754" i="1"/>
  <c r="E1755" i="1"/>
  <c r="E1756" i="1"/>
  <c r="E1757" i="1"/>
  <c r="E1758" i="1"/>
  <c r="E1759" i="1"/>
  <c r="E1760" i="1"/>
  <c r="E1761" i="1"/>
  <c r="E1762" i="1"/>
  <c r="E1763" i="1"/>
  <c r="E1764" i="1"/>
  <c r="E1765" i="1"/>
  <c r="E1766" i="1"/>
  <c r="E1767" i="1"/>
  <c r="E1768" i="1"/>
  <c r="E1769" i="1"/>
  <c r="E1770" i="1"/>
  <c r="E1771" i="1"/>
  <c r="E1772" i="1"/>
  <c r="E1773" i="1"/>
  <c r="E1774" i="1"/>
  <c r="E1775" i="1"/>
  <c r="E1776" i="1"/>
  <c r="E1777" i="1"/>
  <c r="E1778" i="1"/>
  <c r="E1779" i="1"/>
  <c r="E1780" i="1"/>
  <c r="E1781" i="1"/>
  <c r="E1782" i="1"/>
  <c r="E1783" i="1"/>
  <c r="E1784" i="1"/>
  <c r="E1785" i="1"/>
  <c r="E1786" i="1"/>
  <c r="E1787" i="1"/>
  <c r="E1788" i="1"/>
  <c r="E1789" i="1"/>
  <c r="E1790" i="1"/>
  <c r="E1791" i="1"/>
  <c r="E1792" i="1"/>
  <c r="E1793" i="1"/>
  <c r="E1794" i="1"/>
  <c r="E1795" i="1"/>
  <c r="E1796" i="1"/>
  <c r="E1797" i="1"/>
  <c r="E1798" i="1"/>
  <c r="E1799" i="1"/>
  <c r="E1800" i="1"/>
  <c r="E1801" i="1"/>
  <c r="E1802" i="1"/>
  <c r="E1803" i="1"/>
  <c r="E1804" i="1"/>
  <c r="E1805" i="1"/>
  <c r="E1806" i="1"/>
  <c r="E1807" i="1"/>
  <c r="E1808" i="1"/>
  <c r="E1809" i="1"/>
  <c r="E1810" i="1"/>
  <c r="E1811" i="1"/>
  <c r="E1812" i="1"/>
  <c r="E1813" i="1"/>
  <c r="E1814" i="1"/>
  <c r="E1815" i="1"/>
  <c r="E1816" i="1"/>
  <c r="E1817" i="1"/>
  <c r="E1818" i="1"/>
  <c r="E1819" i="1"/>
  <c r="E1820" i="1"/>
  <c r="E1821" i="1"/>
  <c r="E1822" i="1"/>
  <c r="E1823" i="1"/>
  <c r="E1824" i="1"/>
  <c r="E1825" i="1"/>
  <c r="E1826" i="1"/>
  <c r="E1827" i="1"/>
  <c r="E1828" i="1"/>
  <c r="E1829" i="1"/>
  <c r="E1830" i="1"/>
  <c r="E1831" i="1"/>
  <c r="E1832" i="1"/>
  <c r="E1833" i="1"/>
  <c r="E1834" i="1"/>
  <c r="E1835" i="1"/>
  <c r="E1836" i="1"/>
  <c r="E1837" i="1"/>
  <c r="E1838" i="1"/>
  <c r="E1839" i="1"/>
  <c r="E1840" i="1"/>
  <c r="E1841" i="1"/>
  <c r="E1842" i="1"/>
  <c r="E1843" i="1"/>
  <c r="E1844" i="1"/>
  <c r="E1845" i="1"/>
  <c r="E1846" i="1"/>
  <c r="E1847" i="1"/>
  <c r="E1848" i="1"/>
  <c r="E1849" i="1"/>
  <c r="E1850" i="1"/>
  <c r="E1851" i="1"/>
  <c r="E1852" i="1"/>
  <c r="E1853" i="1"/>
  <c r="E1854" i="1"/>
  <c r="E1855" i="1"/>
  <c r="E1856" i="1"/>
  <c r="E1857" i="1"/>
  <c r="E1858" i="1"/>
  <c r="E1859" i="1"/>
  <c r="E1860" i="1"/>
  <c r="E1861" i="1"/>
  <c r="E1862" i="1"/>
  <c r="E1863" i="1"/>
  <c r="E1864" i="1"/>
  <c r="E1865" i="1"/>
  <c r="E1866" i="1"/>
  <c r="E1867" i="1"/>
  <c r="E1868" i="1"/>
  <c r="E1869" i="1"/>
  <c r="E1870" i="1"/>
  <c r="E1871" i="1"/>
  <c r="E1872" i="1"/>
  <c r="E1873" i="1"/>
  <c r="E1874" i="1"/>
  <c r="E1875" i="1"/>
  <c r="E1876" i="1"/>
  <c r="E1877" i="1"/>
  <c r="E1878" i="1"/>
  <c r="E1879" i="1"/>
  <c r="E1880" i="1"/>
  <c r="E1881" i="1"/>
  <c r="E1882" i="1"/>
  <c r="E1883" i="1"/>
  <c r="E1884" i="1"/>
  <c r="E1885" i="1"/>
  <c r="E1886" i="1"/>
  <c r="E1887" i="1"/>
  <c r="E1888" i="1"/>
  <c r="E1889" i="1"/>
  <c r="E1890" i="1"/>
  <c r="E1891" i="1"/>
  <c r="E1892" i="1"/>
  <c r="E1893" i="1"/>
  <c r="E1894" i="1"/>
  <c r="E1895" i="1"/>
  <c r="E1896" i="1"/>
  <c r="E1897" i="1"/>
  <c r="E1898" i="1"/>
  <c r="E1899" i="1"/>
  <c r="E1900" i="1"/>
  <c r="E1901" i="1"/>
  <c r="E1902" i="1"/>
  <c r="E1903" i="1"/>
  <c r="E1904" i="1"/>
  <c r="E1905" i="1"/>
  <c r="E1906" i="1"/>
  <c r="E1907" i="1"/>
  <c r="E1908" i="1"/>
  <c r="E1909" i="1"/>
  <c r="E1910" i="1"/>
  <c r="E1911" i="1"/>
  <c r="E1912" i="1"/>
  <c r="E1913" i="1"/>
  <c r="E1914" i="1"/>
  <c r="E1915" i="1"/>
  <c r="E1916" i="1"/>
  <c r="E1917" i="1"/>
  <c r="E1918" i="1"/>
  <c r="E1919" i="1"/>
  <c r="E1920" i="1"/>
  <c r="E1921" i="1"/>
  <c r="E1922" i="1"/>
  <c r="E1923" i="1"/>
  <c r="E1924" i="1"/>
  <c r="E1925" i="1"/>
  <c r="E1926" i="1"/>
  <c r="E1927" i="1"/>
  <c r="E1928" i="1"/>
  <c r="E1929" i="1"/>
  <c r="E1930" i="1"/>
  <c r="E1931" i="1"/>
  <c r="E1932" i="1"/>
  <c r="E1933" i="1"/>
  <c r="E1934" i="1"/>
  <c r="E1935" i="1"/>
  <c r="E1936" i="1"/>
  <c r="E1937" i="1"/>
  <c r="E1938" i="1"/>
  <c r="E1939" i="1"/>
  <c r="E1940" i="1"/>
  <c r="E1941" i="1"/>
  <c r="E1942" i="1"/>
  <c r="E1943" i="1"/>
  <c r="E1944" i="1"/>
  <c r="E1945" i="1"/>
  <c r="E1946" i="1"/>
  <c r="E1947" i="1"/>
  <c r="E1948" i="1"/>
  <c r="E1949" i="1"/>
  <c r="E1950" i="1"/>
  <c r="E1951" i="1"/>
  <c r="E1952" i="1"/>
  <c r="E1953" i="1"/>
  <c r="E1954" i="1"/>
  <c r="E1955" i="1"/>
  <c r="E1956" i="1"/>
  <c r="E1957" i="1"/>
  <c r="E1958" i="1"/>
  <c r="E1959" i="1"/>
  <c r="E1960" i="1"/>
  <c r="E1961" i="1"/>
  <c r="E1962" i="1"/>
  <c r="E1963" i="1"/>
  <c r="E1964" i="1"/>
  <c r="E1965" i="1"/>
  <c r="E1966" i="1"/>
  <c r="E1967" i="1"/>
  <c r="E1968" i="1"/>
  <c r="E1969" i="1"/>
  <c r="E1970" i="1"/>
  <c r="E1971" i="1"/>
  <c r="E1972" i="1"/>
  <c r="E1973" i="1"/>
  <c r="E1974" i="1"/>
  <c r="E1975" i="1"/>
  <c r="E1976" i="1"/>
  <c r="E1977" i="1"/>
  <c r="E1978" i="1"/>
  <c r="E1979" i="1"/>
  <c r="E1980" i="1"/>
  <c r="E1981" i="1"/>
  <c r="E1982" i="1"/>
  <c r="E1983" i="1"/>
  <c r="E1984" i="1"/>
  <c r="E1985" i="1"/>
  <c r="E1986" i="1"/>
  <c r="E1987" i="1"/>
  <c r="E1988" i="1"/>
  <c r="E1989" i="1"/>
  <c r="E1990" i="1"/>
  <c r="E1991" i="1"/>
  <c r="E1992" i="1"/>
  <c r="E1993" i="1"/>
  <c r="E1994" i="1"/>
  <c r="E1995" i="1"/>
  <c r="E1996" i="1"/>
  <c r="E1997" i="1"/>
  <c r="E1998" i="1"/>
  <c r="E1999" i="1"/>
  <c r="E2000" i="1"/>
  <c r="E2001" i="1"/>
  <c r="E2002" i="1"/>
  <c r="E2003" i="1"/>
  <c r="E2004" i="1"/>
  <c r="E2005" i="1"/>
  <c r="E2006" i="1"/>
  <c r="E2007" i="1"/>
  <c r="E2008" i="1"/>
  <c r="E2009" i="1"/>
  <c r="E2010" i="1"/>
  <c r="E2011" i="1"/>
  <c r="E2012" i="1"/>
  <c r="E2013" i="1"/>
  <c r="E2014" i="1"/>
  <c r="E2015" i="1"/>
  <c r="E2016" i="1"/>
  <c r="E2017" i="1"/>
  <c r="E2018" i="1"/>
  <c r="E2019" i="1"/>
  <c r="E2020" i="1"/>
  <c r="E2021" i="1"/>
  <c r="E2022" i="1"/>
  <c r="E2023" i="1"/>
  <c r="E2024" i="1"/>
  <c r="E2025" i="1"/>
  <c r="E2026" i="1"/>
  <c r="E2027" i="1"/>
  <c r="E2028" i="1"/>
  <c r="E2029" i="1"/>
  <c r="E2030" i="1"/>
  <c r="E2031" i="1"/>
  <c r="E2032" i="1"/>
  <c r="E2033" i="1"/>
  <c r="E2034" i="1"/>
  <c r="E2035" i="1"/>
  <c r="E2036" i="1"/>
  <c r="E2037" i="1"/>
  <c r="E2038" i="1"/>
  <c r="E2039" i="1"/>
  <c r="E2040" i="1"/>
  <c r="E2041" i="1"/>
  <c r="E2042" i="1"/>
  <c r="E2043" i="1"/>
  <c r="E2044" i="1"/>
  <c r="E2045" i="1"/>
  <c r="E2046" i="1"/>
  <c r="E2047" i="1"/>
  <c r="E2048" i="1"/>
  <c r="E2049" i="1"/>
  <c r="E2050" i="1"/>
  <c r="E2051" i="1"/>
  <c r="E2052" i="1"/>
  <c r="E2053" i="1"/>
  <c r="E2054" i="1"/>
  <c r="E2055" i="1"/>
  <c r="E2056" i="1"/>
  <c r="E2057" i="1"/>
  <c r="E2058" i="1"/>
  <c r="E2059" i="1"/>
  <c r="E2060" i="1"/>
  <c r="E2061" i="1"/>
  <c r="E2062" i="1"/>
  <c r="E2063" i="1"/>
  <c r="E2064" i="1"/>
  <c r="E2065" i="1"/>
  <c r="E2066" i="1"/>
  <c r="E2067" i="1"/>
  <c r="E2068" i="1"/>
  <c r="E2069" i="1"/>
  <c r="E2070" i="1"/>
  <c r="E2071" i="1"/>
  <c r="E2072" i="1"/>
  <c r="E2073" i="1"/>
  <c r="E2074" i="1"/>
  <c r="E2075" i="1"/>
  <c r="E2076" i="1"/>
  <c r="E2077" i="1"/>
  <c r="E2078" i="1"/>
  <c r="E2079" i="1"/>
  <c r="E2080" i="1"/>
  <c r="E2081" i="1"/>
  <c r="E2082" i="1"/>
  <c r="E2083" i="1"/>
  <c r="E2084" i="1"/>
  <c r="E2085" i="1"/>
  <c r="E2086" i="1"/>
  <c r="E2087" i="1"/>
  <c r="E2088" i="1"/>
  <c r="E2089" i="1"/>
  <c r="E2090" i="1"/>
  <c r="E2091" i="1"/>
  <c r="E2092" i="1"/>
  <c r="E2093" i="1"/>
  <c r="E2094" i="1"/>
  <c r="E2095" i="1"/>
  <c r="E2096" i="1"/>
  <c r="E2097" i="1"/>
  <c r="E2098" i="1"/>
  <c r="E2099" i="1"/>
  <c r="E2100" i="1"/>
  <c r="E2101" i="1"/>
  <c r="E2102" i="1"/>
  <c r="E2103" i="1"/>
  <c r="E2104" i="1"/>
  <c r="E2105" i="1"/>
  <c r="E2106" i="1"/>
  <c r="E2107" i="1"/>
  <c r="E2108" i="1"/>
  <c r="E2109" i="1"/>
  <c r="E2110" i="1"/>
  <c r="E2111" i="1"/>
  <c r="E2112" i="1"/>
  <c r="E2113" i="1"/>
  <c r="E2114" i="1"/>
  <c r="E2115" i="1"/>
  <c r="E2116" i="1"/>
  <c r="E2117" i="1"/>
  <c r="E2118" i="1"/>
  <c r="E2119" i="1"/>
  <c r="E2120" i="1"/>
  <c r="E2121" i="1"/>
  <c r="E2122" i="1"/>
  <c r="E2123" i="1"/>
  <c r="E2124" i="1"/>
  <c r="E2125" i="1"/>
  <c r="E2126" i="1"/>
  <c r="E2127" i="1"/>
  <c r="E2128" i="1"/>
  <c r="E2129" i="1"/>
  <c r="E2130" i="1"/>
  <c r="E2131" i="1"/>
  <c r="E2132" i="1"/>
  <c r="E2133" i="1"/>
  <c r="E2134" i="1"/>
  <c r="E2135" i="1"/>
  <c r="E2136" i="1"/>
  <c r="E2137" i="1"/>
  <c r="E2138" i="1"/>
  <c r="E2139" i="1"/>
  <c r="E2140" i="1"/>
  <c r="E2141" i="1"/>
  <c r="E2142" i="1"/>
  <c r="E2143" i="1"/>
  <c r="E2144" i="1"/>
  <c r="E2145" i="1"/>
  <c r="E2146" i="1"/>
  <c r="E2147" i="1"/>
  <c r="E2148" i="1"/>
  <c r="E2149" i="1"/>
  <c r="E2150" i="1"/>
  <c r="E2151" i="1"/>
  <c r="E2152" i="1"/>
  <c r="E2153" i="1"/>
  <c r="E2154" i="1"/>
  <c r="E2155" i="1"/>
  <c r="E2156" i="1"/>
  <c r="E2157" i="1"/>
  <c r="E2158" i="1"/>
  <c r="E2159" i="1"/>
  <c r="E2160" i="1"/>
  <c r="E2161" i="1"/>
  <c r="E2162" i="1"/>
  <c r="E2163" i="1"/>
  <c r="E2164" i="1"/>
  <c r="E2165" i="1"/>
  <c r="E2166" i="1"/>
  <c r="E2167" i="1"/>
  <c r="E2168" i="1"/>
  <c r="E2169" i="1"/>
  <c r="E2170" i="1"/>
  <c r="E2171" i="1"/>
  <c r="E2172" i="1"/>
  <c r="E2173" i="1"/>
  <c r="E2174" i="1"/>
  <c r="E2175" i="1"/>
  <c r="E2176" i="1"/>
  <c r="E2177" i="1"/>
  <c r="E2178" i="1"/>
  <c r="E2179" i="1"/>
  <c r="E2180" i="1"/>
  <c r="E2181" i="1"/>
  <c r="E2182" i="1"/>
  <c r="E2183" i="1"/>
  <c r="E2184" i="1"/>
  <c r="E2185" i="1"/>
  <c r="E2186" i="1"/>
  <c r="E2187" i="1"/>
  <c r="E2188" i="1"/>
  <c r="E2189" i="1"/>
  <c r="E2190" i="1"/>
  <c r="E2191" i="1"/>
  <c r="E2192" i="1"/>
  <c r="E2193" i="1"/>
  <c r="E2194" i="1"/>
  <c r="E2195" i="1"/>
  <c r="E2196" i="1"/>
  <c r="E2197" i="1"/>
  <c r="E2198" i="1"/>
  <c r="E2199" i="1"/>
  <c r="E2200" i="1"/>
  <c r="E2201" i="1"/>
  <c r="E2202" i="1"/>
  <c r="E2203" i="1"/>
  <c r="E2204" i="1"/>
  <c r="E2205" i="1"/>
  <c r="E2206" i="1"/>
  <c r="E2207" i="1"/>
  <c r="E2208" i="1"/>
  <c r="E2209" i="1"/>
  <c r="E2210" i="1"/>
  <c r="E2211" i="1"/>
  <c r="E2212" i="1"/>
  <c r="E2213" i="1"/>
  <c r="E2214" i="1"/>
  <c r="E2215" i="1"/>
  <c r="E2216" i="1"/>
  <c r="E2217" i="1"/>
  <c r="E2218" i="1"/>
  <c r="E2219" i="1"/>
  <c r="E2220" i="1"/>
  <c r="E2221" i="1"/>
  <c r="E2222" i="1"/>
  <c r="E2223" i="1"/>
  <c r="E2224" i="1"/>
  <c r="E2225" i="1"/>
  <c r="E2226" i="1"/>
  <c r="E2227" i="1"/>
  <c r="E2228" i="1"/>
  <c r="E2229" i="1"/>
  <c r="E2230" i="1"/>
  <c r="E2231" i="1"/>
  <c r="E2232" i="1"/>
  <c r="E2233" i="1"/>
  <c r="E2234" i="1"/>
  <c r="E2235" i="1"/>
  <c r="E2236" i="1"/>
  <c r="E2237" i="1"/>
  <c r="E2238" i="1"/>
  <c r="E2239" i="1"/>
  <c r="E2240" i="1"/>
  <c r="E2241" i="1"/>
  <c r="E2242" i="1"/>
  <c r="E2243" i="1"/>
  <c r="E2244" i="1"/>
  <c r="E2245" i="1"/>
  <c r="E2246" i="1"/>
  <c r="E2247" i="1"/>
  <c r="E2248" i="1"/>
  <c r="E2249" i="1"/>
  <c r="E2250" i="1"/>
  <c r="E2251" i="1"/>
  <c r="E2252" i="1"/>
  <c r="E2253" i="1"/>
  <c r="E2254" i="1"/>
  <c r="E2255" i="1"/>
  <c r="E2256" i="1"/>
  <c r="E2257" i="1"/>
  <c r="E2258" i="1"/>
  <c r="E2259" i="1"/>
  <c r="E2260" i="1"/>
  <c r="E2261" i="1"/>
  <c r="E2262" i="1"/>
  <c r="E2263" i="1"/>
  <c r="E2264" i="1"/>
  <c r="E2265" i="1"/>
  <c r="E2266" i="1"/>
  <c r="E2267" i="1"/>
  <c r="E2268" i="1"/>
  <c r="E2269" i="1"/>
  <c r="E2270" i="1"/>
  <c r="E2271" i="1"/>
  <c r="E2272" i="1"/>
  <c r="E2273" i="1"/>
  <c r="E2274" i="1"/>
  <c r="E2275" i="1"/>
  <c r="E2276" i="1"/>
  <c r="E2277" i="1"/>
  <c r="E2278" i="1"/>
  <c r="E2279" i="1"/>
  <c r="E2280" i="1"/>
  <c r="E2281" i="1"/>
  <c r="E2282" i="1"/>
  <c r="E2283" i="1"/>
  <c r="E2284" i="1"/>
  <c r="E2285" i="1"/>
  <c r="E2286" i="1"/>
  <c r="E2287" i="1"/>
  <c r="E2288" i="1"/>
  <c r="E2289" i="1"/>
  <c r="E2290" i="1"/>
  <c r="E2291" i="1"/>
  <c r="E2292" i="1"/>
  <c r="E2293" i="1"/>
  <c r="E2294" i="1"/>
  <c r="E2295" i="1"/>
  <c r="E2296" i="1"/>
  <c r="E2297" i="1"/>
  <c r="E2298" i="1"/>
  <c r="E2299" i="1"/>
  <c r="E2300" i="1"/>
  <c r="E2301" i="1"/>
  <c r="E2302" i="1"/>
  <c r="E2303" i="1"/>
  <c r="E2304" i="1"/>
  <c r="E2305" i="1"/>
  <c r="E2306" i="1"/>
  <c r="E2307" i="1"/>
  <c r="E2308" i="1"/>
  <c r="E2309" i="1"/>
  <c r="E2310" i="1"/>
  <c r="E2311" i="1"/>
  <c r="E2312" i="1"/>
  <c r="E2313" i="1"/>
  <c r="E2314" i="1"/>
  <c r="E2315" i="1"/>
  <c r="E2316" i="1"/>
  <c r="E2317" i="1"/>
  <c r="E2318" i="1"/>
  <c r="E2319" i="1"/>
  <c r="E2320" i="1"/>
  <c r="E2321" i="1"/>
  <c r="E2322" i="1"/>
  <c r="E2323" i="1"/>
  <c r="E2324" i="1"/>
  <c r="E2325" i="1"/>
  <c r="E2326" i="1"/>
  <c r="E2327" i="1"/>
  <c r="E2328" i="1"/>
  <c r="E2329" i="1"/>
  <c r="E2330" i="1"/>
  <c r="E2331" i="1"/>
  <c r="E2332" i="1"/>
  <c r="E2333" i="1"/>
  <c r="E2334" i="1"/>
  <c r="E2335" i="1"/>
  <c r="E2336" i="1"/>
  <c r="E2337" i="1"/>
  <c r="E2338" i="1"/>
  <c r="E2339" i="1"/>
  <c r="E2340" i="1"/>
  <c r="E2341" i="1"/>
  <c r="E2342" i="1"/>
  <c r="E2343" i="1"/>
  <c r="E2344" i="1"/>
  <c r="E2345" i="1"/>
  <c r="E2346" i="1"/>
  <c r="E2347" i="1"/>
  <c r="E2348" i="1"/>
  <c r="E2349" i="1"/>
  <c r="E2350" i="1"/>
  <c r="E2351" i="1"/>
  <c r="E2352" i="1"/>
  <c r="E2353" i="1"/>
  <c r="E2354" i="1"/>
  <c r="E2355" i="1"/>
  <c r="E2356" i="1"/>
  <c r="E2357" i="1"/>
  <c r="E2358" i="1"/>
  <c r="E2359" i="1"/>
  <c r="E2360" i="1"/>
  <c r="E2361" i="1"/>
  <c r="E2362" i="1"/>
  <c r="E2363" i="1"/>
  <c r="E2364" i="1"/>
  <c r="E2365" i="1"/>
  <c r="E2366" i="1"/>
  <c r="E2367" i="1"/>
  <c r="E2368" i="1"/>
  <c r="E2369" i="1"/>
  <c r="E2370" i="1"/>
  <c r="E2371" i="1"/>
  <c r="E2372" i="1"/>
  <c r="E2373" i="1"/>
  <c r="E2374" i="1"/>
  <c r="E2375" i="1"/>
  <c r="E2376" i="1"/>
  <c r="E2377" i="1"/>
  <c r="E2378" i="1"/>
  <c r="E2379" i="1"/>
  <c r="E2380" i="1"/>
  <c r="E2381" i="1"/>
  <c r="E2382" i="1"/>
  <c r="E2383" i="1"/>
  <c r="E2384" i="1"/>
  <c r="E2385" i="1"/>
  <c r="E2386" i="1"/>
  <c r="E2387" i="1"/>
  <c r="E2388" i="1"/>
  <c r="E2389" i="1"/>
  <c r="E2390" i="1"/>
  <c r="E2391" i="1"/>
  <c r="E2392" i="1"/>
  <c r="E2393" i="1"/>
  <c r="E2394" i="1"/>
  <c r="E2395" i="1"/>
  <c r="E2396" i="1"/>
  <c r="E2397" i="1"/>
  <c r="E2398" i="1"/>
  <c r="E2399" i="1"/>
  <c r="E2400" i="1"/>
  <c r="E2401" i="1"/>
  <c r="E2402" i="1"/>
  <c r="E2403" i="1"/>
  <c r="E2404" i="1"/>
  <c r="E2405" i="1"/>
  <c r="E2406" i="1"/>
  <c r="E2407" i="1"/>
  <c r="E2408" i="1"/>
  <c r="E2409" i="1"/>
  <c r="E2410" i="1"/>
  <c r="E2411" i="1"/>
  <c r="E2412" i="1"/>
  <c r="E2413" i="1"/>
  <c r="E2414" i="1"/>
  <c r="E2415" i="1"/>
  <c r="E2416" i="1"/>
  <c r="E2417" i="1"/>
  <c r="E2418" i="1"/>
  <c r="E2419" i="1"/>
  <c r="E2420" i="1"/>
  <c r="E2421" i="1"/>
  <c r="E2422" i="1"/>
  <c r="E2423" i="1"/>
  <c r="E2424" i="1"/>
  <c r="E2425" i="1"/>
  <c r="E2426" i="1"/>
  <c r="E2427" i="1"/>
  <c r="E2428" i="1"/>
  <c r="E2429" i="1"/>
  <c r="E2430" i="1"/>
  <c r="E2431" i="1"/>
  <c r="E2432" i="1"/>
  <c r="E2433" i="1"/>
  <c r="E2434" i="1"/>
  <c r="E2435" i="1"/>
  <c r="E2436" i="1"/>
  <c r="E2437" i="1"/>
  <c r="E2438" i="1"/>
  <c r="E2439" i="1"/>
  <c r="E2440" i="1"/>
  <c r="E2441" i="1"/>
  <c r="E2442" i="1"/>
  <c r="E2443" i="1"/>
  <c r="E2444" i="1"/>
  <c r="E2445" i="1"/>
  <c r="E2446" i="1"/>
  <c r="E2447" i="1"/>
  <c r="E2448" i="1"/>
  <c r="E2449" i="1"/>
  <c r="E2450" i="1"/>
  <c r="E2451" i="1"/>
  <c r="E2452" i="1"/>
  <c r="E2453" i="1"/>
  <c r="E2454" i="1"/>
  <c r="E2455" i="1"/>
  <c r="E2456" i="1"/>
  <c r="E2457" i="1"/>
  <c r="E2458" i="1"/>
  <c r="E2459" i="1"/>
  <c r="E2460" i="1"/>
  <c r="E2461" i="1"/>
  <c r="E2462" i="1"/>
  <c r="E2463" i="1"/>
  <c r="E2464" i="1"/>
  <c r="E2465" i="1"/>
  <c r="E2466" i="1"/>
  <c r="E2467" i="1"/>
  <c r="E2468" i="1"/>
  <c r="E2469" i="1"/>
  <c r="E2470" i="1"/>
  <c r="E2471" i="1"/>
  <c r="E2472" i="1"/>
  <c r="E2473" i="1"/>
  <c r="E2474" i="1"/>
  <c r="E2475" i="1"/>
  <c r="E2476" i="1"/>
  <c r="E2477" i="1"/>
  <c r="E2478" i="1"/>
  <c r="E2479" i="1"/>
  <c r="E2480" i="1"/>
  <c r="E2481" i="1"/>
  <c r="E2482" i="1"/>
  <c r="E2483" i="1"/>
  <c r="E2484" i="1"/>
  <c r="E2485" i="1"/>
  <c r="E2486" i="1"/>
  <c r="E2487" i="1"/>
  <c r="E2488" i="1"/>
  <c r="E2489" i="1"/>
  <c r="E2490" i="1"/>
  <c r="E2491" i="1"/>
  <c r="E2492" i="1"/>
  <c r="E2493" i="1"/>
  <c r="E2494" i="1"/>
  <c r="E2495" i="1"/>
  <c r="E2496" i="1"/>
  <c r="E2497" i="1"/>
  <c r="E2498" i="1"/>
  <c r="E2499" i="1"/>
  <c r="E2500" i="1"/>
  <c r="E2501" i="1"/>
  <c r="E2502" i="1"/>
  <c r="E2503" i="1"/>
  <c r="E2504" i="1"/>
  <c r="E2505" i="1"/>
  <c r="E2506" i="1"/>
  <c r="E2507" i="1"/>
  <c r="E2508" i="1"/>
  <c r="E2509" i="1"/>
  <c r="E2510" i="1"/>
  <c r="E2511" i="1"/>
  <c r="E2512" i="1"/>
  <c r="E2513" i="1"/>
  <c r="E2514" i="1"/>
  <c r="E2515" i="1"/>
  <c r="E2516" i="1"/>
  <c r="E2517" i="1"/>
  <c r="E2518" i="1"/>
  <c r="E2519" i="1"/>
  <c r="E2520" i="1"/>
  <c r="E2521" i="1"/>
  <c r="E2522" i="1"/>
  <c r="E2523" i="1"/>
  <c r="E2524" i="1"/>
  <c r="E2525" i="1"/>
  <c r="E2526" i="1"/>
  <c r="E2527" i="1"/>
  <c r="E2528" i="1"/>
  <c r="E2529" i="1"/>
  <c r="E2530" i="1"/>
  <c r="E2531" i="1"/>
  <c r="E2532" i="1"/>
  <c r="E2533" i="1"/>
  <c r="E2534" i="1"/>
  <c r="E2535" i="1"/>
  <c r="E2536" i="1"/>
  <c r="E2537" i="1"/>
  <c r="E2538" i="1"/>
  <c r="E2539" i="1"/>
  <c r="E2540" i="1"/>
  <c r="E2541" i="1"/>
  <c r="E2542" i="1"/>
  <c r="E2543" i="1"/>
  <c r="E2544" i="1"/>
  <c r="E2545" i="1"/>
  <c r="E2546" i="1"/>
  <c r="E2547" i="1"/>
  <c r="E2548" i="1"/>
  <c r="E2549" i="1"/>
  <c r="E2550" i="1"/>
  <c r="E2551" i="1"/>
  <c r="E2552" i="1"/>
  <c r="E2553" i="1"/>
  <c r="E2554" i="1"/>
  <c r="E2555" i="1"/>
  <c r="E2556" i="1"/>
  <c r="E2557" i="1"/>
  <c r="E2558" i="1"/>
  <c r="E2559" i="1"/>
  <c r="E2560" i="1"/>
  <c r="E2561" i="1"/>
  <c r="E2562" i="1"/>
  <c r="E2563" i="1"/>
  <c r="E2564" i="1"/>
  <c r="E2565" i="1"/>
  <c r="E2566" i="1"/>
  <c r="E2567" i="1"/>
  <c r="E2568" i="1"/>
  <c r="E2569" i="1"/>
  <c r="E2570" i="1"/>
  <c r="E2571" i="1"/>
  <c r="E2572" i="1"/>
  <c r="E2573" i="1"/>
  <c r="E2574" i="1"/>
  <c r="E2575" i="1"/>
  <c r="E2576" i="1"/>
  <c r="E2577" i="1"/>
  <c r="E2578" i="1"/>
  <c r="E2579" i="1"/>
  <c r="E2580" i="1"/>
  <c r="E2581" i="1"/>
  <c r="E2582" i="1"/>
  <c r="E2583" i="1"/>
  <c r="E2584" i="1"/>
  <c r="E2585" i="1"/>
  <c r="E2586" i="1"/>
  <c r="E2587" i="1"/>
  <c r="E2588" i="1"/>
  <c r="E2589" i="1"/>
  <c r="E2590" i="1"/>
  <c r="E2591" i="1"/>
  <c r="E2592" i="1"/>
  <c r="E2593" i="1"/>
  <c r="E2594" i="1"/>
  <c r="E2595" i="1"/>
  <c r="E2596" i="1"/>
  <c r="E2597" i="1"/>
  <c r="E2598" i="1"/>
  <c r="E2599" i="1"/>
  <c r="E2600" i="1"/>
  <c r="E2601" i="1"/>
  <c r="E2602" i="1"/>
  <c r="E2603" i="1"/>
  <c r="E2604" i="1"/>
  <c r="E2605" i="1"/>
  <c r="E2606" i="1"/>
  <c r="E2607" i="1"/>
  <c r="E2608" i="1"/>
  <c r="E2609" i="1"/>
  <c r="E2610" i="1"/>
  <c r="E2611" i="1"/>
  <c r="E2612" i="1"/>
  <c r="E2613" i="1"/>
  <c r="E2614" i="1"/>
  <c r="E2615" i="1"/>
  <c r="E2616" i="1"/>
  <c r="E2617" i="1"/>
  <c r="E2618" i="1"/>
  <c r="E2619" i="1"/>
  <c r="E2620" i="1"/>
  <c r="E2621" i="1"/>
  <c r="E2622" i="1"/>
  <c r="E2623" i="1"/>
  <c r="E2624" i="1"/>
  <c r="E2625" i="1"/>
  <c r="E2626" i="1"/>
  <c r="E2627" i="1"/>
  <c r="E2628" i="1"/>
  <c r="E2629" i="1"/>
  <c r="E2630" i="1"/>
  <c r="E2631" i="1"/>
  <c r="E2632" i="1"/>
  <c r="E2633" i="1"/>
  <c r="E2634" i="1"/>
  <c r="E2635" i="1"/>
  <c r="E2636" i="1"/>
  <c r="E2637" i="1"/>
  <c r="E2638" i="1"/>
  <c r="E2639" i="1"/>
  <c r="E2640" i="1"/>
  <c r="E2641" i="1"/>
  <c r="E2642" i="1"/>
  <c r="E2643" i="1"/>
  <c r="E2644" i="1"/>
  <c r="E2645" i="1"/>
  <c r="E2646" i="1"/>
  <c r="E2647" i="1"/>
  <c r="E2648" i="1"/>
  <c r="E2649" i="1"/>
  <c r="E2650" i="1"/>
  <c r="E2651" i="1"/>
  <c r="E2652" i="1"/>
  <c r="E2653" i="1"/>
  <c r="E2654" i="1"/>
  <c r="E2655" i="1"/>
  <c r="E2656" i="1"/>
  <c r="E2657" i="1"/>
  <c r="E2658" i="1"/>
  <c r="E2659" i="1"/>
  <c r="E2660" i="1"/>
  <c r="E2661" i="1"/>
  <c r="E2662" i="1"/>
  <c r="E2663" i="1"/>
  <c r="E2664" i="1"/>
  <c r="E2665" i="1"/>
  <c r="E2666" i="1"/>
  <c r="E2667" i="1"/>
  <c r="E2668" i="1"/>
  <c r="E2669" i="1"/>
  <c r="E2670" i="1"/>
  <c r="E2671" i="1"/>
  <c r="E2672" i="1"/>
  <c r="E2673" i="1"/>
  <c r="E2674" i="1"/>
  <c r="E2675" i="1"/>
  <c r="E2676" i="1"/>
  <c r="E2677" i="1"/>
  <c r="E2678" i="1"/>
  <c r="E2679" i="1"/>
  <c r="E2680" i="1"/>
  <c r="E2681" i="1"/>
  <c r="E2682" i="1"/>
  <c r="E2683" i="1"/>
  <c r="E2684" i="1"/>
  <c r="E2685" i="1"/>
  <c r="E2686" i="1"/>
  <c r="E2687" i="1"/>
  <c r="E2688" i="1"/>
  <c r="E2689" i="1"/>
  <c r="E2690" i="1"/>
  <c r="E2691" i="1"/>
  <c r="E2692" i="1"/>
  <c r="E2693" i="1"/>
  <c r="E2694" i="1"/>
  <c r="E2695" i="1"/>
  <c r="E2696" i="1"/>
  <c r="E2697" i="1"/>
  <c r="E2698" i="1"/>
  <c r="E2699" i="1"/>
  <c r="E2700" i="1"/>
  <c r="E2701" i="1"/>
  <c r="E2702" i="1"/>
  <c r="E2703" i="1"/>
  <c r="E2704" i="1"/>
  <c r="E2705" i="1"/>
  <c r="E2706" i="1"/>
  <c r="E2707" i="1"/>
  <c r="E2708" i="1"/>
  <c r="E2709" i="1"/>
  <c r="E2710" i="1"/>
  <c r="E2711" i="1"/>
  <c r="E2712" i="1"/>
  <c r="E2713" i="1"/>
  <c r="E2714" i="1"/>
  <c r="E2715" i="1"/>
  <c r="E2716" i="1"/>
  <c r="E2717" i="1"/>
  <c r="E2718" i="1"/>
  <c r="E2719" i="1"/>
  <c r="E2720" i="1"/>
  <c r="E2721" i="1"/>
  <c r="E2722" i="1"/>
  <c r="E2723" i="1"/>
  <c r="E2724" i="1"/>
  <c r="E2725" i="1"/>
  <c r="E2726" i="1"/>
  <c r="E2727" i="1"/>
  <c r="E2728" i="1"/>
  <c r="E2729" i="1"/>
  <c r="E2730" i="1"/>
  <c r="E2731" i="1"/>
  <c r="E2732" i="1"/>
  <c r="E2733" i="1"/>
  <c r="E2734" i="1"/>
  <c r="E2735" i="1"/>
  <c r="E2736" i="1"/>
  <c r="E2737" i="1"/>
  <c r="E2738" i="1"/>
  <c r="E2739" i="1"/>
  <c r="E2740" i="1"/>
  <c r="E2741" i="1"/>
  <c r="E2742" i="1"/>
  <c r="E2743" i="1"/>
  <c r="E2744" i="1"/>
  <c r="E2745" i="1"/>
  <c r="E2746" i="1"/>
  <c r="E2747" i="1"/>
  <c r="E2748" i="1"/>
  <c r="E2749" i="1"/>
  <c r="E2750" i="1"/>
  <c r="E2751" i="1"/>
  <c r="E2752" i="1"/>
  <c r="E2753" i="1"/>
  <c r="E2754" i="1"/>
  <c r="E2755" i="1"/>
  <c r="E2756" i="1"/>
  <c r="E2757" i="1"/>
  <c r="E2758" i="1"/>
  <c r="E2759" i="1"/>
  <c r="E2760" i="1"/>
  <c r="E2761" i="1"/>
  <c r="E2762" i="1"/>
  <c r="E2763" i="1"/>
  <c r="E2764" i="1"/>
  <c r="E2765" i="1"/>
  <c r="E2766" i="1"/>
  <c r="E2767" i="1"/>
  <c r="E2768" i="1"/>
  <c r="E2769" i="1"/>
  <c r="E2770" i="1"/>
  <c r="E2771" i="1"/>
  <c r="E2772" i="1"/>
  <c r="E2773" i="1"/>
  <c r="E2774" i="1"/>
  <c r="E2775" i="1"/>
  <c r="E2776" i="1"/>
  <c r="E2777" i="1"/>
  <c r="E2778" i="1"/>
  <c r="E2779" i="1"/>
  <c r="E2780" i="1"/>
  <c r="E2781" i="1"/>
  <c r="E2782" i="1"/>
  <c r="E2783" i="1"/>
  <c r="E2784" i="1"/>
  <c r="E2785" i="1"/>
  <c r="E2786" i="1"/>
  <c r="E2787" i="1"/>
  <c r="E2788" i="1"/>
  <c r="E2789" i="1"/>
  <c r="E2790" i="1"/>
  <c r="E2791" i="1"/>
  <c r="E2792" i="1"/>
  <c r="E2793" i="1"/>
  <c r="E2794" i="1"/>
  <c r="E2795" i="1"/>
  <c r="E2796" i="1"/>
  <c r="E2797" i="1"/>
  <c r="E2798" i="1"/>
  <c r="E2799" i="1"/>
  <c r="E2800" i="1"/>
  <c r="E2801" i="1"/>
  <c r="E2802" i="1"/>
  <c r="E2803" i="1"/>
  <c r="E2804" i="1"/>
  <c r="E2805" i="1"/>
  <c r="E2806" i="1"/>
  <c r="E2807" i="1"/>
  <c r="E2808" i="1"/>
  <c r="E2809" i="1"/>
  <c r="E2810" i="1"/>
  <c r="E2811" i="1"/>
  <c r="E2812" i="1"/>
  <c r="E2813" i="1"/>
  <c r="E2814" i="1"/>
  <c r="E2815" i="1"/>
  <c r="E2816" i="1"/>
  <c r="E2817" i="1"/>
  <c r="E2818" i="1"/>
  <c r="E2819" i="1"/>
  <c r="E2820" i="1"/>
  <c r="E2821" i="1"/>
  <c r="E2822" i="1"/>
  <c r="E2823" i="1"/>
  <c r="E2824" i="1"/>
  <c r="E2825" i="1"/>
  <c r="E2826" i="1"/>
  <c r="E2827" i="1"/>
  <c r="E2828" i="1"/>
  <c r="E2829" i="1"/>
  <c r="E2830" i="1"/>
  <c r="E2831" i="1"/>
  <c r="E2832" i="1"/>
  <c r="E2833" i="1"/>
  <c r="E2834" i="1"/>
  <c r="E2835" i="1"/>
  <c r="E2836" i="1"/>
  <c r="E2837" i="1"/>
  <c r="E2838" i="1"/>
  <c r="E2839" i="1"/>
  <c r="E2840" i="1"/>
  <c r="E2841" i="1"/>
  <c r="E2842" i="1"/>
  <c r="E2843" i="1"/>
  <c r="E2844" i="1"/>
  <c r="E2845" i="1"/>
  <c r="E2846" i="1"/>
  <c r="E2847" i="1"/>
  <c r="E2848" i="1"/>
  <c r="E2849" i="1"/>
  <c r="E2850" i="1"/>
  <c r="E2851" i="1"/>
  <c r="E2852" i="1"/>
  <c r="E2853" i="1"/>
  <c r="E2854" i="1"/>
  <c r="E2855" i="1"/>
  <c r="E2856" i="1"/>
  <c r="E2857" i="1"/>
  <c r="E2858" i="1"/>
  <c r="E2859" i="1"/>
  <c r="E2860" i="1"/>
  <c r="E2861" i="1"/>
  <c r="E2862" i="1"/>
  <c r="E2863" i="1"/>
  <c r="E2864" i="1"/>
  <c r="E2865" i="1"/>
  <c r="E2866" i="1"/>
  <c r="E2867" i="1"/>
  <c r="E2868" i="1"/>
  <c r="E2869" i="1"/>
  <c r="E2870" i="1"/>
  <c r="E2871" i="1"/>
  <c r="E2872" i="1"/>
  <c r="E2873" i="1"/>
  <c r="E2874" i="1"/>
  <c r="E2875" i="1"/>
  <c r="E2876" i="1"/>
  <c r="E2877" i="1"/>
  <c r="E2878" i="1"/>
  <c r="E2879" i="1"/>
  <c r="E2880" i="1"/>
  <c r="E2881" i="1"/>
  <c r="E2882" i="1"/>
  <c r="E2883" i="1"/>
  <c r="E2884" i="1"/>
  <c r="E2885" i="1"/>
  <c r="E2886" i="1"/>
  <c r="E2887" i="1"/>
  <c r="E2888" i="1"/>
  <c r="E2889" i="1"/>
  <c r="E2890" i="1"/>
  <c r="E2891" i="1"/>
  <c r="E2892" i="1"/>
  <c r="E2893" i="1"/>
  <c r="E2894" i="1"/>
  <c r="E2895" i="1"/>
  <c r="E2896" i="1"/>
  <c r="E2897" i="1"/>
  <c r="E2898" i="1"/>
  <c r="E2899" i="1"/>
  <c r="E2900" i="1"/>
  <c r="E2901" i="1"/>
  <c r="E2902" i="1"/>
  <c r="E2903" i="1"/>
  <c r="E2904" i="1"/>
  <c r="E2905" i="1"/>
  <c r="E2906" i="1"/>
  <c r="E2907" i="1"/>
  <c r="E2908" i="1"/>
  <c r="E2909" i="1"/>
  <c r="E2910" i="1"/>
  <c r="E2911" i="1"/>
  <c r="E2912" i="1"/>
  <c r="E2913" i="1"/>
  <c r="E2914" i="1"/>
  <c r="E2915" i="1"/>
  <c r="E2916" i="1"/>
  <c r="E2917" i="1"/>
  <c r="E2918" i="1"/>
  <c r="E2919" i="1"/>
  <c r="E2920" i="1"/>
  <c r="E2921" i="1"/>
  <c r="E2922" i="1"/>
  <c r="E2923" i="1"/>
  <c r="E2924" i="1"/>
  <c r="E2925" i="1"/>
  <c r="E2926" i="1"/>
  <c r="E2927" i="1"/>
  <c r="E2928" i="1"/>
  <c r="E2929" i="1"/>
  <c r="E2930" i="1"/>
  <c r="E2931" i="1"/>
  <c r="E2932" i="1"/>
  <c r="E2933" i="1"/>
  <c r="E2934" i="1"/>
  <c r="E2935" i="1"/>
  <c r="E2936" i="1"/>
  <c r="E2937" i="1"/>
  <c r="E2938" i="1"/>
  <c r="E2939" i="1"/>
  <c r="E2940" i="1"/>
  <c r="E2941" i="1"/>
  <c r="E2942" i="1"/>
  <c r="E2943" i="1"/>
  <c r="E2944" i="1"/>
  <c r="E2945" i="1"/>
  <c r="E2946" i="1"/>
  <c r="E2947" i="1"/>
  <c r="E2948" i="1"/>
  <c r="E2949" i="1"/>
  <c r="E2950" i="1"/>
  <c r="E2951" i="1"/>
  <c r="E2952" i="1"/>
  <c r="E2953" i="1"/>
  <c r="E2954" i="1"/>
  <c r="E2955" i="1"/>
  <c r="E2956" i="1"/>
  <c r="E2957" i="1"/>
  <c r="E2958" i="1"/>
  <c r="E2959" i="1"/>
  <c r="E2960" i="1"/>
  <c r="E2961" i="1"/>
  <c r="E2962" i="1"/>
  <c r="E2963" i="1"/>
  <c r="E2964" i="1"/>
  <c r="E2965" i="1"/>
  <c r="E2966" i="1"/>
  <c r="E2967" i="1"/>
  <c r="E2968" i="1"/>
  <c r="E2969" i="1"/>
  <c r="E2970" i="1"/>
  <c r="E2971" i="1"/>
  <c r="E2972" i="1"/>
  <c r="E2973" i="1"/>
  <c r="E2974" i="1"/>
  <c r="E2975" i="1"/>
  <c r="E2976" i="1"/>
  <c r="E2977" i="1"/>
  <c r="E2978" i="1"/>
  <c r="E2979" i="1"/>
  <c r="E2980" i="1"/>
  <c r="E2981" i="1"/>
  <c r="E2982" i="1"/>
  <c r="E2983" i="1"/>
  <c r="E2984" i="1"/>
  <c r="E2985" i="1"/>
  <c r="E2986" i="1"/>
  <c r="E2987" i="1"/>
  <c r="E2988" i="1"/>
  <c r="E2989" i="1"/>
  <c r="E2990" i="1"/>
  <c r="E2991" i="1"/>
  <c r="E2992" i="1"/>
  <c r="E2993" i="1"/>
  <c r="E2994" i="1"/>
  <c r="E2995" i="1"/>
  <c r="E2996" i="1"/>
  <c r="E2997" i="1"/>
  <c r="E2998" i="1"/>
  <c r="E2999" i="1"/>
  <c r="E3000" i="1"/>
  <c r="E3001" i="1"/>
  <c r="E3002" i="1"/>
  <c r="E3003" i="1"/>
  <c r="E3004" i="1"/>
  <c r="E3005" i="1"/>
  <c r="E3006" i="1"/>
  <c r="E3007" i="1"/>
  <c r="E3008" i="1"/>
  <c r="E3009" i="1"/>
  <c r="E3010" i="1"/>
  <c r="E3011" i="1"/>
  <c r="E3012" i="1"/>
  <c r="E3013" i="1"/>
  <c r="E3014" i="1"/>
  <c r="E3015" i="1"/>
  <c r="E3016" i="1"/>
  <c r="E3017" i="1"/>
  <c r="E3018" i="1"/>
  <c r="E3019" i="1"/>
  <c r="E3020" i="1"/>
  <c r="E3021" i="1"/>
  <c r="E3022" i="1"/>
  <c r="E3023" i="1"/>
  <c r="E3024" i="1"/>
  <c r="E3025" i="1"/>
  <c r="E3026" i="1"/>
  <c r="E3027" i="1"/>
  <c r="E3028" i="1"/>
  <c r="E3029" i="1"/>
  <c r="E3030" i="1"/>
  <c r="E3031" i="1"/>
  <c r="E3032" i="1"/>
  <c r="E3033" i="1"/>
  <c r="E3034" i="1"/>
  <c r="E3035" i="1"/>
  <c r="E3036" i="1"/>
  <c r="E3037" i="1"/>
  <c r="E3038" i="1"/>
  <c r="E3039" i="1"/>
  <c r="E3040" i="1"/>
  <c r="E3041" i="1"/>
  <c r="E3042" i="1"/>
  <c r="E3043" i="1"/>
  <c r="E3044" i="1"/>
  <c r="E3045" i="1"/>
  <c r="E3046" i="1"/>
  <c r="E3047" i="1"/>
  <c r="E3048" i="1"/>
  <c r="E3049" i="1"/>
  <c r="E3050" i="1"/>
  <c r="E3051" i="1"/>
  <c r="E3052" i="1"/>
  <c r="E3053" i="1"/>
  <c r="E3054" i="1"/>
  <c r="E3055" i="1"/>
  <c r="E3056" i="1"/>
  <c r="E3057" i="1"/>
  <c r="E3058" i="1"/>
  <c r="E3059" i="1"/>
  <c r="E3060" i="1"/>
  <c r="E3061" i="1"/>
  <c r="E3062" i="1"/>
  <c r="E3063" i="1"/>
  <c r="E3064" i="1"/>
  <c r="E3065" i="1"/>
  <c r="E3066" i="1"/>
  <c r="E3067" i="1"/>
  <c r="E3068" i="1"/>
  <c r="E3069" i="1"/>
  <c r="E3070" i="1"/>
  <c r="E3071" i="1"/>
  <c r="E3072" i="1"/>
  <c r="E3073" i="1"/>
  <c r="E3074" i="1"/>
  <c r="E3075" i="1"/>
  <c r="E3076" i="1"/>
  <c r="E3077" i="1"/>
  <c r="E3078" i="1"/>
  <c r="E3079" i="1"/>
  <c r="E3080" i="1"/>
  <c r="E3081" i="1"/>
  <c r="E3082" i="1"/>
  <c r="E3083" i="1"/>
  <c r="E3084" i="1"/>
  <c r="E3085" i="1"/>
  <c r="E3086" i="1"/>
  <c r="E3087" i="1"/>
  <c r="E3088" i="1"/>
  <c r="E3089" i="1"/>
  <c r="E3090" i="1"/>
  <c r="E3091" i="1"/>
  <c r="E3092" i="1"/>
  <c r="E3093" i="1"/>
  <c r="E3094" i="1"/>
  <c r="E3095" i="1"/>
  <c r="E3096" i="1"/>
  <c r="E3097" i="1"/>
  <c r="E3098" i="1"/>
  <c r="E3099" i="1"/>
  <c r="E3100" i="1"/>
  <c r="E3101" i="1"/>
  <c r="E3102" i="1"/>
  <c r="E3103" i="1"/>
  <c r="E3104" i="1"/>
  <c r="E3105" i="1"/>
  <c r="E3106" i="1"/>
  <c r="E3107" i="1"/>
  <c r="E3108" i="1"/>
  <c r="E3109" i="1"/>
  <c r="E3110" i="1"/>
  <c r="E3111" i="1"/>
  <c r="E3112" i="1"/>
  <c r="E3113" i="1"/>
  <c r="E3114" i="1"/>
  <c r="E3115" i="1"/>
  <c r="E3116" i="1"/>
  <c r="E3117" i="1"/>
  <c r="E3118" i="1"/>
  <c r="E3119" i="1"/>
  <c r="E3120" i="1"/>
  <c r="E3121" i="1"/>
  <c r="E3122" i="1"/>
  <c r="E3123" i="1"/>
  <c r="E3124" i="1"/>
  <c r="E3125" i="1"/>
  <c r="E3126" i="1"/>
  <c r="E3127" i="1"/>
  <c r="E3128" i="1"/>
  <c r="E3129" i="1"/>
  <c r="E3130" i="1"/>
  <c r="E3131" i="1"/>
  <c r="E3132" i="1"/>
  <c r="E3133" i="1"/>
  <c r="E3134" i="1"/>
  <c r="E3135" i="1"/>
  <c r="E3136" i="1"/>
  <c r="E3137" i="1"/>
  <c r="E3138" i="1"/>
  <c r="E3139" i="1"/>
  <c r="E3140" i="1"/>
  <c r="E3141" i="1"/>
  <c r="E3142" i="1"/>
  <c r="E3143" i="1"/>
  <c r="E3144" i="1"/>
  <c r="E3145" i="1"/>
  <c r="E3146" i="1"/>
  <c r="E3147" i="1"/>
  <c r="E3148" i="1"/>
  <c r="E3149" i="1"/>
  <c r="E3150" i="1"/>
  <c r="E3151" i="1"/>
  <c r="E3152" i="1"/>
  <c r="E3153" i="1"/>
  <c r="E3154" i="1"/>
  <c r="E3155" i="1"/>
  <c r="E3156" i="1"/>
  <c r="E3157" i="1"/>
  <c r="E3158" i="1"/>
  <c r="E3159" i="1"/>
  <c r="E3160" i="1"/>
  <c r="E3161" i="1"/>
  <c r="E3162" i="1"/>
  <c r="E3163" i="1"/>
  <c r="E3164" i="1"/>
  <c r="E3165" i="1"/>
  <c r="E3166" i="1"/>
  <c r="E3167" i="1"/>
  <c r="E3168" i="1"/>
  <c r="E3169" i="1"/>
  <c r="E3170" i="1"/>
  <c r="E3171" i="1"/>
  <c r="E3172" i="1"/>
  <c r="E3173" i="1"/>
  <c r="E3174" i="1"/>
  <c r="E3175" i="1"/>
  <c r="E3176" i="1"/>
  <c r="E3177" i="1"/>
  <c r="E3178" i="1"/>
  <c r="E3179" i="1"/>
  <c r="E3180" i="1"/>
  <c r="E3181" i="1"/>
  <c r="E3182" i="1"/>
  <c r="E3183" i="1"/>
  <c r="E3184" i="1"/>
  <c r="E3185" i="1"/>
  <c r="E3186" i="1"/>
  <c r="E3187" i="1"/>
  <c r="E3188" i="1"/>
  <c r="E3189" i="1"/>
  <c r="E3190" i="1"/>
  <c r="E3191" i="1"/>
  <c r="E3192" i="1"/>
  <c r="E3193" i="1"/>
  <c r="E3194" i="1"/>
  <c r="E3195" i="1"/>
  <c r="E3196" i="1"/>
  <c r="E3197" i="1"/>
  <c r="E3198" i="1"/>
  <c r="E3199" i="1"/>
  <c r="E3200" i="1"/>
  <c r="E3201" i="1"/>
  <c r="E3202" i="1"/>
  <c r="E3203" i="1"/>
  <c r="E3204" i="1"/>
  <c r="E3205" i="1"/>
  <c r="E3206" i="1"/>
  <c r="E3207" i="1"/>
  <c r="E3208" i="1"/>
  <c r="E3209" i="1"/>
  <c r="E3210" i="1"/>
  <c r="E3211" i="1"/>
  <c r="E3212" i="1"/>
  <c r="E3213" i="1"/>
  <c r="E3214" i="1"/>
  <c r="E3215" i="1"/>
  <c r="E3216" i="1"/>
  <c r="E3217" i="1"/>
  <c r="E3218" i="1"/>
  <c r="E3219" i="1"/>
  <c r="E3220" i="1"/>
  <c r="E3221" i="1"/>
  <c r="E3222" i="1"/>
  <c r="E3223" i="1"/>
  <c r="E3224" i="1"/>
  <c r="E3225" i="1"/>
  <c r="E3226" i="1"/>
  <c r="E3227" i="1"/>
  <c r="E3228" i="1"/>
  <c r="E3229" i="1"/>
  <c r="E3230" i="1"/>
  <c r="E3231" i="1"/>
  <c r="E3232" i="1"/>
  <c r="E3233" i="1"/>
  <c r="E3234" i="1"/>
  <c r="E3235" i="1"/>
  <c r="E3236" i="1"/>
  <c r="E3237" i="1"/>
  <c r="E3238" i="1"/>
  <c r="E3239" i="1"/>
  <c r="E3240" i="1"/>
  <c r="E3241" i="1"/>
  <c r="E3242" i="1"/>
  <c r="E3243" i="1"/>
  <c r="E3244" i="1"/>
  <c r="E3245" i="1"/>
  <c r="E3246" i="1"/>
  <c r="E3247" i="1"/>
  <c r="E3248" i="1"/>
  <c r="E3249" i="1"/>
  <c r="E3250" i="1"/>
  <c r="E3251" i="1"/>
  <c r="E3252" i="1"/>
  <c r="E3253" i="1"/>
  <c r="E3254" i="1"/>
  <c r="E3255" i="1"/>
  <c r="E3256" i="1"/>
  <c r="E3257" i="1"/>
  <c r="E3258" i="1"/>
  <c r="E3259" i="1"/>
  <c r="E3260" i="1"/>
  <c r="E3261" i="1"/>
  <c r="E3262" i="1"/>
  <c r="E3263" i="1"/>
  <c r="E3264" i="1"/>
  <c r="E3265" i="1"/>
  <c r="E3266" i="1"/>
  <c r="E3267" i="1"/>
  <c r="E3268" i="1"/>
  <c r="E3269" i="1"/>
  <c r="E3270" i="1"/>
  <c r="E3271" i="1"/>
  <c r="E3272" i="1"/>
  <c r="E3273" i="1"/>
  <c r="E3274" i="1"/>
  <c r="E3275" i="1"/>
  <c r="E3276" i="1"/>
  <c r="E3277" i="1"/>
  <c r="E3278" i="1"/>
  <c r="E3279" i="1"/>
  <c r="E3280" i="1"/>
  <c r="E3281" i="1"/>
  <c r="E3282" i="1"/>
  <c r="E3283" i="1"/>
  <c r="E3284" i="1"/>
  <c r="E3285" i="1"/>
  <c r="E3286" i="1"/>
  <c r="E3287" i="1"/>
  <c r="E3288" i="1"/>
  <c r="E3289" i="1"/>
  <c r="E3290" i="1"/>
  <c r="E3291" i="1"/>
  <c r="E3292" i="1"/>
  <c r="E3293" i="1"/>
  <c r="E3294" i="1"/>
  <c r="E3295" i="1"/>
  <c r="E3296" i="1"/>
  <c r="E3297" i="1"/>
  <c r="E3298" i="1"/>
  <c r="E3299" i="1"/>
  <c r="E3300" i="1"/>
  <c r="E3301" i="1"/>
  <c r="E3302" i="1"/>
  <c r="E3303" i="1"/>
  <c r="E3304" i="1"/>
  <c r="E3305" i="1"/>
  <c r="E3306" i="1"/>
  <c r="E3307" i="1"/>
  <c r="E3308" i="1"/>
  <c r="E3309" i="1"/>
  <c r="E3310" i="1"/>
  <c r="E3311" i="1"/>
  <c r="E3312" i="1"/>
  <c r="E3313" i="1"/>
  <c r="E3314" i="1"/>
  <c r="E3315" i="1"/>
  <c r="E3316" i="1"/>
  <c r="E3317" i="1"/>
  <c r="E3318" i="1"/>
  <c r="E3319" i="1"/>
  <c r="E3320" i="1"/>
  <c r="E3321" i="1"/>
  <c r="E3322" i="1"/>
  <c r="E3323" i="1"/>
  <c r="E3324" i="1"/>
  <c r="E3325" i="1"/>
  <c r="E3326" i="1"/>
  <c r="E3327" i="1"/>
  <c r="E3328" i="1"/>
  <c r="E3329" i="1"/>
  <c r="E3330" i="1"/>
  <c r="E3331" i="1"/>
  <c r="E3332" i="1"/>
  <c r="E3333" i="1"/>
  <c r="E3334" i="1"/>
  <c r="E3335" i="1"/>
  <c r="E3336" i="1"/>
  <c r="E3337" i="1"/>
  <c r="E3338" i="1"/>
  <c r="E3339" i="1"/>
  <c r="E3340" i="1"/>
  <c r="E3341" i="1"/>
  <c r="E3342" i="1"/>
  <c r="E3343" i="1"/>
  <c r="E3344" i="1"/>
  <c r="E3345" i="1"/>
  <c r="E3346" i="1"/>
  <c r="E3347" i="1"/>
  <c r="E3348" i="1"/>
  <c r="E3349" i="1"/>
  <c r="E3350" i="1"/>
  <c r="E3351" i="1"/>
  <c r="E3352" i="1"/>
  <c r="E3353" i="1"/>
  <c r="E3354" i="1"/>
  <c r="E3355" i="1"/>
  <c r="E3356" i="1"/>
  <c r="E3357" i="1"/>
  <c r="E3358" i="1"/>
  <c r="E3359" i="1"/>
  <c r="E3360" i="1"/>
  <c r="E3361" i="1"/>
  <c r="E3362" i="1"/>
  <c r="E3363" i="1"/>
  <c r="E3364" i="1"/>
  <c r="E3365" i="1"/>
  <c r="E3366" i="1"/>
  <c r="E3367" i="1"/>
  <c r="E3368" i="1"/>
  <c r="E3369" i="1"/>
  <c r="E3370" i="1"/>
  <c r="E3371" i="1"/>
  <c r="E3372" i="1"/>
  <c r="E3373" i="1"/>
  <c r="E3374" i="1"/>
  <c r="E3375" i="1"/>
  <c r="E3376" i="1"/>
  <c r="E3377" i="1"/>
  <c r="E3378" i="1"/>
  <c r="E3379" i="1"/>
  <c r="E3380" i="1"/>
  <c r="E3381" i="1"/>
  <c r="E3382" i="1"/>
  <c r="E3383" i="1"/>
  <c r="E3384" i="1"/>
  <c r="E3385" i="1"/>
  <c r="E3386" i="1"/>
  <c r="E3387" i="1"/>
  <c r="E3388" i="1"/>
  <c r="E3389" i="1"/>
  <c r="E3390" i="1"/>
  <c r="E3391" i="1"/>
  <c r="E3392" i="1"/>
  <c r="E3393" i="1"/>
  <c r="E3394" i="1"/>
  <c r="E3395" i="1"/>
  <c r="E3396" i="1"/>
  <c r="E3397" i="1"/>
  <c r="E3398" i="1"/>
  <c r="E3399" i="1"/>
  <c r="E3400" i="1"/>
  <c r="E3401" i="1"/>
  <c r="E3402" i="1"/>
  <c r="E3403" i="1"/>
  <c r="E3404" i="1"/>
  <c r="E3405" i="1"/>
  <c r="E3406" i="1"/>
  <c r="E3407" i="1"/>
  <c r="E3408" i="1"/>
  <c r="E3409" i="1"/>
  <c r="E3410" i="1"/>
  <c r="E3411" i="1"/>
  <c r="E3412" i="1"/>
  <c r="E3413" i="1"/>
  <c r="E3414" i="1"/>
  <c r="E3415" i="1"/>
  <c r="E3416" i="1"/>
  <c r="E3417" i="1"/>
  <c r="E3418" i="1"/>
  <c r="E3419" i="1"/>
  <c r="E3420" i="1"/>
  <c r="E3421" i="1"/>
  <c r="E3422" i="1"/>
  <c r="E3423" i="1"/>
  <c r="E3424" i="1"/>
  <c r="E3425" i="1"/>
  <c r="E3426" i="1"/>
  <c r="E3427" i="1"/>
  <c r="E3428" i="1"/>
  <c r="E3429" i="1"/>
  <c r="E3430" i="1"/>
  <c r="E3431" i="1"/>
  <c r="E3432" i="1"/>
  <c r="E3433" i="1"/>
  <c r="E3434" i="1"/>
  <c r="E3435" i="1"/>
  <c r="E3436" i="1"/>
  <c r="E3437" i="1"/>
  <c r="E3438" i="1"/>
  <c r="E3439" i="1"/>
  <c r="E3440" i="1"/>
  <c r="E3441" i="1"/>
  <c r="E3442" i="1"/>
  <c r="E3443" i="1"/>
  <c r="E3444" i="1"/>
  <c r="E3445" i="1"/>
  <c r="E3446" i="1"/>
  <c r="E3447" i="1"/>
  <c r="E3448" i="1"/>
  <c r="E3449" i="1"/>
  <c r="E3450" i="1"/>
  <c r="E3451" i="1"/>
  <c r="E3452" i="1"/>
  <c r="E3453" i="1"/>
  <c r="E3454" i="1"/>
  <c r="E3455" i="1"/>
  <c r="E3456" i="1"/>
  <c r="E3457" i="1"/>
  <c r="E3458" i="1"/>
  <c r="E3459" i="1"/>
  <c r="E3460" i="1"/>
  <c r="E3461" i="1"/>
  <c r="E3462" i="1"/>
  <c r="E3463" i="1"/>
  <c r="E3464" i="1"/>
  <c r="E3465" i="1"/>
  <c r="E3466" i="1"/>
  <c r="E3467" i="1"/>
  <c r="E3468" i="1"/>
  <c r="E3469" i="1"/>
  <c r="E3470" i="1"/>
  <c r="E3471" i="1"/>
  <c r="E3472" i="1"/>
  <c r="E3473" i="1"/>
  <c r="E3474" i="1"/>
  <c r="E3475" i="1"/>
  <c r="E3476" i="1"/>
  <c r="E3477" i="1"/>
  <c r="E3478" i="1"/>
  <c r="E3479" i="1"/>
  <c r="E3480" i="1"/>
  <c r="E3481" i="1"/>
  <c r="E3482" i="1"/>
  <c r="E3483" i="1"/>
  <c r="E3484" i="1"/>
  <c r="E3485" i="1"/>
  <c r="E3486" i="1"/>
  <c r="E3487" i="1"/>
  <c r="E3488" i="1"/>
  <c r="E3489" i="1"/>
  <c r="E3490" i="1"/>
  <c r="E3491" i="1"/>
  <c r="E3492" i="1"/>
  <c r="E3493" i="1"/>
  <c r="E3494" i="1"/>
  <c r="E3495" i="1"/>
  <c r="E3496" i="1"/>
  <c r="E3497" i="1"/>
  <c r="E3498" i="1"/>
  <c r="E3499" i="1"/>
  <c r="E3500" i="1"/>
  <c r="E3501" i="1"/>
  <c r="E3502" i="1"/>
  <c r="E3503" i="1"/>
  <c r="E3504" i="1"/>
  <c r="E3505" i="1"/>
  <c r="E3506" i="1"/>
  <c r="E3507" i="1"/>
  <c r="E3508" i="1"/>
  <c r="E3509" i="1"/>
  <c r="E3510" i="1"/>
  <c r="E3511" i="1"/>
  <c r="E3512" i="1"/>
  <c r="E3513" i="1"/>
  <c r="E3514" i="1"/>
  <c r="E3515" i="1"/>
  <c r="E3516" i="1"/>
  <c r="E3517" i="1"/>
  <c r="E3518" i="1"/>
  <c r="E3519" i="1"/>
  <c r="E3520" i="1"/>
  <c r="E3521" i="1"/>
  <c r="E3522" i="1"/>
  <c r="E3523" i="1"/>
  <c r="E3524" i="1"/>
  <c r="E3525" i="1"/>
  <c r="E3526" i="1"/>
  <c r="E3527" i="1"/>
  <c r="E3528" i="1"/>
  <c r="E3529" i="1"/>
  <c r="E3530" i="1"/>
  <c r="E3531" i="1"/>
  <c r="E3532" i="1"/>
  <c r="E3533" i="1"/>
  <c r="E3534" i="1"/>
  <c r="E3535" i="1"/>
  <c r="E3536" i="1"/>
  <c r="E3537" i="1"/>
  <c r="E3538" i="1"/>
  <c r="E3539" i="1"/>
  <c r="E3540" i="1"/>
  <c r="E3541" i="1"/>
  <c r="E3542" i="1"/>
  <c r="E3543" i="1"/>
  <c r="E3544" i="1"/>
  <c r="E3545" i="1"/>
  <c r="E3546" i="1"/>
  <c r="E3547" i="1"/>
  <c r="E3548" i="1"/>
  <c r="E3549" i="1"/>
  <c r="E3550" i="1"/>
  <c r="E3551" i="1"/>
  <c r="E3552" i="1"/>
  <c r="E3553" i="1"/>
  <c r="E3554" i="1"/>
  <c r="E3555" i="1"/>
  <c r="E3556" i="1"/>
  <c r="E3557" i="1"/>
  <c r="E3558" i="1"/>
  <c r="E3559" i="1"/>
  <c r="E3560" i="1"/>
  <c r="E3561" i="1"/>
  <c r="E3562" i="1"/>
  <c r="E3563" i="1"/>
  <c r="E3564" i="1"/>
  <c r="E3565" i="1"/>
  <c r="E3566" i="1"/>
  <c r="E3567" i="1"/>
  <c r="E3568" i="1"/>
  <c r="E3569" i="1"/>
  <c r="E3570" i="1"/>
  <c r="E3571" i="1"/>
  <c r="E3572" i="1"/>
  <c r="E3573" i="1"/>
  <c r="E3574" i="1"/>
  <c r="E3575" i="1"/>
  <c r="E3576" i="1"/>
  <c r="E3577" i="1"/>
  <c r="E3578" i="1"/>
  <c r="E3579" i="1"/>
  <c r="E3580" i="1"/>
  <c r="E3581" i="1"/>
  <c r="E3582" i="1"/>
  <c r="E3583" i="1"/>
  <c r="E3584" i="1"/>
  <c r="E3585" i="1"/>
  <c r="E3586" i="1"/>
  <c r="E3587" i="1"/>
  <c r="E3588" i="1"/>
  <c r="E3589" i="1"/>
  <c r="E3590" i="1"/>
  <c r="E3591" i="1"/>
  <c r="E3592" i="1"/>
  <c r="E3593" i="1"/>
  <c r="E3594" i="1"/>
  <c r="E3595" i="1"/>
  <c r="E3596" i="1"/>
  <c r="E3597" i="1"/>
  <c r="E3598" i="1"/>
  <c r="E3599" i="1"/>
  <c r="E3600" i="1"/>
  <c r="E3601" i="1"/>
  <c r="E3602" i="1"/>
  <c r="E3603" i="1"/>
  <c r="E3604" i="1"/>
  <c r="E3605" i="1"/>
  <c r="E3606" i="1"/>
  <c r="E3607" i="1"/>
  <c r="E3608" i="1"/>
  <c r="E3609" i="1"/>
  <c r="E3610" i="1"/>
  <c r="E3611" i="1"/>
  <c r="E3612" i="1"/>
  <c r="E3613" i="1"/>
  <c r="E3614" i="1"/>
  <c r="E3615" i="1"/>
  <c r="E3616" i="1"/>
  <c r="E3617" i="1"/>
  <c r="E3618" i="1"/>
  <c r="E3619" i="1"/>
  <c r="E3620" i="1"/>
  <c r="E3621" i="1"/>
  <c r="E3622" i="1"/>
  <c r="E3623" i="1"/>
  <c r="E3624" i="1"/>
  <c r="E3625" i="1"/>
  <c r="E3626" i="1"/>
  <c r="E3627" i="1"/>
  <c r="E3628" i="1"/>
  <c r="E3629" i="1"/>
  <c r="E3630" i="1"/>
  <c r="E3631" i="1"/>
  <c r="E3632" i="1"/>
  <c r="E3633" i="1"/>
  <c r="E3634" i="1"/>
  <c r="E3635" i="1"/>
  <c r="E3636" i="1"/>
  <c r="E3637" i="1"/>
  <c r="E3638" i="1"/>
  <c r="E3639" i="1"/>
  <c r="E3640" i="1"/>
  <c r="E3641" i="1"/>
  <c r="E3642" i="1"/>
  <c r="E3643" i="1"/>
  <c r="E3644" i="1"/>
  <c r="E3645" i="1"/>
  <c r="E3646" i="1"/>
  <c r="E3647" i="1"/>
  <c r="E3648" i="1"/>
  <c r="E3649" i="1"/>
  <c r="E3650" i="1"/>
  <c r="E3651" i="1"/>
  <c r="E3652" i="1"/>
  <c r="E3653" i="1"/>
  <c r="E3654" i="1"/>
  <c r="E3655" i="1"/>
  <c r="E3656" i="1"/>
  <c r="E3657" i="1"/>
  <c r="E3658" i="1"/>
  <c r="E3659" i="1"/>
  <c r="E3660" i="1"/>
  <c r="E3661" i="1"/>
  <c r="E3662" i="1"/>
  <c r="E3663" i="1"/>
  <c r="E3664" i="1"/>
  <c r="E3665" i="1"/>
  <c r="E3666" i="1"/>
  <c r="E3667" i="1"/>
  <c r="E3668" i="1"/>
  <c r="E3669" i="1"/>
  <c r="E3670" i="1"/>
  <c r="E3671" i="1"/>
  <c r="E3672" i="1"/>
  <c r="E3673" i="1"/>
  <c r="E3674" i="1"/>
  <c r="E3675" i="1"/>
  <c r="E3676" i="1"/>
  <c r="E3677" i="1"/>
  <c r="E3678" i="1"/>
  <c r="E3679" i="1"/>
  <c r="E3680" i="1"/>
  <c r="E3681" i="1"/>
  <c r="E3682" i="1"/>
  <c r="E3683" i="1"/>
  <c r="E3684" i="1"/>
  <c r="E3685" i="1"/>
  <c r="E3686" i="1"/>
  <c r="E3687" i="1"/>
  <c r="E3688" i="1"/>
  <c r="E3689" i="1"/>
  <c r="E3690" i="1"/>
  <c r="E3691" i="1"/>
  <c r="E3692" i="1"/>
  <c r="E3693" i="1"/>
  <c r="E3694" i="1"/>
  <c r="E3695" i="1"/>
  <c r="E3696" i="1"/>
  <c r="E3697" i="1"/>
  <c r="E3698" i="1"/>
  <c r="E3699" i="1"/>
  <c r="E3700" i="1"/>
  <c r="E3701" i="1"/>
  <c r="E3702" i="1"/>
  <c r="E3703" i="1"/>
  <c r="E3704" i="1"/>
  <c r="E3705" i="1"/>
  <c r="E3706" i="1"/>
  <c r="E3707" i="1"/>
  <c r="E3708" i="1"/>
  <c r="E3709" i="1"/>
  <c r="E3710" i="1"/>
  <c r="E3711" i="1"/>
  <c r="E3712" i="1"/>
  <c r="E3713" i="1"/>
  <c r="E3714" i="1"/>
  <c r="E3715" i="1"/>
  <c r="E3716" i="1"/>
  <c r="E3717" i="1"/>
  <c r="E3718" i="1"/>
  <c r="E3719" i="1"/>
  <c r="E3720" i="1"/>
  <c r="E3721" i="1"/>
  <c r="E3722" i="1"/>
  <c r="E3723" i="1"/>
  <c r="E3724" i="1"/>
  <c r="E3725" i="1"/>
  <c r="E3726" i="1"/>
  <c r="E3727" i="1"/>
  <c r="E3728" i="1"/>
  <c r="E3729" i="1"/>
  <c r="E3730" i="1"/>
  <c r="E3731" i="1"/>
  <c r="E3732" i="1"/>
  <c r="E3733" i="1"/>
  <c r="E3734" i="1"/>
  <c r="E3735" i="1"/>
  <c r="E3736" i="1"/>
  <c r="E3737" i="1"/>
  <c r="E3738" i="1"/>
  <c r="E3739" i="1"/>
  <c r="E3740" i="1"/>
  <c r="E3741" i="1"/>
  <c r="E3742" i="1"/>
  <c r="E3743" i="1"/>
  <c r="E3744" i="1"/>
  <c r="E3745" i="1"/>
  <c r="E3746" i="1"/>
  <c r="E3747" i="1"/>
  <c r="E3748" i="1"/>
  <c r="E3749" i="1"/>
  <c r="E3750" i="1"/>
  <c r="E3751" i="1"/>
  <c r="E3752" i="1"/>
  <c r="E3753" i="1"/>
  <c r="E3754" i="1"/>
  <c r="E3755" i="1"/>
  <c r="E3756" i="1"/>
  <c r="E3757" i="1"/>
  <c r="E3758" i="1"/>
  <c r="E3759" i="1"/>
  <c r="E3760" i="1"/>
  <c r="E3761" i="1"/>
  <c r="E3762" i="1"/>
  <c r="E3763" i="1"/>
  <c r="E3764" i="1"/>
  <c r="E3765" i="1"/>
  <c r="E3766" i="1"/>
  <c r="E3767" i="1"/>
  <c r="E3768" i="1"/>
  <c r="E3769" i="1"/>
  <c r="E3770" i="1"/>
  <c r="E3771" i="1"/>
  <c r="E3772" i="1"/>
  <c r="E3773" i="1"/>
  <c r="E3774" i="1"/>
  <c r="E3775" i="1"/>
  <c r="E3776" i="1"/>
  <c r="E3777" i="1"/>
  <c r="E3778" i="1"/>
  <c r="E3779" i="1"/>
  <c r="E3780" i="1"/>
  <c r="E3781" i="1"/>
  <c r="E3782" i="1"/>
  <c r="E3783" i="1"/>
  <c r="E3784" i="1"/>
  <c r="E3785" i="1"/>
  <c r="E3786" i="1"/>
  <c r="E3787" i="1"/>
  <c r="E3788" i="1"/>
  <c r="E3789" i="1"/>
  <c r="E3790" i="1"/>
  <c r="E3791" i="1"/>
  <c r="E3792" i="1"/>
  <c r="E3793" i="1"/>
  <c r="E3794" i="1"/>
  <c r="E3795" i="1"/>
  <c r="E3796" i="1"/>
  <c r="E3797" i="1"/>
  <c r="E3798" i="1"/>
  <c r="E3799" i="1"/>
  <c r="E3800" i="1"/>
  <c r="E3801" i="1"/>
  <c r="E3802" i="1"/>
  <c r="E3803" i="1"/>
  <c r="E3804" i="1"/>
  <c r="E3805" i="1"/>
  <c r="E3806" i="1"/>
  <c r="E3807" i="1"/>
  <c r="E3808" i="1"/>
  <c r="E3809" i="1"/>
  <c r="E3810" i="1"/>
  <c r="E3811" i="1"/>
  <c r="E3812" i="1"/>
  <c r="E3813" i="1"/>
  <c r="E3814" i="1"/>
  <c r="E3815" i="1"/>
  <c r="E3816" i="1"/>
  <c r="E3817" i="1"/>
  <c r="E3818" i="1"/>
  <c r="E3819" i="1"/>
  <c r="E3820" i="1"/>
  <c r="E3821" i="1"/>
  <c r="E3822" i="1"/>
  <c r="E3823" i="1"/>
  <c r="E3824" i="1"/>
  <c r="E3825" i="1"/>
  <c r="E3826" i="1"/>
  <c r="E3827" i="1"/>
  <c r="E3828" i="1"/>
  <c r="E3829" i="1"/>
  <c r="E3830" i="1"/>
  <c r="E3831" i="1"/>
  <c r="E3832" i="1"/>
  <c r="E3833" i="1"/>
  <c r="E3834" i="1"/>
  <c r="E3835" i="1"/>
  <c r="E3836" i="1"/>
  <c r="E3837" i="1"/>
  <c r="E3838" i="1"/>
  <c r="E3839" i="1"/>
  <c r="E3840" i="1"/>
  <c r="E3841" i="1"/>
  <c r="E3842" i="1"/>
  <c r="E3843" i="1"/>
  <c r="E3844" i="1"/>
  <c r="E3845" i="1"/>
  <c r="E3846" i="1"/>
  <c r="E3847" i="1"/>
  <c r="E3848" i="1"/>
  <c r="E3849" i="1"/>
  <c r="E3850" i="1"/>
  <c r="E3851" i="1"/>
  <c r="E3852" i="1"/>
  <c r="E3853" i="1"/>
  <c r="E3854" i="1"/>
  <c r="E3855" i="1"/>
  <c r="E3856" i="1"/>
  <c r="E3857" i="1"/>
  <c r="E3858" i="1"/>
  <c r="E3859" i="1"/>
  <c r="E3860" i="1"/>
  <c r="E3861" i="1"/>
  <c r="E3862" i="1"/>
  <c r="E3863" i="1"/>
  <c r="E3864" i="1"/>
  <c r="E3865" i="1"/>
  <c r="E3866" i="1"/>
  <c r="E3867" i="1"/>
  <c r="E3868" i="1"/>
  <c r="E3869" i="1"/>
  <c r="E3870" i="1"/>
  <c r="E3871" i="1"/>
  <c r="E3872" i="1"/>
  <c r="E3873" i="1"/>
  <c r="E3874" i="1"/>
  <c r="E3875" i="1"/>
  <c r="E3876" i="1"/>
  <c r="E3877" i="1"/>
  <c r="E3878" i="1"/>
  <c r="E3879" i="1"/>
  <c r="E3880" i="1"/>
  <c r="E3881" i="1"/>
  <c r="E3882" i="1"/>
  <c r="E3883" i="1"/>
  <c r="E3884" i="1"/>
  <c r="E3885" i="1"/>
  <c r="E3886" i="1"/>
  <c r="E3887" i="1"/>
  <c r="E3888" i="1"/>
  <c r="E3889" i="1"/>
  <c r="E3890" i="1"/>
  <c r="E3891" i="1"/>
  <c r="E3892" i="1"/>
  <c r="E3893" i="1"/>
  <c r="E3894" i="1"/>
  <c r="E3895" i="1"/>
  <c r="E3896" i="1"/>
  <c r="E3897" i="1"/>
  <c r="E3898" i="1"/>
  <c r="E3899" i="1"/>
  <c r="E3900" i="1"/>
  <c r="E3901" i="1"/>
  <c r="E3902" i="1"/>
  <c r="E3903" i="1"/>
  <c r="E3904" i="1"/>
  <c r="E3905" i="1"/>
  <c r="E3906" i="1"/>
  <c r="E3907" i="1"/>
  <c r="E3908" i="1"/>
  <c r="E3909" i="1"/>
  <c r="E3910" i="1"/>
  <c r="E3911" i="1"/>
  <c r="E3912" i="1"/>
  <c r="E3913" i="1"/>
  <c r="E3914" i="1"/>
  <c r="E3915" i="1"/>
  <c r="E3916" i="1"/>
  <c r="E3917" i="1"/>
  <c r="E3918" i="1"/>
  <c r="E3919" i="1"/>
  <c r="E3920" i="1"/>
  <c r="E3921" i="1"/>
  <c r="E3922" i="1"/>
  <c r="E3923" i="1"/>
  <c r="E3924" i="1"/>
  <c r="E3925" i="1"/>
  <c r="E3926" i="1"/>
  <c r="E3927" i="1"/>
  <c r="E3928" i="1"/>
  <c r="E3929" i="1"/>
  <c r="E3930" i="1"/>
  <c r="E3931" i="1"/>
  <c r="E3932" i="1"/>
  <c r="E3933" i="1"/>
  <c r="E3934" i="1"/>
  <c r="E3935" i="1"/>
  <c r="E3936" i="1"/>
  <c r="E3937" i="1"/>
  <c r="E3938" i="1"/>
  <c r="E3939" i="1"/>
  <c r="E3940" i="1"/>
  <c r="E3941" i="1"/>
  <c r="E3942" i="1"/>
  <c r="E3943" i="1"/>
  <c r="E3944" i="1"/>
  <c r="E3945" i="1"/>
  <c r="E3946" i="1"/>
  <c r="E3947" i="1"/>
  <c r="E3948" i="1"/>
  <c r="E3949" i="1"/>
  <c r="E3950" i="1"/>
  <c r="E3951" i="1"/>
  <c r="E3952" i="1"/>
  <c r="E3953" i="1"/>
  <c r="E3954" i="1"/>
  <c r="E3955" i="1"/>
  <c r="E3956" i="1"/>
  <c r="E3957" i="1"/>
  <c r="E3958" i="1"/>
  <c r="E3959" i="1"/>
  <c r="E3960" i="1"/>
  <c r="E3961" i="1"/>
  <c r="E3962" i="1"/>
  <c r="E3963" i="1"/>
  <c r="E3964" i="1"/>
  <c r="E3965" i="1"/>
  <c r="E3966" i="1"/>
  <c r="E3967" i="1"/>
  <c r="E3968" i="1"/>
  <c r="E3969" i="1"/>
  <c r="E3970" i="1"/>
  <c r="E3971" i="1"/>
  <c r="E3972" i="1"/>
  <c r="E3973" i="1"/>
  <c r="E3974" i="1"/>
  <c r="E3975" i="1"/>
  <c r="E3976" i="1"/>
  <c r="E3977" i="1"/>
  <c r="E3978" i="1"/>
  <c r="E3979" i="1"/>
  <c r="E3980" i="1"/>
  <c r="E3981" i="1"/>
  <c r="E3982" i="1"/>
  <c r="E3983" i="1"/>
  <c r="E3984" i="1"/>
  <c r="E3985" i="1"/>
  <c r="E3986" i="1"/>
  <c r="E3987" i="1"/>
  <c r="E3988" i="1"/>
  <c r="E3989" i="1"/>
  <c r="E3990" i="1"/>
  <c r="E3991" i="1"/>
  <c r="E3992" i="1"/>
  <c r="E3993" i="1"/>
  <c r="E3994" i="1"/>
  <c r="E3995" i="1"/>
  <c r="E3996" i="1"/>
  <c r="E3997" i="1"/>
  <c r="E3998" i="1"/>
  <c r="E3999" i="1"/>
  <c r="E4000" i="1"/>
  <c r="E4001" i="1"/>
  <c r="E4002" i="1"/>
  <c r="E4003" i="1"/>
  <c r="E4004" i="1"/>
  <c r="E4005" i="1"/>
  <c r="E4006" i="1"/>
  <c r="E4007" i="1"/>
  <c r="E4008" i="1"/>
  <c r="E4009" i="1"/>
  <c r="E4010" i="1"/>
  <c r="E4011" i="1"/>
  <c r="E4012" i="1"/>
  <c r="E4013" i="1"/>
  <c r="E4014" i="1"/>
  <c r="E4015" i="1"/>
  <c r="E4016" i="1"/>
  <c r="E4017" i="1"/>
  <c r="E4018" i="1"/>
  <c r="E4019" i="1"/>
  <c r="E4020" i="1"/>
  <c r="E4021" i="1"/>
  <c r="E4022" i="1"/>
  <c r="E4023" i="1"/>
  <c r="E4024" i="1"/>
  <c r="E4025" i="1"/>
  <c r="E4026" i="1"/>
  <c r="E4027" i="1"/>
  <c r="E4028" i="1"/>
  <c r="E4029" i="1"/>
  <c r="E4030" i="1"/>
  <c r="E4031" i="1"/>
  <c r="E4032" i="1"/>
  <c r="E4033" i="1"/>
  <c r="E4034" i="1"/>
  <c r="E4035" i="1"/>
  <c r="E4036" i="1"/>
  <c r="E4037" i="1"/>
  <c r="E4038" i="1"/>
  <c r="E4039" i="1"/>
  <c r="E4040" i="1"/>
  <c r="E4041" i="1"/>
  <c r="E4042" i="1"/>
  <c r="E4043" i="1"/>
  <c r="E4044" i="1"/>
  <c r="E4045" i="1"/>
  <c r="E4046" i="1"/>
  <c r="E4047" i="1"/>
  <c r="E4048" i="1"/>
  <c r="E4049" i="1"/>
  <c r="E4050" i="1"/>
  <c r="E4051" i="1"/>
  <c r="E4052" i="1"/>
  <c r="E4053" i="1"/>
  <c r="E4054" i="1"/>
  <c r="E4055" i="1"/>
  <c r="E4056" i="1"/>
  <c r="E4057" i="1"/>
  <c r="E4058" i="1"/>
  <c r="E4059" i="1"/>
  <c r="E4060" i="1"/>
  <c r="E4061" i="1"/>
  <c r="E4062" i="1"/>
  <c r="E4063" i="1"/>
  <c r="E4064" i="1"/>
  <c r="E4065" i="1"/>
  <c r="E4066" i="1"/>
  <c r="E4067" i="1"/>
  <c r="E4068" i="1"/>
  <c r="E4069" i="1"/>
  <c r="E4070" i="1"/>
  <c r="E4071" i="1"/>
  <c r="E4072" i="1"/>
  <c r="E4073" i="1"/>
  <c r="E4074" i="1"/>
  <c r="E4075" i="1"/>
  <c r="E4076" i="1"/>
  <c r="E4077" i="1"/>
  <c r="E4078" i="1"/>
  <c r="E4079" i="1"/>
  <c r="E4080" i="1"/>
  <c r="E4081" i="1"/>
  <c r="E4082" i="1"/>
  <c r="E4083" i="1"/>
  <c r="E4084" i="1"/>
  <c r="E4085" i="1"/>
  <c r="E4086" i="1"/>
  <c r="E4087" i="1"/>
  <c r="E4088" i="1"/>
  <c r="E4089" i="1"/>
  <c r="E4090" i="1"/>
  <c r="E4091" i="1"/>
  <c r="E4092" i="1"/>
  <c r="E4093" i="1"/>
  <c r="E4094" i="1"/>
  <c r="E4095" i="1"/>
  <c r="E4096" i="1"/>
  <c r="E4097" i="1"/>
  <c r="E4098" i="1"/>
  <c r="E4099" i="1"/>
  <c r="E4100" i="1"/>
  <c r="E4101" i="1"/>
  <c r="E4102" i="1"/>
  <c r="E4103" i="1"/>
  <c r="E4104" i="1"/>
  <c r="E4105" i="1"/>
  <c r="E4106" i="1"/>
  <c r="E4107" i="1"/>
  <c r="E4108" i="1"/>
  <c r="E4109" i="1"/>
  <c r="E4110" i="1"/>
  <c r="E4111" i="1"/>
  <c r="E4112" i="1"/>
  <c r="E4113" i="1"/>
  <c r="E4114" i="1"/>
  <c r="E4115" i="1"/>
  <c r="E4116" i="1"/>
  <c r="E4117" i="1"/>
  <c r="E4118" i="1"/>
  <c r="E4119" i="1"/>
  <c r="E4120" i="1"/>
  <c r="E4121" i="1"/>
  <c r="E4122" i="1"/>
  <c r="E4123" i="1"/>
  <c r="E4124" i="1"/>
  <c r="E4125" i="1"/>
  <c r="E4126" i="1"/>
  <c r="E4127" i="1"/>
  <c r="E4128" i="1"/>
  <c r="E4129" i="1"/>
  <c r="E4130" i="1"/>
  <c r="E4131" i="1"/>
  <c r="E4132" i="1"/>
  <c r="E4133" i="1"/>
  <c r="E4134" i="1"/>
  <c r="E4135" i="1"/>
  <c r="E4136" i="1"/>
  <c r="E4137" i="1"/>
  <c r="E4138" i="1"/>
  <c r="E4139" i="1"/>
  <c r="E4140" i="1"/>
  <c r="E4141" i="1"/>
  <c r="E4142" i="1"/>
  <c r="E4143" i="1"/>
  <c r="E4144" i="1"/>
  <c r="E4145" i="1"/>
  <c r="E4146" i="1"/>
  <c r="E4147" i="1"/>
  <c r="E4148" i="1"/>
  <c r="E4149" i="1"/>
  <c r="E4150" i="1"/>
  <c r="E4151" i="1"/>
  <c r="E4152" i="1"/>
  <c r="E4153" i="1"/>
  <c r="E4154" i="1"/>
  <c r="E4155" i="1"/>
  <c r="E4156" i="1"/>
  <c r="E4157" i="1"/>
  <c r="E4158" i="1"/>
  <c r="E4159" i="1"/>
  <c r="E4160" i="1"/>
  <c r="E4161" i="1"/>
  <c r="E4162" i="1"/>
  <c r="E4163" i="1"/>
  <c r="E4164" i="1"/>
  <c r="E4165" i="1"/>
  <c r="E4166" i="1"/>
  <c r="E4167" i="1"/>
  <c r="E4168" i="1"/>
  <c r="E4169" i="1"/>
  <c r="E4170" i="1"/>
  <c r="E4171" i="1"/>
  <c r="E4172" i="1"/>
  <c r="E4173" i="1"/>
  <c r="E4174" i="1"/>
  <c r="E4175" i="1"/>
  <c r="E4176" i="1"/>
  <c r="E4177" i="1"/>
  <c r="E4178" i="1"/>
  <c r="E4179" i="1"/>
  <c r="E4180" i="1"/>
  <c r="E4181" i="1"/>
  <c r="E4182" i="1"/>
  <c r="E4183" i="1"/>
  <c r="E4184" i="1"/>
  <c r="E4185" i="1"/>
  <c r="E4186" i="1"/>
  <c r="E4187" i="1"/>
  <c r="E4188" i="1"/>
  <c r="E4189" i="1"/>
  <c r="E4190" i="1"/>
  <c r="E4191" i="1"/>
  <c r="E4192" i="1"/>
  <c r="E4193" i="1"/>
  <c r="E4194" i="1"/>
  <c r="E4195" i="1"/>
  <c r="E4196" i="1"/>
  <c r="E4197" i="1"/>
  <c r="E4198" i="1"/>
  <c r="E4199" i="1"/>
  <c r="E4200" i="1"/>
  <c r="E4201" i="1"/>
  <c r="E4202" i="1"/>
  <c r="E4203" i="1"/>
  <c r="E4204" i="1"/>
  <c r="E4205" i="1"/>
  <c r="E4206" i="1"/>
  <c r="E4207" i="1"/>
  <c r="E4208" i="1"/>
  <c r="E4209" i="1"/>
  <c r="E4210" i="1"/>
  <c r="E4211" i="1"/>
  <c r="E4212" i="1"/>
  <c r="E4213" i="1"/>
  <c r="E4214" i="1"/>
  <c r="E4215" i="1"/>
  <c r="E4216" i="1"/>
  <c r="E4217" i="1"/>
  <c r="E4218" i="1"/>
  <c r="E4219" i="1"/>
  <c r="E4220" i="1"/>
  <c r="E4221" i="1"/>
  <c r="E4222" i="1"/>
  <c r="E4223" i="1"/>
  <c r="E4224" i="1"/>
  <c r="E4225" i="1"/>
  <c r="E4226" i="1"/>
  <c r="E4227" i="1"/>
  <c r="E4228" i="1"/>
  <c r="E4229" i="1"/>
  <c r="E4230" i="1"/>
  <c r="E4231" i="1"/>
  <c r="E4232" i="1"/>
  <c r="E4233" i="1"/>
  <c r="E4234" i="1"/>
  <c r="E4235" i="1"/>
  <c r="E4236" i="1"/>
  <c r="E4237" i="1"/>
  <c r="E4238" i="1"/>
  <c r="E4239" i="1"/>
  <c r="E4240" i="1"/>
  <c r="E4241" i="1"/>
  <c r="E4242" i="1"/>
  <c r="E4243" i="1"/>
  <c r="E4244" i="1"/>
  <c r="E4245" i="1"/>
  <c r="E4246" i="1"/>
  <c r="E4247" i="1"/>
  <c r="E4248" i="1"/>
  <c r="E4249" i="1"/>
  <c r="E4250" i="1"/>
  <c r="E4251" i="1"/>
  <c r="E4252" i="1"/>
  <c r="E4253" i="1"/>
  <c r="E4254" i="1"/>
  <c r="E4255" i="1"/>
  <c r="E4256" i="1"/>
  <c r="E4257" i="1"/>
  <c r="E4258" i="1"/>
  <c r="E4259" i="1"/>
  <c r="E4260" i="1"/>
  <c r="E4261" i="1"/>
  <c r="E4262" i="1"/>
  <c r="E4263" i="1"/>
  <c r="E4264" i="1"/>
  <c r="E4265" i="1"/>
  <c r="E4266" i="1"/>
  <c r="E4267" i="1"/>
  <c r="E4268" i="1"/>
  <c r="E4269" i="1"/>
  <c r="E4270" i="1"/>
  <c r="E4271" i="1"/>
  <c r="E4272" i="1"/>
  <c r="E4273" i="1"/>
  <c r="E4274" i="1"/>
  <c r="E4275" i="1"/>
  <c r="E4276" i="1"/>
  <c r="E4277" i="1"/>
  <c r="E4278" i="1"/>
  <c r="E4279" i="1"/>
  <c r="E4280" i="1"/>
  <c r="E4281" i="1"/>
  <c r="E4282" i="1"/>
  <c r="E4283" i="1"/>
  <c r="E4284" i="1"/>
  <c r="E4285" i="1"/>
  <c r="E4286" i="1"/>
  <c r="E4287" i="1"/>
  <c r="E4288" i="1"/>
  <c r="E4289" i="1"/>
  <c r="E4290" i="1"/>
  <c r="E4291" i="1"/>
  <c r="E4292" i="1"/>
  <c r="E4293" i="1"/>
  <c r="E4294" i="1"/>
  <c r="E4295" i="1"/>
  <c r="E4296" i="1"/>
  <c r="E4297" i="1"/>
  <c r="E4298" i="1"/>
  <c r="E4299" i="1"/>
  <c r="E4300" i="1"/>
  <c r="E4301" i="1"/>
  <c r="E4302" i="1"/>
  <c r="E4303" i="1"/>
  <c r="E4304" i="1"/>
  <c r="E4305" i="1"/>
  <c r="E4306" i="1"/>
  <c r="E4307" i="1"/>
  <c r="E4308" i="1"/>
  <c r="E4309" i="1"/>
  <c r="E4310" i="1"/>
  <c r="E4311" i="1"/>
  <c r="E4312" i="1"/>
  <c r="E4313" i="1"/>
  <c r="E4314" i="1"/>
  <c r="E4315" i="1"/>
  <c r="E4316" i="1"/>
  <c r="E4317" i="1"/>
  <c r="E4318" i="1"/>
  <c r="E4319" i="1"/>
  <c r="E4320" i="1"/>
  <c r="E4321" i="1"/>
  <c r="E4322" i="1"/>
  <c r="E4323" i="1"/>
  <c r="E4324" i="1"/>
  <c r="E4325" i="1"/>
  <c r="E4326" i="1"/>
  <c r="E4327" i="1"/>
  <c r="E4328" i="1"/>
  <c r="E4329" i="1"/>
  <c r="E4330" i="1"/>
  <c r="E4331" i="1"/>
  <c r="E4332" i="1"/>
  <c r="E4333" i="1"/>
  <c r="E4334" i="1"/>
  <c r="E4335" i="1"/>
  <c r="E4336" i="1"/>
  <c r="E4337" i="1"/>
  <c r="E4338" i="1"/>
  <c r="E4339" i="1"/>
  <c r="E4340" i="1"/>
  <c r="E4341" i="1"/>
  <c r="E4342" i="1"/>
  <c r="E4343" i="1"/>
  <c r="E4344" i="1"/>
  <c r="E4345" i="1"/>
  <c r="E4346" i="1"/>
  <c r="E4347" i="1"/>
  <c r="E4348" i="1"/>
  <c r="E4349" i="1"/>
  <c r="E4350" i="1"/>
  <c r="E4351" i="1"/>
  <c r="E4352" i="1"/>
  <c r="E4353" i="1"/>
  <c r="E4354" i="1"/>
  <c r="E4355" i="1"/>
  <c r="E4356" i="1"/>
  <c r="E4357" i="1"/>
  <c r="E4358" i="1"/>
  <c r="E4359" i="1"/>
  <c r="E4360" i="1"/>
  <c r="E4361" i="1"/>
  <c r="E4362" i="1"/>
  <c r="E4363" i="1"/>
  <c r="E4364" i="1"/>
  <c r="E4365" i="1"/>
  <c r="E4366" i="1"/>
  <c r="E4367" i="1"/>
  <c r="E4368" i="1"/>
  <c r="E4369" i="1"/>
  <c r="E4370" i="1"/>
  <c r="E4371" i="1"/>
  <c r="E4372" i="1"/>
  <c r="E4373" i="1"/>
  <c r="E4374" i="1"/>
  <c r="E4375" i="1"/>
  <c r="E4376" i="1"/>
  <c r="E4377" i="1"/>
  <c r="E4378" i="1"/>
  <c r="E4379" i="1"/>
  <c r="E4380" i="1"/>
  <c r="E4381" i="1"/>
  <c r="E4382" i="1"/>
  <c r="E4383" i="1"/>
  <c r="E4384" i="1"/>
  <c r="E4385" i="1"/>
  <c r="E4386" i="1"/>
  <c r="E4387" i="1"/>
  <c r="E4388" i="1"/>
  <c r="E4389" i="1"/>
  <c r="E4390" i="1"/>
  <c r="E4391" i="1"/>
  <c r="E4392" i="1"/>
  <c r="E4393" i="1"/>
  <c r="E4394" i="1"/>
  <c r="E4395" i="1"/>
  <c r="E4396" i="1"/>
  <c r="E4397" i="1"/>
  <c r="E4398" i="1"/>
  <c r="E4399" i="1"/>
  <c r="E4400" i="1"/>
  <c r="E4401" i="1"/>
  <c r="E4402" i="1"/>
  <c r="E4403" i="1"/>
  <c r="E4404" i="1"/>
  <c r="E4405" i="1"/>
  <c r="E4406" i="1"/>
  <c r="E4407" i="1"/>
  <c r="E4408" i="1"/>
  <c r="E4409" i="1"/>
  <c r="E4410" i="1"/>
  <c r="E4411" i="1"/>
  <c r="E4412" i="1"/>
  <c r="E4413" i="1"/>
  <c r="E4414" i="1"/>
  <c r="E4415" i="1"/>
  <c r="E4416" i="1"/>
  <c r="E4417" i="1"/>
  <c r="E4418" i="1"/>
  <c r="E4419" i="1"/>
  <c r="E4420" i="1"/>
  <c r="E4421" i="1"/>
  <c r="E4422" i="1"/>
  <c r="E4423" i="1"/>
  <c r="E4424" i="1"/>
  <c r="E4425" i="1"/>
  <c r="E4426" i="1"/>
  <c r="E4427" i="1"/>
  <c r="E4428" i="1"/>
  <c r="E4429" i="1"/>
  <c r="E4430" i="1"/>
  <c r="E4431" i="1"/>
  <c r="E4432" i="1"/>
  <c r="E4433" i="1"/>
  <c r="E4434" i="1"/>
  <c r="E4435" i="1"/>
  <c r="E4436" i="1"/>
  <c r="E4437" i="1"/>
  <c r="E4438" i="1"/>
  <c r="E4439" i="1"/>
  <c r="E4440" i="1"/>
  <c r="E4441" i="1"/>
  <c r="E4442" i="1"/>
  <c r="E4443" i="1"/>
  <c r="E4444" i="1"/>
  <c r="E4445" i="1"/>
  <c r="E4446" i="1"/>
  <c r="E4447" i="1"/>
  <c r="E4448" i="1"/>
  <c r="E4449" i="1"/>
  <c r="E4450" i="1"/>
  <c r="E4451" i="1"/>
  <c r="E4452" i="1"/>
  <c r="E4453" i="1"/>
  <c r="E4454" i="1"/>
  <c r="E4455" i="1"/>
  <c r="E4456" i="1"/>
  <c r="E4457" i="1"/>
  <c r="E4458" i="1"/>
  <c r="E4459" i="1"/>
  <c r="E4460" i="1"/>
  <c r="E4461" i="1"/>
  <c r="E4462" i="1"/>
  <c r="E4463" i="1"/>
  <c r="E4464" i="1"/>
  <c r="E4465" i="1"/>
  <c r="E4466" i="1"/>
  <c r="E4467" i="1"/>
  <c r="E4468" i="1"/>
  <c r="E4469" i="1"/>
  <c r="E4470" i="1"/>
  <c r="E4471" i="1"/>
  <c r="E4472" i="1"/>
  <c r="E4473" i="1"/>
  <c r="E4474" i="1"/>
  <c r="E4475" i="1"/>
  <c r="E4476" i="1"/>
  <c r="E4477" i="1"/>
  <c r="E4478" i="1"/>
  <c r="E4479" i="1"/>
  <c r="E4480" i="1"/>
  <c r="E4481" i="1"/>
  <c r="E4482" i="1"/>
  <c r="E4483" i="1"/>
  <c r="E4484" i="1"/>
  <c r="E4485" i="1"/>
  <c r="E4486" i="1"/>
  <c r="E4487" i="1"/>
  <c r="E4488" i="1"/>
  <c r="E4489" i="1"/>
  <c r="E4490" i="1"/>
  <c r="E4491" i="1"/>
  <c r="E4492" i="1"/>
  <c r="E4493" i="1"/>
  <c r="E4494" i="1"/>
  <c r="E4495" i="1"/>
  <c r="E4496" i="1"/>
  <c r="E4497" i="1"/>
  <c r="E4498" i="1"/>
  <c r="E4499" i="1"/>
  <c r="E4500" i="1"/>
  <c r="E4501" i="1"/>
  <c r="E4502" i="1"/>
  <c r="E4503" i="1"/>
  <c r="E4504" i="1"/>
  <c r="E4505" i="1"/>
  <c r="E4506" i="1"/>
  <c r="E4507" i="1"/>
  <c r="E4508" i="1"/>
  <c r="E4509" i="1"/>
  <c r="E4510" i="1"/>
  <c r="E4511" i="1"/>
  <c r="E4512" i="1"/>
  <c r="E4513" i="1"/>
  <c r="E4514" i="1"/>
  <c r="E4515" i="1"/>
  <c r="E4516" i="1"/>
  <c r="E4517" i="1"/>
  <c r="E4518" i="1"/>
  <c r="E4519" i="1"/>
  <c r="E4520" i="1"/>
  <c r="E4521" i="1"/>
  <c r="E4522" i="1"/>
  <c r="E4523" i="1"/>
  <c r="E4524" i="1"/>
  <c r="E4525" i="1"/>
  <c r="E4526" i="1"/>
  <c r="E4527" i="1"/>
  <c r="E4528" i="1"/>
  <c r="E4529" i="1"/>
  <c r="E4530" i="1"/>
  <c r="E4531" i="1"/>
  <c r="E4532" i="1"/>
  <c r="E4533" i="1"/>
  <c r="E4534" i="1"/>
  <c r="E4535" i="1"/>
  <c r="E4536" i="1"/>
  <c r="E4537" i="1"/>
  <c r="E4538" i="1"/>
  <c r="E4539" i="1"/>
  <c r="E4540" i="1"/>
  <c r="E4541" i="1"/>
  <c r="E4542" i="1"/>
  <c r="E4543" i="1"/>
  <c r="E4544" i="1"/>
  <c r="E4545" i="1"/>
  <c r="E4546" i="1"/>
  <c r="E4547" i="1"/>
  <c r="E4548" i="1"/>
  <c r="E4549" i="1"/>
  <c r="E4550" i="1"/>
  <c r="E4551" i="1"/>
  <c r="E4552" i="1"/>
  <c r="E4553" i="1"/>
  <c r="E4554" i="1"/>
  <c r="E4555" i="1"/>
  <c r="E4556" i="1"/>
  <c r="E4557" i="1"/>
  <c r="E4558" i="1"/>
  <c r="E4559" i="1"/>
  <c r="E4560" i="1"/>
  <c r="E4561" i="1"/>
  <c r="E4562" i="1"/>
  <c r="E4563" i="1"/>
  <c r="E4564" i="1"/>
  <c r="E4565" i="1"/>
  <c r="E4566" i="1"/>
  <c r="E4567" i="1"/>
  <c r="E4568" i="1"/>
  <c r="E4569" i="1"/>
  <c r="E4570" i="1"/>
  <c r="E4571" i="1"/>
  <c r="E4572" i="1"/>
  <c r="E4573" i="1"/>
  <c r="E4574" i="1"/>
  <c r="E4575" i="1"/>
  <c r="E4576" i="1"/>
  <c r="E4577" i="1"/>
  <c r="E4578" i="1"/>
  <c r="E4579" i="1"/>
  <c r="E4580" i="1"/>
  <c r="E4581" i="1"/>
  <c r="E4582" i="1"/>
  <c r="E4583" i="1"/>
  <c r="E4584" i="1"/>
  <c r="E4585" i="1"/>
  <c r="E4586" i="1"/>
  <c r="E4587" i="1"/>
  <c r="E4588" i="1"/>
  <c r="E4589" i="1"/>
  <c r="E4590" i="1"/>
  <c r="E4591" i="1"/>
  <c r="E4592" i="1"/>
  <c r="E4593" i="1"/>
  <c r="E4594" i="1"/>
  <c r="E4595" i="1"/>
  <c r="E4596" i="1"/>
  <c r="E4597" i="1"/>
  <c r="E4598" i="1"/>
  <c r="E4599" i="1"/>
  <c r="E4600" i="1"/>
  <c r="E4601" i="1"/>
  <c r="E4602" i="1"/>
  <c r="E4603" i="1"/>
  <c r="E4604" i="1"/>
  <c r="E4605" i="1"/>
  <c r="E4606" i="1"/>
  <c r="E4607" i="1"/>
  <c r="E4608" i="1"/>
  <c r="E4609" i="1"/>
  <c r="E4610" i="1"/>
  <c r="E4611" i="1"/>
  <c r="E4612" i="1"/>
  <c r="E4613" i="1"/>
  <c r="E4614" i="1"/>
  <c r="E4615" i="1"/>
  <c r="E4616" i="1"/>
  <c r="E4617" i="1"/>
  <c r="E4618" i="1"/>
  <c r="E4619" i="1"/>
  <c r="E4620" i="1"/>
  <c r="E4621" i="1"/>
  <c r="E4622" i="1"/>
  <c r="E4623" i="1"/>
  <c r="E4624" i="1"/>
  <c r="E4625" i="1"/>
  <c r="E4626" i="1"/>
  <c r="E4627" i="1"/>
  <c r="E4628" i="1"/>
  <c r="E4629" i="1"/>
  <c r="E4630" i="1"/>
  <c r="E4631" i="1"/>
  <c r="E4632" i="1"/>
  <c r="E4633" i="1"/>
  <c r="E4634" i="1"/>
  <c r="E4635" i="1"/>
  <c r="E4636" i="1"/>
  <c r="E4637" i="1"/>
  <c r="E4638" i="1"/>
  <c r="E4639" i="1"/>
  <c r="E4640" i="1"/>
  <c r="E4641" i="1"/>
  <c r="E4642" i="1"/>
  <c r="E4643" i="1"/>
  <c r="E4644" i="1"/>
  <c r="E4645" i="1"/>
  <c r="E4646" i="1"/>
  <c r="E4647" i="1"/>
  <c r="E4648" i="1"/>
  <c r="E4649" i="1"/>
  <c r="E4650" i="1"/>
  <c r="E4651" i="1"/>
  <c r="E4652" i="1"/>
  <c r="E4653" i="1"/>
  <c r="E4654" i="1"/>
  <c r="E4655" i="1"/>
  <c r="E4656" i="1"/>
  <c r="E4657" i="1"/>
  <c r="E4658" i="1"/>
  <c r="E4659" i="1"/>
  <c r="E4660" i="1"/>
  <c r="E4661" i="1"/>
  <c r="E4662" i="1"/>
  <c r="E4663" i="1"/>
  <c r="E4664" i="1"/>
  <c r="E4665" i="1"/>
  <c r="E4666" i="1"/>
  <c r="E4667" i="1"/>
  <c r="E4668" i="1"/>
  <c r="E4669" i="1"/>
  <c r="E4670" i="1"/>
  <c r="E4671" i="1"/>
  <c r="E4672" i="1"/>
  <c r="E4673" i="1"/>
  <c r="E4674" i="1"/>
  <c r="E4675" i="1"/>
  <c r="E4676" i="1"/>
  <c r="E4677" i="1"/>
  <c r="E4678" i="1"/>
  <c r="E4679" i="1"/>
  <c r="E4680" i="1"/>
  <c r="E4681" i="1"/>
  <c r="E4682" i="1"/>
  <c r="E4683" i="1"/>
  <c r="E4684" i="1"/>
  <c r="E4685" i="1"/>
  <c r="E4686" i="1"/>
  <c r="E4687" i="1"/>
  <c r="E4688" i="1"/>
  <c r="E4689" i="1"/>
  <c r="E4690" i="1"/>
  <c r="E4691" i="1"/>
  <c r="E4692" i="1"/>
  <c r="E4693" i="1"/>
  <c r="E4694" i="1"/>
  <c r="E4695" i="1"/>
  <c r="E4696" i="1"/>
  <c r="E4697" i="1"/>
  <c r="E4698" i="1"/>
  <c r="E4699" i="1"/>
  <c r="E4700" i="1"/>
  <c r="E4701" i="1"/>
  <c r="E4702" i="1"/>
  <c r="E4703" i="1"/>
  <c r="E4704" i="1"/>
  <c r="E4705" i="1"/>
  <c r="E4706" i="1"/>
  <c r="E4707" i="1"/>
  <c r="E4708" i="1"/>
  <c r="E4709" i="1"/>
  <c r="E4710" i="1"/>
  <c r="E4711" i="1"/>
  <c r="E4712" i="1"/>
  <c r="E4713" i="1"/>
  <c r="E4714" i="1"/>
  <c r="E4715" i="1"/>
  <c r="E4716" i="1"/>
  <c r="E4717" i="1"/>
  <c r="E4718" i="1"/>
  <c r="E4719" i="1"/>
  <c r="E4720" i="1"/>
  <c r="E4721" i="1"/>
  <c r="E4722" i="1"/>
  <c r="E4723" i="1"/>
  <c r="E4724" i="1"/>
  <c r="E4725" i="1"/>
  <c r="E4726" i="1"/>
  <c r="E4727" i="1"/>
  <c r="E4728" i="1"/>
  <c r="E4729" i="1"/>
  <c r="E4730" i="1"/>
  <c r="E4731" i="1"/>
  <c r="E4732" i="1"/>
  <c r="E4733" i="1"/>
  <c r="E4734" i="1"/>
  <c r="E4735" i="1"/>
  <c r="E4736" i="1"/>
  <c r="E4737" i="1"/>
  <c r="E4738" i="1"/>
  <c r="E4739" i="1"/>
  <c r="E4740" i="1"/>
  <c r="E4741" i="1"/>
  <c r="E4742" i="1"/>
  <c r="E4743" i="1"/>
  <c r="E4744" i="1"/>
  <c r="E4745" i="1"/>
  <c r="E4746" i="1"/>
  <c r="E4747" i="1"/>
  <c r="E4748" i="1"/>
  <c r="E4749" i="1"/>
  <c r="E4750" i="1"/>
  <c r="E4751" i="1"/>
  <c r="E4752" i="1"/>
  <c r="E4753" i="1"/>
  <c r="E4754" i="1"/>
  <c r="E4755" i="1"/>
  <c r="E4756" i="1"/>
  <c r="E4757" i="1"/>
  <c r="E4758" i="1"/>
  <c r="E4759" i="1"/>
  <c r="E4760" i="1"/>
  <c r="E4761" i="1"/>
  <c r="E4762" i="1"/>
  <c r="E4763" i="1"/>
  <c r="E4764" i="1"/>
  <c r="E4765" i="1"/>
  <c r="E4766" i="1"/>
  <c r="E4767" i="1"/>
  <c r="E4768" i="1"/>
  <c r="E4769" i="1"/>
  <c r="E4770" i="1"/>
  <c r="E4771" i="1"/>
  <c r="E4772" i="1"/>
  <c r="E4773" i="1"/>
  <c r="E4774" i="1"/>
  <c r="E4775" i="1"/>
  <c r="E4776" i="1"/>
  <c r="E4777" i="1"/>
  <c r="E4778" i="1"/>
  <c r="E4779" i="1"/>
  <c r="E4780" i="1"/>
  <c r="E4781" i="1"/>
  <c r="E4782" i="1"/>
  <c r="E4783" i="1"/>
  <c r="E4784" i="1"/>
  <c r="E4785" i="1"/>
  <c r="E4786" i="1"/>
  <c r="E4787" i="1"/>
  <c r="E4788" i="1"/>
  <c r="E4789" i="1"/>
  <c r="E4790" i="1"/>
  <c r="E4791" i="1"/>
  <c r="E4792" i="1"/>
  <c r="E4793" i="1"/>
  <c r="E4794" i="1"/>
  <c r="E4795" i="1"/>
  <c r="E4796" i="1"/>
  <c r="E4797" i="1"/>
  <c r="E4798" i="1"/>
  <c r="E4799" i="1"/>
  <c r="E4800" i="1"/>
  <c r="E4801" i="1"/>
  <c r="E4802" i="1"/>
  <c r="E4803" i="1"/>
  <c r="E4804" i="1"/>
  <c r="E4805" i="1"/>
  <c r="E4806" i="1"/>
  <c r="E4807" i="1"/>
  <c r="E4808" i="1"/>
  <c r="E4809" i="1"/>
  <c r="E4810" i="1"/>
  <c r="E4811" i="1"/>
  <c r="E4812" i="1"/>
  <c r="E4813" i="1"/>
  <c r="E4814" i="1"/>
  <c r="E4815" i="1"/>
  <c r="E4816" i="1"/>
  <c r="E4817" i="1"/>
  <c r="E4818" i="1"/>
  <c r="E4819" i="1"/>
  <c r="E4820" i="1"/>
  <c r="E4821" i="1"/>
  <c r="E4822" i="1"/>
  <c r="E4823" i="1"/>
  <c r="E4824" i="1"/>
  <c r="E4825" i="1"/>
  <c r="E4826" i="1"/>
  <c r="E4827" i="1"/>
  <c r="E4828" i="1"/>
  <c r="E4829" i="1"/>
  <c r="E4830" i="1"/>
  <c r="E4831" i="1"/>
  <c r="E4832" i="1"/>
  <c r="E4833" i="1"/>
  <c r="E4834" i="1"/>
  <c r="E4835" i="1"/>
  <c r="E4836" i="1"/>
  <c r="E4837" i="1"/>
  <c r="E4838" i="1"/>
  <c r="E4839" i="1"/>
  <c r="E4840" i="1"/>
  <c r="E4841" i="1"/>
  <c r="E4842" i="1"/>
  <c r="E4843" i="1"/>
  <c r="E4844" i="1"/>
  <c r="E4845" i="1"/>
  <c r="E4846" i="1"/>
  <c r="E4847" i="1"/>
  <c r="E4848" i="1"/>
  <c r="E4849" i="1"/>
  <c r="E4850" i="1"/>
  <c r="E4851" i="1"/>
  <c r="E4852" i="1"/>
  <c r="E4853" i="1"/>
  <c r="E4854" i="1"/>
  <c r="E4855" i="1"/>
  <c r="E4856" i="1"/>
  <c r="E4857" i="1"/>
  <c r="E4858" i="1"/>
  <c r="E4859" i="1"/>
  <c r="E4860" i="1"/>
  <c r="E4861" i="1"/>
  <c r="E4862" i="1"/>
  <c r="E4863" i="1"/>
  <c r="E4864" i="1"/>
  <c r="E4865" i="1"/>
  <c r="E4866" i="1"/>
  <c r="E4867" i="1"/>
  <c r="E4868" i="1"/>
  <c r="E4869" i="1"/>
  <c r="E4870" i="1"/>
  <c r="E4871" i="1"/>
  <c r="E4872" i="1"/>
  <c r="E4873" i="1"/>
  <c r="E4874" i="1"/>
  <c r="E4875" i="1"/>
  <c r="E4876" i="1"/>
  <c r="E4877" i="1"/>
  <c r="E4878" i="1"/>
  <c r="E4879" i="1"/>
  <c r="E4880" i="1"/>
  <c r="E4881" i="1"/>
  <c r="E4882" i="1"/>
  <c r="E4883" i="1"/>
  <c r="E4884" i="1"/>
  <c r="E4885" i="1"/>
  <c r="E4886" i="1"/>
  <c r="E4887" i="1"/>
  <c r="E4888" i="1"/>
  <c r="E4889" i="1"/>
  <c r="E4890" i="1"/>
  <c r="E4891" i="1"/>
  <c r="E4892" i="1"/>
  <c r="E4893" i="1"/>
  <c r="E4894" i="1"/>
  <c r="E4895" i="1"/>
  <c r="E4896" i="1"/>
  <c r="E4897" i="1"/>
  <c r="E4898" i="1"/>
  <c r="E4899" i="1"/>
  <c r="E4900" i="1"/>
  <c r="E4901" i="1"/>
  <c r="E4902" i="1"/>
  <c r="E4903" i="1"/>
  <c r="E4904" i="1"/>
  <c r="E4905" i="1"/>
  <c r="E4906" i="1"/>
  <c r="E4907" i="1"/>
  <c r="E4908" i="1"/>
  <c r="E4909" i="1"/>
  <c r="E4910" i="1"/>
  <c r="E4911" i="1"/>
  <c r="E4912" i="1"/>
  <c r="E4913" i="1"/>
  <c r="E4914" i="1"/>
  <c r="E4915" i="1"/>
  <c r="E4916" i="1"/>
  <c r="E4917" i="1"/>
  <c r="E4918" i="1"/>
  <c r="E4919" i="1"/>
  <c r="E4920" i="1"/>
  <c r="E4921" i="1"/>
  <c r="E4922" i="1"/>
  <c r="E4923" i="1"/>
  <c r="E4924" i="1"/>
  <c r="E4925" i="1"/>
  <c r="E4926" i="1"/>
  <c r="E4927" i="1"/>
  <c r="E4928" i="1"/>
  <c r="E4929" i="1"/>
  <c r="E4930" i="1"/>
  <c r="E4931" i="1"/>
  <c r="E4932" i="1"/>
  <c r="E4933" i="1"/>
  <c r="E4934" i="1"/>
  <c r="E4935" i="1"/>
  <c r="E4936" i="1"/>
  <c r="E4937" i="1"/>
  <c r="E4938" i="1"/>
  <c r="E4939" i="1"/>
  <c r="E4940" i="1"/>
  <c r="E4941" i="1"/>
  <c r="E4942" i="1"/>
  <c r="E4943" i="1"/>
  <c r="E4944" i="1"/>
  <c r="E4945" i="1"/>
  <c r="E4946" i="1"/>
  <c r="E4947" i="1"/>
  <c r="E4948" i="1"/>
  <c r="E4949" i="1"/>
  <c r="E4950" i="1"/>
  <c r="E4951" i="1"/>
  <c r="E4952" i="1"/>
  <c r="E4953" i="1"/>
  <c r="E4954" i="1"/>
  <c r="E4955" i="1"/>
  <c r="E4956" i="1"/>
  <c r="E4957" i="1"/>
  <c r="E4958" i="1"/>
  <c r="E4959" i="1"/>
  <c r="E4960" i="1"/>
  <c r="E4961" i="1"/>
  <c r="E4962" i="1"/>
  <c r="E4963" i="1"/>
  <c r="E4964" i="1"/>
  <c r="E4965" i="1"/>
  <c r="E4966" i="1"/>
  <c r="E4967" i="1"/>
  <c r="E4968" i="1"/>
  <c r="E4969" i="1"/>
  <c r="E4970" i="1"/>
  <c r="E4971" i="1"/>
  <c r="E4972" i="1"/>
  <c r="E4973" i="1"/>
  <c r="E4974" i="1"/>
  <c r="E4975" i="1"/>
  <c r="E4976" i="1"/>
  <c r="E4977" i="1"/>
  <c r="E4978" i="1"/>
  <c r="E4979" i="1"/>
  <c r="E4980" i="1"/>
  <c r="E4981" i="1"/>
  <c r="E4982" i="1"/>
  <c r="E4983" i="1"/>
  <c r="E4984" i="1"/>
  <c r="E4985" i="1"/>
  <c r="E4986" i="1"/>
  <c r="E4987" i="1"/>
  <c r="E4988" i="1"/>
  <c r="E4989" i="1"/>
  <c r="E4990" i="1"/>
  <c r="E4991" i="1"/>
  <c r="E4992" i="1"/>
  <c r="E4993" i="1"/>
  <c r="E4994" i="1"/>
  <c r="E4995" i="1"/>
  <c r="E4996" i="1"/>
  <c r="E4997" i="1"/>
  <c r="E4998" i="1"/>
  <c r="E4999" i="1"/>
  <c r="E5000" i="1"/>
  <c r="E5001" i="1"/>
  <c r="E5002" i="1"/>
  <c r="E5003" i="1"/>
  <c r="E5004" i="1"/>
  <c r="E5005" i="1"/>
  <c r="E5006" i="1"/>
  <c r="E5007" i="1"/>
  <c r="E5008" i="1"/>
  <c r="E5009" i="1"/>
  <c r="E5010" i="1"/>
  <c r="E5011" i="1"/>
  <c r="E5012" i="1"/>
  <c r="E5013" i="1"/>
  <c r="E5014" i="1"/>
  <c r="E5015" i="1"/>
  <c r="E5016" i="1"/>
  <c r="E5017" i="1"/>
  <c r="E5018" i="1"/>
  <c r="E5019" i="1"/>
  <c r="E5020" i="1"/>
  <c r="E5021" i="1"/>
  <c r="E5022" i="1"/>
  <c r="E5023" i="1"/>
  <c r="E5024" i="1"/>
  <c r="E5025" i="1"/>
  <c r="E5026" i="1"/>
  <c r="E5027" i="1"/>
  <c r="E5028" i="1"/>
  <c r="E5029" i="1"/>
  <c r="E5030" i="1"/>
  <c r="E5031" i="1"/>
  <c r="E5032" i="1"/>
  <c r="E5033" i="1"/>
  <c r="E5034" i="1"/>
  <c r="E5035" i="1"/>
  <c r="E5036" i="1"/>
  <c r="E5037" i="1"/>
  <c r="E5038" i="1"/>
  <c r="E5039" i="1"/>
  <c r="E5040" i="1"/>
  <c r="E5041" i="1"/>
  <c r="E5042" i="1"/>
  <c r="E5043" i="1"/>
  <c r="E5044" i="1"/>
  <c r="E5045" i="1"/>
  <c r="E5046" i="1"/>
  <c r="E5047" i="1"/>
  <c r="E5048" i="1"/>
  <c r="E5049" i="1"/>
  <c r="E5050" i="1"/>
  <c r="E5051" i="1"/>
  <c r="E5052" i="1"/>
  <c r="E5053" i="1"/>
  <c r="E5054" i="1"/>
  <c r="E5055" i="1"/>
  <c r="E5056" i="1"/>
  <c r="E5057" i="1"/>
  <c r="E5058" i="1"/>
  <c r="E5059" i="1"/>
  <c r="E5060" i="1"/>
  <c r="E5061" i="1"/>
  <c r="E5062" i="1"/>
  <c r="E5063" i="1"/>
  <c r="E5064" i="1"/>
  <c r="E5065" i="1"/>
  <c r="E5066" i="1"/>
  <c r="E5067" i="1"/>
  <c r="E5068" i="1"/>
  <c r="E5069" i="1"/>
  <c r="E5070" i="1"/>
  <c r="E5071" i="1"/>
  <c r="E5072" i="1"/>
  <c r="E5073" i="1"/>
  <c r="E5074" i="1"/>
  <c r="E5075" i="1"/>
  <c r="E5076" i="1"/>
  <c r="E5077" i="1"/>
  <c r="E5078" i="1"/>
  <c r="E5079" i="1"/>
  <c r="E5080" i="1"/>
  <c r="E5081" i="1"/>
  <c r="E5082" i="1"/>
  <c r="E5083" i="1"/>
  <c r="E5084" i="1"/>
  <c r="E5085" i="1"/>
  <c r="E5086" i="1"/>
  <c r="E5087" i="1"/>
  <c r="E5088" i="1"/>
  <c r="E5089" i="1"/>
  <c r="E5090" i="1"/>
  <c r="E5091" i="1"/>
  <c r="E5092" i="1"/>
  <c r="E5093" i="1"/>
  <c r="E5094" i="1"/>
  <c r="E5095" i="1"/>
  <c r="E5096" i="1"/>
  <c r="E5097" i="1"/>
  <c r="E5098" i="1"/>
  <c r="E5099" i="1"/>
  <c r="E5100" i="1"/>
  <c r="E5101" i="1"/>
  <c r="E5102" i="1"/>
  <c r="E5103" i="1"/>
  <c r="E5104" i="1"/>
  <c r="E5105" i="1"/>
  <c r="E5106" i="1"/>
  <c r="E5107" i="1"/>
  <c r="E5108" i="1"/>
  <c r="E5109" i="1"/>
  <c r="E5110" i="1"/>
  <c r="E5111" i="1"/>
  <c r="E5112" i="1"/>
  <c r="E5113" i="1"/>
  <c r="E5114" i="1"/>
  <c r="E5115" i="1"/>
  <c r="E5116" i="1"/>
  <c r="E5117" i="1"/>
  <c r="E5118" i="1"/>
  <c r="E5119" i="1"/>
  <c r="E5120" i="1"/>
  <c r="E5121" i="1"/>
  <c r="E5122" i="1"/>
  <c r="E5123" i="1"/>
  <c r="E5124" i="1"/>
  <c r="E5125" i="1"/>
  <c r="E5126" i="1"/>
  <c r="E5127" i="1"/>
  <c r="E5128" i="1"/>
  <c r="E5129" i="1"/>
  <c r="E5130" i="1"/>
  <c r="E5131" i="1"/>
  <c r="E5132" i="1"/>
  <c r="E5133" i="1"/>
  <c r="E5134" i="1"/>
  <c r="E5135" i="1"/>
  <c r="E5136" i="1"/>
  <c r="E5137" i="1"/>
  <c r="E5138" i="1"/>
  <c r="E5139" i="1"/>
  <c r="E5140" i="1"/>
  <c r="E5141" i="1"/>
  <c r="E5142" i="1"/>
  <c r="E5143" i="1"/>
  <c r="E5144" i="1"/>
  <c r="E5145" i="1"/>
  <c r="E5146" i="1"/>
  <c r="E5147" i="1"/>
  <c r="E5148" i="1"/>
  <c r="E5149" i="1"/>
  <c r="E5150" i="1"/>
  <c r="E5151" i="1"/>
  <c r="E5152" i="1"/>
  <c r="E5153" i="1"/>
  <c r="E5154" i="1"/>
  <c r="E5155" i="1"/>
  <c r="E5156" i="1"/>
  <c r="E5157" i="1"/>
  <c r="E5158" i="1"/>
  <c r="E5159" i="1"/>
  <c r="E5160" i="1"/>
  <c r="E5161" i="1"/>
  <c r="E5162" i="1"/>
  <c r="E5163" i="1"/>
  <c r="E5164" i="1"/>
  <c r="E5165" i="1"/>
  <c r="E5166" i="1"/>
  <c r="E5167" i="1"/>
  <c r="E5168" i="1"/>
  <c r="E5169" i="1"/>
  <c r="E5170" i="1"/>
  <c r="E5171" i="1"/>
  <c r="E5172" i="1"/>
  <c r="E5173" i="1"/>
  <c r="E5174" i="1"/>
  <c r="E5175" i="1"/>
  <c r="E5176" i="1"/>
  <c r="E5177" i="1"/>
  <c r="E5178" i="1"/>
  <c r="E5179" i="1"/>
  <c r="E5180" i="1"/>
  <c r="E5181" i="1"/>
  <c r="E5182" i="1"/>
  <c r="E5183" i="1"/>
  <c r="E5184" i="1"/>
  <c r="E5185" i="1"/>
  <c r="E5186" i="1"/>
  <c r="E5187" i="1"/>
  <c r="E5188" i="1"/>
  <c r="E5189" i="1"/>
  <c r="E5190" i="1"/>
  <c r="E5191" i="1"/>
  <c r="E5192" i="1"/>
  <c r="E5193" i="1"/>
  <c r="E5194" i="1"/>
  <c r="E5195" i="1"/>
  <c r="E5196" i="1"/>
  <c r="E5197" i="1"/>
  <c r="E5198" i="1"/>
  <c r="E5199" i="1"/>
  <c r="E5200" i="1"/>
  <c r="E5201" i="1"/>
  <c r="E5202" i="1"/>
  <c r="E5203" i="1"/>
  <c r="E5204" i="1"/>
  <c r="E5205" i="1"/>
  <c r="E5206" i="1"/>
  <c r="E5207" i="1"/>
  <c r="E5208" i="1"/>
  <c r="E5209" i="1"/>
  <c r="E5210" i="1"/>
  <c r="E5211" i="1"/>
  <c r="E5212" i="1"/>
  <c r="E5213" i="1"/>
  <c r="E5214" i="1"/>
  <c r="E5215" i="1"/>
  <c r="E5216" i="1"/>
  <c r="E5217" i="1"/>
  <c r="E5218" i="1"/>
  <c r="E5219" i="1"/>
  <c r="E5220" i="1"/>
  <c r="E5221" i="1"/>
  <c r="E5222" i="1"/>
  <c r="E5223" i="1"/>
  <c r="E5224" i="1"/>
  <c r="E5225" i="1"/>
  <c r="E5226" i="1"/>
  <c r="E5227" i="1"/>
  <c r="E5228" i="1"/>
  <c r="E5229" i="1"/>
  <c r="E5230" i="1"/>
  <c r="E5231" i="1"/>
  <c r="E5232" i="1"/>
  <c r="E5233" i="1"/>
  <c r="E5234" i="1"/>
  <c r="E5235" i="1"/>
  <c r="E5236" i="1"/>
  <c r="E5237" i="1"/>
  <c r="E5238" i="1"/>
  <c r="E5239" i="1"/>
  <c r="E5240" i="1"/>
  <c r="E5241" i="1"/>
  <c r="E5242" i="1"/>
  <c r="E5243" i="1"/>
  <c r="E5244" i="1"/>
  <c r="E5245" i="1"/>
  <c r="E5246" i="1"/>
  <c r="E5247" i="1"/>
  <c r="E5248" i="1"/>
  <c r="E5249" i="1"/>
  <c r="E5250" i="1"/>
  <c r="E5251" i="1"/>
  <c r="E5252" i="1"/>
  <c r="E5253" i="1"/>
  <c r="E5254" i="1"/>
  <c r="E5255" i="1"/>
  <c r="E5256" i="1"/>
  <c r="E5257" i="1"/>
  <c r="E5258" i="1"/>
  <c r="E5259" i="1"/>
  <c r="E5260" i="1"/>
  <c r="E5261" i="1"/>
  <c r="E5262" i="1"/>
  <c r="E5263" i="1"/>
  <c r="E5264" i="1"/>
  <c r="E5265" i="1"/>
  <c r="E5266" i="1"/>
  <c r="E5267" i="1"/>
  <c r="E5268" i="1"/>
  <c r="E5269" i="1"/>
  <c r="E5270" i="1"/>
  <c r="E5271" i="1"/>
  <c r="E5272" i="1"/>
  <c r="E5273" i="1"/>
  <c r="E5274" i="1"/>
  <c r="E5275" i="1"/>
  <c r="E5276" i="1"/>
  <c r="E5277" i="1"/>
  <c r="E5278" i="1"/>
  <c r="E5279" i="1"/>
  <c r="E5280" i="1"/>
  <c r="E5281" i="1"/>
  <c r="E5282" i="1"/>
  <c r="E5283" i="1"/>
  <c r="E5284" i="1"/>
  <c r="E5285" i="1"/>
  <c r="E5286" i="1"/>
  <c r="E5287" i="1"/>
  <c r="E5288" i="1"/>
  <c r="E5289" i="1"/>
  <c r="E5290" i="1"/>
  <c r="E5291" i="1"/>
  <c r="E5292" i="1"/>
  <c r="E5293" i="1"/>
  <c r="E5294" i="1"/>
  <c r="E5295" i="1"/>
  <c r="E5296" i="1"/>
  <c r="E5297" i="1"/>
  <c r="E5298" i="1"/>
  <c r="E5299" i="1"/>
  <c r="E5300" i="1"/>
  <c r="E5301" i="1"/>
  <c r="E5302" i="1"/>
  <c r="E5303" i="1"/>
  <c r="E5304" i="1"/>
  <c r="E5305" i="1"/>
  <c r="E5306" i="1"/>
  <c r="E5307" i="1"/>
  <c r="E5308" i="1"/>
  <c r="E5309" i="1"/>
  <c r="E5310" i="1"/>
  <c r="E5311" i="1"/>
  <c r="E5312" i="1"/>
  <c r="E5313" i="1"/>
  <c r="E5314" i="1"/>
  <c r="E5315" i="1"/>
  <c r="E5316" i="1"/>
  <c r="E5317" i="1"/>
  <c r="E5318" i="1"/>
  <c r="E5319" i="1"/>
  <c r="E5320" i="1"/>
  <c r="E5321" i="1"/>
  <c r="E5322" i="1"/>
  <c r="E5323" i="1"/>
  <c r="E5324" i="1"/>
  <c r="E5325" i="1"/>
  <c r="E5326" i="1"/>
  <c r="E5327" i="1"/>
  <c r="E5328" i="1"/>
  <c r="E5329" i="1"/>
  <c r="E5330" i="1"/>
  <c r="E5331" i="1"/>
  <c r="E5332" i="1"/>
  <c r="E5333" i="1"/>
  <c r="E5334" i="1"/>
  <c r="E5335" i="1"/>
  <c r="E5336" i="1"/>
  <c r="E5337" i="1"/>
  <c r="E5338" i="1"/>
  <c r="E5339" i="1"/>
  <c r="E5340" i="1"/>
  <c r="E5341" i="1"/>
  <c r="E5342" i="1"/>
  <c r="E5343" i="1"/>
  <c r="E5344" i="1"/>
  <c r="E5345" i="1"/>
  <c r="E5346" i="1"/>
  <c r="E5347" i="1"/>
  <c r="E5348" i="1"/>
  <c r="E5349" i="1"/>
  <c r="E5350" i="1"/>
  <c r="E5351" i="1"/>
  <c r="E5352" i="1"/>
  <c r="E5353" i="1"/>
  <c r="E5354" i="1"/>
  <c r="E5355" i="1"/>
  <c r="E5356" i="1"/>
  <c r="E5357" i="1"/>
  <c r="E5358" i="1"/>
  <c r="E5359" i="1"/>
  <c r="E5360" i="1"/>
  <c r="E5361" i="1"/>
  <c r="E5362" i="1"/>
  <c r="E5363" i="1"/>
  <c r="E5364" i="1"/>
  <c r="E5365" i="1"/>
  <c r="E5366" i="1"/>
  <c r="E5367" i="1"/>
  <c r="E5368" i="1"/>
  <c r="E5369" i="1"/>
  <c r="E5370" i="1"/>
  <c r="E5371" i="1"/>
  <c r="E5372" i="1"/>
  <c r="E5373" i="1"/>
  <c r="E5374" i="1"/>
  <c r="E5375" i="1"/>
  <c r="E5376" i="1"/>
  <c r="E5377" i="1"/>
  <c r="E5378" i="1"/>
  <c r="E5379" i="1"/>
  <c r="E5380" i="1"/>
  <c r="E5381" i="1"/>
  <c r="E5382" i="1"/>
  <c r="E5383" i="1"/>
  <c r="E5384" i="1"/>
  <c r="E5385" i="1"/>
  <c r="E5386" i="1"/>
  <c r="E5387" i="1"/>
  <c r="E5388" i="1"/>
  <c r="E5389" i="1"/>
  <c r="E5390" i="1"/>
  <c r="E5391" i="1"/>
  <c r="E5392" i="1"/>
  <c r="E5393" i="1"/>
  <c r="E5394" i="1"/>
  <c r="E5395" i="1"/>
  <c r="E5396" i="1"/>
  <c r="E5397" i="1"/>
  <c r="E5398" i="1"/>
  <c r="E5399" i="1"/>
  <c r="E5400" i="1"/>
  <c r="E5401" i="1"/>
  <c r="E5402" i="1"/>
  <c r="E5403" i="1"/>
  <c r="E5404" i="1"/>
  <c r="E5405" i="1"/>
  <c r="E5406" i="1"/>
  <c r="E5407" i="1"/>
  <c r="E5408" i="1"/>
  <c r="E5409" i="1"/>
  <c r="E5410" i="1"/>
  <c r="E5411" i="1"/>
  <c r="E5412" i="1"/>
  <c r="E5413" i="1"/>
  <c r="E5414" i="1"/>
  <c r="E5415" i="1"/>
  <c r="E5416" i="1"/>
  <c r="E5417" i="1"/>
  <c r="E5418" i="1"/>
  <c r="E5419" i="1"/>
  <c r="E5420" i="1"/>
  <c r="E5421" i="1"/>
  <c r="E5422" i="1"/>
  <c r="E5423" i="1"/>
  <c r="E5424" i="1"/>
  <c r="E5425" i="1"/>
  <c r="E5426" i="1"/>
  <c r="E5427" i="1"/>
  <c r="E5428" i="1"/>
  <c r="E5429" i="1"/>
  <c r="E5430" i="1"/>
  <c r="E5431" i="1"/>
  <c r="E5432" i="1"/>
  <c r="E5433" i="1"/>
  <c r="E5434" i="1"/>
  <c r="E5435" i="1"/>
  <c r="E5436" i="1"/>
  <c r="E5437" i="1"/>
  <c r="E5438" i="1"/>
  <c r="E5439" i="1"/>
  <c r="E5440" i="1"/>
  <c r="E5441" i="1"/>
  <c r="E5442" i="1"/>
  <c r="E5443" i="1"/>
  <c r="E5444" i="1"/>
  <c r="E5445" i="1"/>
  <c r="E5446" i="1"/>
  <c r="E5447" i="1"/>
  <c r="E5448" i="1"/>
  <c r="E5449" i="1"/>
  <c r="E5450" i="1"/>
  <c r="E5451" i="1"/>
  <c r="E5452" i="1"/>
  <c r="E5453" i="1"/>
  <c r="E5454" i="1"/>
  <c r="E5455" i="1"/>
  <c r="E5456" i="1"/>
  <c r="E5457" i="1"/>
  <c r="E5458" i="1"/>
  <c r="E5459" i="1"/>
  <c r="E5460" i="1"/>
  <c r="E5461" i="1"/>
  <c r="E5462" i="1"/>
  <c r="E5463" i="1"/>
  <c r="E5464" i="1"/>
  <c r="E5465" i="1"/>
  <c r="E5466" i="1"/>
  <c r="E5467" i="1"/>
  <c r="E5468" i="1"/>
  <c r="E5469" i="1"/>
  <c r="E5470" i="1"/>
  <c r="E5471" i="1"/>
  <c r="E5472" i="1"/>
  <c r="E5473" i="1"/>
  <c r="E5474" i="1"/>
  <c r="E5475" i="1"/>
  <c r="E5476" i="1"/>
  <c r="E5477" i="1"/>
  <c r="E5478" i="1"/>
  <c r="E5479" i="1"/>
  <c r="E5480" i="1"/>
  <c r="E5481" i="1"/>
  <c r="E5482" i="1"/>
  <c r="E5483" i="1"/>
  <c r="E5484" i="1"/>
  <c r="E5485" i="1"/>
  <c r="E5486" i="1"/>
  <c r="E5487" i="1"/>
  <c r="E5488" i="1"/>
  <c r="E5489" i="1"/>
  <c r="E5490" i="1"/>
  <c r="E5491" i="1"/>
  <c r="E5492" i="1"/>
  <c r="E5493" i="1"/>
  <c r="E5494" i="1"/>
  <c r="E5495" i="1"/>
  <c r="E5496" i="1"/>
  <c r="E5497" i="1"/>
  <c r="E5498" i="1"/>
  <c r="E5499" i="1"/>
  <c r="E5500" i="1"/>
  <c r="E5501" i="1"/>
  <c r="E5502" i="1"/>
  <c r="E5503" i="1"/>
  <c r="E5504" i="1"/>
  <c r="E5505" i="1"/>
  <c r="E5506" i="1"/>
  <c r="E5507" i="1"/>
  <c r="E5508" i="1"/>
  <c r="E5509" i="1"/>
  <c r="E5510" i="1"/>
  <c r="E5511" i="1"/>
  <c r="E5512" i="1"/>
  <c r="E5513" i="1"/>
  <c r="E5514" i="1"/>
  <c r="E5515" i="1"/>
  <c r="E5516" i="1"/>
  <c r="E5517" i="1"/>
  <c r="E5518" i="1"/>
  <c r="E5519" i="1"/>
  <c r="E5520" i="1"/>
  <c r="E5521" i="1"/>
  <c r="E5522" i="1"/>
  <c r="E5523" i="1"/>
  <c r="E5524" i="1"/>
  <c r="E5525" i="1"/>
  <c r="E5526" i="1"/>
  <c r="E5527" i="1"/>
  <c r="E5528" i="1"/>
  <c r="E5529" i="1"/>
  <c r="E5530" i="1"/>
  <c r="E5531" i="1"/>
  <c r="E5532" i="1"/>
  <c r="E5533" i="1"/>
  <c r="E5534" i="1"/>
  <c r="E5535" i="1"/>
  <c r="E5536" i="1"/>
  <c r="E5537" i="1"/>
  <c r="E5538" i="1"/>
  <c r="E5539" i="1"/>
  <c r="E5540" i="1"/>
  <c r="E5541" i="1"/>
  <c r="E5542" i="1"/>
  <c r="E5543" i="1"/>
  <c r="E5544" i="1"/>
  <c r="E5545" i="1"/>
  <c r="E5546" i="1"/>
  <c r="E5547" i="1"/>
  <c r="E5548" i="1"/>
  <c r="E5549" i="1"/>
  <c r="E5550" i="1"/>
  <c r="E5551" i="1"/>
  <c r="E5552" i="1"/>
  <c r="E5553" i="1"/>
  <c r="E5554" i="1"/>
  <c r="E5555" i="1"/>
  <c r="E5556" i="1"/>
  <c r="E5557" i="1"/>
  <c r="E5558" i="1"/>
  <c r="E5559" i="1"/>
  <c r="E5560" i="1"/>
  <c r="E5561" i="1"/>
  <c r="E5562" i="1"/>
  <c r="E5563" i="1"/>
  <c r="E5564" i="1"/>
  <c r="E5565" i="1"/>
  <c r="E5566" i="1"/>
  <c r="E5567" i="1"/>
  <c r="E5568" i="1"/>
  <c r="E5569" i="1"/>
  <c r="E5570" i="1"/>
  <c r="E5571" i="1"/>
  <c r="E5572" i="1"/>
  <c r="E5573" i="1"/>
  <c r="E5574" i="1"/>
  <c r="E5575" i="1"/>
  <c r="E5576" i="1"/>
  <c r="E5577" i="1"/>
  <c r="E5578" i="1"/>
  <c r="E5579" i="1"/>
  <c r="E5580" i="1"/>
  <c r="E5581" i="1"/>
  <c r="E5582" i="1"/>
  <c r="E5583" i="1"/>
  <c r="E5584" i="1"/>
  <c r="E5585" i="1"/>
  <c r="E5586" i="1"/>
  <c r="E5587" i="1"/>
  <c r="E5588" i="1"/>
  <c r="E5589" i="1"/>
  <c r="E5590" i="1"/>
  <c r="E5591" i="1"/>
  <c r="E5592" i="1"/>
  <c r="E5593" i="1"/>
  <c r="E5594" i="1"/>
  <c r="E5595" i="1"/>
  <c r="E5596" i="1"/>
  <c r="E5597" i="1"/>
  <c r="E5598" i="1"/>
  <c r="E5599" i="1"/>
  <c r="E5600" i="1"/>
  <c r="E5601" i="1"/>
  <c r="E5602" i="1"/>
  <c r="E5603" i="1"/>
  <c r="E5604" i="1"/>
  <c r="E5605" i="1"/>
  <c r="E5606" i="1"/>
  <c r="E5607" i="1"/>
  <c r="E5608" i="1"/>
  <c r="E5609" i="1"/>
  <c r="E5610" i="1"/>
  <c r="E5611" i="1"/>
  <c r="E5612" i="1"/>
  <c r="E5613" i="1"/>
  <c r="E5614" i="1"/>
  <c r="E5615" i="1"/>
  <c r="E5616" i="1"/>
  <c r="E5617" i="1"/>
  <c r="E5618" i="1"/>
  <c r="E5619" i="1"/>
  <c r="E5620" i="1"/>
  <c r="E5621" i="1"/>
  <c r="E5622" i="1"/>
  <c r="E5623" i="1"/>
  <c r="E5624" i="1"/>
  <c r="E5625" i="1"/>
  <c r="E5626" i="1"/>
  <c r="E5627" i="1"/>
  <c r="E5628" i="1"/>
  <c r="E5629" i="1"/>
  <c r="E5630" i="1"/>
  <c r="E5631" i="1"/>
  <c r="E5632" i="1"/>
  <c r="E5633" i="1"/>
  <c r="E5634" i="1"/>
  <c r="E5635" i="1"/>
  <c r="E5636" i="1"/>
  <c r="E5637" i="1"/>
  <c r="E5638" i="1"/>
  <c r="E5639" i="1"/>
  <c r="E5640" i="1"/>
  <c r="E5641" i="1"/>
  <c r="E5642" i="1"/>
  <c r="E5643" i="1"/>
  <c r="E5644" i="1"/>
  <c r="E5645" i="1"/>
  <c r="E5646" i="1"/>
  <c r="E5647" i="1"/>
  <c r="E5648" i="1"/>
  <c r="E5649" i="1"/>
  <c r="E5650" i="1"/>
  <c r="E5651" i="1"/>
  <c r="E5652" i="1"/>
  <c r="E5653" i="1"/>
  <c r="E5654" i="1"/>
  <c r="E5655" i="1"/>
  <c r="E5656" i="1"/>
  <c r="E5657" i="1"/>
  <c r="E5658" i="1"/>
  <c r="E5659" i="1"/>
  <c r="E5660" i="1"/>
  <c r="E5661" i="1"/>
  <c r="E5662" i="1"/>
  <c r="E5663" i="1"/>
  <c r="E5664" i="1"/>
  <c r="E5665" i="1"/>
  <c r="E5666" i="1"/>
  <c r="E5667" i="1"/>
  <c r="E5668" i="1"/>
  <c r="E5669" i="1"/>
  <c r="E5670" i="1"/>
  <c r="E5671" i="1"/>
  <c r="E5672" i="1"/>
  <c r="E5673" i="1"/>
  <c r="E5674" i="1"/>
  <c r="E5675" i="1"/>
  <c r="E5676" i="1"/>
  <c r="E5677" i="1"/>
  <c r="E5678" i="1"/>
  <c r="E5679" i="1"/>
  <c r="E5680" i="1"/>
  <c r="E5681" i="1"/>
  <c r="E5682" i="1"/>
  <c r="E5683" i="1"/>
  <c r="E5684" i="1"/>
  <c r="E5685" i="1"/>
  <c r="E5686" i="1"/>
  <c r="E5687" i="1"/>
  <c r="E5688" i="1"/>
  <c r="E5689" i="1"/>
  <c r="E5690" i="1"/>
  <c r="E5691" i="1"/>
  <c r="E5692" i="1"/>
  <c r="E5693" i="1"/>
  <c r="E5694" i="1"/>
  <c r="E5695" i="1"/>
  <c r="E5696" i="1"/>
  <c r="E5697" i="1"/>
  <c r="E5698" i="1"/>
  <c r="E5699" i="1"/>
  <c r="E5700" i="1"/>
  <c r="E5701" i="1"/>
  <c r="E5702" i="1"/>
  <c r="E5703" i="1"/>
  <c r="E5704" i="1"/>
  <c r="E5705" i="1"/>
  <c r="E5706" i="1"/>
  <c r="E5707" i="1"/>
  <c r="E5708" i="1"/>
  <c r="E5709" i="1"/>
  <c r="E5710" i="1"/>
  <c r="E5711" i="1"/>
  <c r="E5712" i="1"/>
  <c r="E5713" i="1"/>
  <c r="E5714" i="1"/>
  <c r="E5715" i="1"/>
  <c r="E5716" i="1"/>
  <c r="E5717" i="1"/>
  <c r="E5718" i="1"/>
  <c r="E5719" i="1"/>
  <c r="E5720" i="1"/>
  <c r="E5721" i="1"/>
  <c r="E5722" i="1"/>
  <c r="E5723" i="1"/>
  <c r="E5724" i="1"/>
  <c r="E5725" i="1"/>
  <c r="E5726" i="1"/>
  <c r="E5727" i="1"/>
  <c r="E5728" i="1"/>
  <c r="E5729" i="1"/>
  <c r="E5730" i="1"/>
  <c r="E5731" i="1"/>
  <c r="E5732" i="1"/>
  <c r="E5733" i="1"/>
  <c r="E5734" i="1"/>
  <c r="E5735" i="1"/>
  <c r="E5736" i="1"/>
  <c r="E5737" i="1"/>
  <c r="E5738" i="1"/>
  <c r="E5739" i="1"/>
  <c r="E5740" i="1"/>
  <c r="E5741" i="1"/>
  <c r="E5742" i="1"/>
  <c r="E5743" i="1"/>
  <c r="E5744" i="1"/>
  <c r="E5745" i="1"/>
  <c r="E5746" i="1"/>
  <c r="E5747" i="1"/>
  <c r="E5748" i="1"/>
  <c r="E5749" i="1"/>
  <c r="E5750" i="1"/>
  <c r="E5751" i="1"/>
  <c r="E5752" i="1"/>
  <c r="E5753" i="1"/>
  <c r="E5754" i="1"/>
  <c r="E5755" i="1"/>
  <c r="E5756" i="1"/>
  <c r="E5757" i="1"/>
  <c r="E5758" i="1"/>
  <c r="E5759" i="1"/>
  <c r="E5760" i="1"/>
  <c r="E5761" i="1"/>
  <c r="E5762" i="1"/>
  <c r="E5763" i="1"/>
  <c r="E5764" i="1"/>
  <c r="E5765" i="1"/>
  <c r="E5766" i="1"/>
  <c r="E5767" i="1"/>
  <c r="E5768" i="1"/>
  <c r="E5769" i="1"/>
  <c r="E5770" i="1"/>
  <c r="E5771" i="1"/>
  <c r="E5772" i="1"/>
  <c r="E5773" i="1"/>
  <c r="E5774" i="1"/>
  <c r="E5775" i="1"/>
  <c r="E5776" i="1"/>
  <c r="E5777" i="1"/>
  <c r="E5778" i="1"/>
  <c r="E5779" i="1"/>
  <c r="E5780" i="1"/>
  <c r="E5781" i="1"/>
  <c r="E5782" i="1"/>
  <c r="E5783" i="1"/>
  <c r="E5784" i="1"/>
  <c r="E5785" i="1"/>
  <c r="E5786" i="1"/>
  <c r="E5787" i="1"/>
  <c r="E5788" i="1"/>
  <c r="E5789" i="1"/>
  <c r="E5790" i="1"/>
  <c r="E5791" i="1"/>
  <c r="E5792" i="1"/>
  <c r="E5793" i="1"/>
  <c r="E5794" i="1"/>
  <c r="E5795" i="1"/>
  <c r="E5796" i="1"/>
  <c r="E5797" i="1"/>
  <c r="E5798" i="1"/>
  <c r="E5799" i="1"/>
  <c r="E5800" i="1"/>
  <c r="E5801" i="1"/>
  <c r="E5802" i="1"/>
  <c r="E5803" i="1"/>
  <c r="E5804" i="1"/>
  <c r="E5805" i="1"/>
  <c r="E5806" i="1"/>
  <c r="E5807" i="1"/>
  <c r="E5808" i="1"/>
  <c r="E5809" i="1"/>
  <c r="E5810" i="1"/>
  <c r="E5811" i="1"/>
  <c r="E5812" i="1"/>
  <c r="E5813" i="1"/>
  <c r="E5814" i="1"/>
  <c r="E5815" i="1"/>
  <c r="E5816" i="1"/>
  <c r="E5817" i="1"/>
  <c r="E5818" i="1"/>
  <c r="E5819" i="1"/>
  <c r="E5820" i="1"/>
  <c r="E5821" i="1"/>
  <c r="E5822" i="1"/>
  <c r="E5823" i="1"/>
  <c r="E5824" i="1"/>
  <c r="E5825" i="1"/>
  <c r="E5826" i="1"/>
  <c r="E5827" i="1"/>
  <c r="E5828" i="1"/>
  <c r="E5829" i="1"/>
  <c r="E5830" i="1"/>
  <c r="E5831" i="1"/>
  <c r="E5832" i="1"/>
  <c r="E5833" i="1"/>
  <c r="E5834" i="1"/>
  <c r="E5835" i="1"/>
  <c r="E5836" i="1"/>
  <c r="E5837" i="1"/>
  <c r="E5838" i="1"/>
  <c r="E5839" i="1"/>
  <c r="E5840" i="1"/>
  <c r="E5841" i="1"/>
  <c r="E5842" i="1"/>
  <c r="E5843" i="1"/>
  <c r="E5844" i="1"/>
  <c r="E5845" i="1"/>
  <c r="E5846" i="1"/>
  <c r="E5847" i="1"/>
  <c r="E5848" i="1"/>
  <c r="E5849" i="1"/>
  <c r="E5850" i="1"/>
  <c r="E3" i="1"/>
  <c r="E4" i="1"/>
  <c r="E5" i="1"/>
  <c r="E6" i="1"/>
  <c r="E7" i="1"/>
  <c r="E8" i="1"/>
  <c r="E9" i="1"/>
  <c r="E10" i="1"/>
  <c r="E11" i="1"/>
  <c r="E12" i="1"/>
  <c r="E13" i="1"/>
  <c r="E14" i="1"/>
  <c r="E15" i="1"/>
  <c r="E16" i="1"/>
  <c r="E17" i="1"/>
  <c r="E18" i="1"/>
  <c r="E19" i="1"/>
  <c r="E20" i="1"/>
  <c r="E21" i="1"/>
  <c r="E22" i="1"/>
  <c r="E2" i="1"/>
</calcChain>
</file>

<file path=xl/sharedStrings.xml><?xml version="1.0" encoding="utf-8"?>
<sst xmlns="http://schemas.openxmlformats.org/spreadsheetml/2006/main" count="40776" uniqueCount="13603">
  <si>
    <t>cathegory</t>
  </si>
  <si>
    <t>content</t>
  </si>
  <si>
    <t>predicted</t>
  </si>
  <si>
    <t>обслуживание</t>
  </si>
  <si>
    <t>не согласие с условиями договора, %%, задолженностью, штрафами, тарифами и комиссиями</t>
  </si>
  <si>
    <t>корреспонденцию банка</t>
  </si>
  <si>
    <t>обслуживание в терминалах</t>
  </si>
  <si>
    <t>го/филиал/отделения/микроофисы/тт</t>
  </si>
  <si>
    <t>услугу "страховку"</t>
  </si>
  <si>
    <t>услугу "хранитель"</t>
  </si>
  <si>
    <t>карточные продукты</t>
  </si>
  <si>
    <t>услугу "защита семьи"</t>
  </si>
  <si>
    <t>Клиент жалуется на обслуживание в колл-центра. Дело в том что клиент хотел досрочно закрыть кредит и позвонил в колл-центр 28.01.2018. Оператор проговорил клиенту что можно досрочно закрыть кредит через терминал нашего банка, что необходимо выбрать в терминале досрочное погашение и оплатить. По словам клиента он переспросил не надо ли писать заявление на досрочное погашение кредита. Оператор сказал что нет, можно оплатить просто через терминал. Однако клиенту необходимо было подойти в отделение и подписать доп. соглашение на досрочное погашение кредита. Об этом клиент не получил информацию. Клиент просит принят все необходимые меры.</t>
  </si>
  <si>
    <t>ДД!
 условия кредита, на сайте было указанно 12 месяцев, но ему оформили на 16 месяцев но у клиента есть 4 ПВП, но клиент не хочет слушать об этом, условия  досрочного  погашение клиента тоже не устраивает,  клиент утверждает что больше никогда не будет связываться с нашим банкам, и своим знакомым и родным тоже не будет советовать,  клиенту в колл центре дали другое информацию, а в отделение банка совсем другое </t>
  </si>
  <si>
    <t>клиент жалуется что в раннем оформлении не предоставили кредитную карту , и кредитная карта стоит  статус как активная. кредит был оформлен в 02/11/2017.</t>
  </si>
  <si>
    <t>Клиент Недосеикин Сергей Лионидович просит 
чтобы не звонили и не присылали смс на имя Бахытберди Рахимовича  на его номер 87083330970. Этот номер принадлежит ему и клиента с таким именем он незнает.</t>
  </si>
  <si>
    <t>Внешние запросы               
ФИО: Казангапов Гайрат Умурзакович
КД: 
ИИН: 880608303051
Номер телефона заявителя:  87053763818
Регион: 
Виновный сотрудник:           ФИО сотрудника
Описание:    Клиент жалуется на МРК\КК,  ул.Казыбек Би 19 г Шымкент КМ Даулет   , сказал можете получить справку по адресу ул. Жандарбекова, д. 1 МО , притензии нет жалоба решено.    
 </t>
  </si>
  <si>
    <t> 
Внешние запросы
ФИО: Нет данных
КД: нет данных
ИИН: нет данных
Номер телефона заявителя: 87773967787
Регион: Караганда (Майкудук)
Виновный сотрудник: Не установлено
Описание: Клиент позвонил в колл-центр и уточнил работает ли микро – офис, консультант сказал что работает по адресу мкр 12, д. строение 4/2. Клиент проехала 150 км из другого города и микро-офис не работает, требует принять меры. 
 </t>
  </si>
  <si>
    <t xml:space="preserve">ДД! Клиент Кузнецова Ирина Евгеньевна жалуется что ей в колл центре предоставили некорректную информацию. Клиентка позвонила в колл центр чтобы узнать точную сумму остатка, ей сказали сумму 14497 тг. Когда она сегодня хотела оплатить в терминале вышла сумма 14942 тг. Требует чтобы удержали с зарплаты оператора и перевели на ее счет. Просит принять меры.   
14,15 мая примерно точно не помнит  
</t>
  </si>
  <si>
    <t>Менеджер неверно предоставил информацию, "оформил кредит", клиент просил оформить рассрочку, также оформил страхование</t>
  </si>
  <si>
    <t>Добрый день!
Клиент не согласен с суммой который мы озвучиваем . Хочет чтобы банк списал эти проценты , утверждает что полнастью оплатил долг . В отд. банка оставлял жалобу и просит рассмотреть вопрос .</t>
  </si>
  <si>
    <t xml:space="preserve">клиент жалуеться что оплачивал все вовремя  и говорит что в договоре ничего не указано о том что последнии необходимо оплачивать до 24 числа и требует обьяснения .
и просит решить эту проблему.
</t>
  </si>
  <si>
    <t>Клиент жалуется что ему ппиходят смс уведомлений, каждые 30 минут с участием в акции 100000 тенге в неделю.Просит больше не беспокоит по поводу этой акций.</t>
  </si>
  <si>
    <t>Клиент жалуется что часто поступают смс уведомления по спец предложению и когда она подходит в отделение ей отказывают, просит больше не отправлять данное предложение.</t>
  </si>
  <si>
    <t>Клиент жалуется, оплатил кредит через приложение ''Кредитный помощник'', и со слов клиента, удержалась комиссия в размере 350 тг.</t>
  </si>
  <si>
    <t>Клиент просит не беспокоить с смс  уведомлениями   об акциях по карточным кридитам.</t>
  </si>
  <si>
    <t>Здравствуйте. Владельцу номера - 87014637763 отправили смс с предложением на имя Айбола Сембаевича. Владелец номера не знает такого человека, просит не беспокоить его. Спасибо.</t>
  </si>
  <si>
    <t xml:space="preserve">Клиент Арайлым Тлеужановна сообщила что ей звонили с номера 87027365425 и предоставляли не корректную информацию, по кредиту которую она оформила. Так как она возмущена тем что дали информацию после чего она бы досрочно погасила кредит который оформила на 36 мес а с перерасчетом ей посчитают только после 12 мес, но данный номер сообщил что через 3 месяца она уже может закрыть кредит и ей еще сделают перерасчет. Также возмущена если звонили не с Хоум Кредит Банка тогда почему другим известна такая информация.
</t>
  </si>
  <si>
    <t>Клиент обратился 14.04.2017 в отделение банка, по адресу г Оскемен пр. Независимости, д. 3 чтобы сделать предоплату по акции 2ПвП. Но суммы недостаточно было, недоплата 8,584 Тенге. Клиенту отправили сообщение оплатить эту сумму. Клиенту расчитал сумму 243,500 Тенге менеджер. Клиент жалуется на  то, что ему неправильную информацию предоставили. Просит выяснить почему так произошло и перезвонить обьяснить.</t>
  </si>
  <si>
    <t>клиент пожаловался на то что терминал не выдал чек по адресу  ст. Метро "Жибек Жолы", Панфилова д.84/54,просит принять меры по данному терминалу,так как долгое время данный терминал не выдает чек</t>
  </si>
  <si>
    <t>Добрый день! Клиент оформлял в нашем банке товарный кредит с платежами в подарок, менеджер дал не полную информацию. То есть про просрочку сказала, а насчет досрочного погашения не сказала. Клиент хочет досрочно закрыть, в начале оформления он спрашивал может ли он досрочно закрывать на что ответ менеджера был положительным. Клиент просит чтобы убрали платежи в подарок, так как он хочет досрочно погасить. Просит дать ответ срочно или будет жаловаться в нац.банк.</t>
  </si>
  <si>
    <t>Клиент жалуется  на звонки, до оплаты есть время. но звонят по несколько раз на городской номер, на мобильный не звонят. Клиент утверждает что мобильный всегда включен. Просит не звонить на городской номер, а звонить на мобильный.</t>
  </si>
  <si>
    <t>Клиент жалуется на то что не получает смс уведомление от банка на счет оплаты  действующего кредита.</t>
  </si>
  <si>
    <t xml:space="preserve">клиент хочет чтобы ему отправляли смс уведомления об оплате и о дате погашения кредита
так как в других банках отправляют со слов клиента 
</t>
  </si>
  <si>
    <t xml:space="preserve">Клиенту приходит смс уведомление код подтверждение из 5 цифр клиент утверждает что никаких действии не совершал и просит принять меры по какой причине приходит данное смс уведомление 
2277 
73412 - код подтверждения. 
64674 - 11.08.2018 
</t>
  </si>
  <si>
    <t>Добрый день! Клиент просит принять жалобу на не надлежащее обращение с клиентами банка. Клиент попросил на кассе поменять мелочь 200 на бумажную купюру,однако кассир нагрубил клиенту.</t>
  </si>
  <si>
    <t>Клиент Сатылганова Бубижан Киргабаковна жалуется на обслуживание менеджера по словам клиента менеджер не цензурно выражается просит принять меры</t>
  </si>
  <si>
    <t>Клиент просит больше не беспокоить его звонками и смсками ни под каким предлогом</t>
  </si>
  <si>
    <t>Альжанов Санжар Оразгалиевич утверждает, что при оформлении КД, КК сказал, что КД оформлен по акции 4 ПвП. Данная информация не соответствует действительности. Клиент возмущен   не правильно предоставленной информацией. Просит разобраться в данном вопросе, и дать обратную связь</t>
  </si>
  <si>
    <t>Клиент жалуется на обслуживание, сотрудник при оформлении кредитного договора не цензурно выражался в сторону клиента, не достоверно донес информацию, клиент просит принять меры. Клиент обращался в торговую точку Sulpak по адресу г Семей проспект Шакарима</t>
  </si>
  <si>
    <t>КК предоставил некорректную информацию сказав, что можно вернуть страховую премию полностью по окончанию кредита, также в отделении банка ей сказали что СК вернет полностью 76000 тенге, из за того клиент не доволен. 
Запрос не урегулирован</t>
  </si>
  <si>
    <t>Добрый день! Клиент выражает не довольство по поводу того что менеджер о отделении не сказал что временно перевода с депозита на карту народного банка  не возможно.Клиент перевел на карту деньги но эта сумма была возвращена на карту клиента.Клиент понадеелся на информацию полученного от сотрудника  и с грудным ребенком приехала в г.Ленгер но там отделения не имеется соответственно для того чтобы снять деньги ей необходимо обратиться в Шымкент чтобы сумму снять через кассу.Клиент просит принять меры по отношению данного сотрудника.</t>
  </si>
  <si>
    <t>По словам клиента: менеджер не проконсультировал про страхование жизни. Клиент возмущен, просит обратной связи.
Вопрос не урегулирован!
Спасибо!</t>
  </si>
  <si>
    <t>на номер 87163122091 звонят по поводу кредита Салкынова Жаната но клиенты не знают этого человека</t>
  </si>
  <si>
    <t>Добрый день !  клиент жалуется что менеджер не правильно сказала информацию и обманума , так как она сказала что кредит ей оформили по  27 % но по базе указывается что  годовая процентная ставка42 % и еще ей сказали что последний месяц в подарок и менеджер  сама  обвила  12 месяц в графике и сказала что банк оплачивает последний месяц . По базе у клиента нет платежей в подарок  г. Астана ул. Сейфуллина 33</t>
  </si>
  <si>
    <t>ДД! Клиенту приходят смс на имя Асель Айдархановна. Клиент не знает данного человека. Просит деактивировать номер. Спасибо</t>
  </si>
  <si>
    <t>Клиент отказывается оплачивать сумму последнего платежа, так как менеджер при оформлении озвучил другую сумму страховки, в системе выходит сумма в 2раза больше и говорит что у нее нет таких денег, она оплатит сумму ту которую ей указывали при оформлении 
клиент жалуется на менеджера банка и сказала что пусть она оплачивает</t>
  </si>
  <si>
    <t>Клиент хочет чтобы ее уведомляли об ежемесячном платеже по смс как раньше а не звонили ей</t>
  </si>
  <si>
    <t>Клиент утверждает что кредитный консультант не говорил то страхование идёт на добровольной основе. Со слов клиента кредитный консультант сказал что страхование идёт в обязательной основе. Вопрос не урегулирован. Клиент требует обратной связи.</t>
  </si>
  <si>
    <t>Клиент ранее обращался чтоб сняли арест,арест до сих пор не снят. Клиент закрыл кредит,но однако со  счета удержали деньги. Клиент ранее обращался  писал заявление чтоб вернули переплату,переплату вернули,банк обратно удержал половину суммы. Клиент возьмущен просит проверить и предоставить ОС. 
 </t>
  </si>
  <si>
    <t>Клиент ТУРКМЕНБАЕВ КУАТ АХМЕДҰЛЫ хочет получать смс уведомление по действующему кредиту (о предстоящем платеже, об остатке)</t>
  </si>
  <si>
    <t>клиент просит не звонить ему на дом номер 57-3-00(код не знает) раньше времени предупреждать об оплате, так как он знает когда ему платить и во время оплачивает.</t>
  </si>
  <si>
    <t>Здравствуйте. Клиенту сегодня звонили со стороны нашего Банка до обеда  с номера 87017534124, время - 11:33 и спросили знает ли клиента Мусабаева Саудабая. Клиент не знает такого человека, клиент хочет знать кто ее данные предоставил. Спасибо.</t>
  </si>
  <si>
    <t>клиент утверждает что каждый день  звонят с БХК на сотовый номер 7077613286 и говорят что у клиента имеется задолженность и что нужно закрыть просрочку. У клиента в системе задолженности не имеется просрочек тоже. Клиент просит уточнить зачем ей звонят с отдела взыскание?</t>
  </si>
  <si>
    <t>Сабырбаева Фатима Зайтышовна   клиент 08/09/2017 оформила товарный кредит. Жалоба на сотрудника банка, что она автохранитель предоставил клиенту ввиде подарка. Так как информация не правильная,  клиент просит предпринять меры в сторону сотрудника банка. Коробка в стоимости   19900 клиент отказываеться платить. Просит решить вопрос 
Спасибо!</t>
  </si>
  <si>
    <t>Описание: Клиент жалуется на то, что не может взять кредит, подал заявку но она застряла, не приходит отказ или одобрение.
 </t>
  </si>
  <si>
    <t>Абуова Жанна Анарбековна просит не звонить,клиент выбирала смс,а не звонок ,не звонить в воскресенье.тока смс оповещение</t>
  </si>
  <si>
    <t>Клиент не знала насчёт страхования, менеджер утверждала клиенту, что эта сумма переплаты за то, что у клиента имеется одна кредитная карта. Клиент возмущена, что это вовсе не переплата а страхование. Хочет узнать насчёт ответа.</t>
  </si>
  <si>
    <t>Клиент жалуется на менеджер который по словам клиент не объяснил на счет акции ПвП и он сегодня хотел оплатить кредит полностью и получить справку я Клиенту уже объяснил что необъодимо оплатить кредит с ПвП и закрыть но он с этим не согласен просит разобраться с этой ситуацией. Сотрудник не позволил на месте ознокомиться с договором 
 </t>
  </si>
  <si>
    <t>Добрый день! Клиент жалуется на то, что ему звонили сотрудники нашего банка для того чтобы предоставить информацию по карте и не предупредили о том, что если клиент пользуется картой, платежи поступают в хронологическом порядке и до того как он не оплатит задолженность по товару, клиент не сможет оплатить револьверную задолженность и у него будут начислены проценты.</t>
  </si>
  <si>
    <t>По словам клиента: менджер навязал услугу Фин.Защита. Клиент спросил про услугу  бесплатно или нет? менджер сказал что бесплатно. Клиент возмущен. Была работа с возражением. Клиент притензии не имеет.
Вопрос урегулирован!
Спасибо!</t>
  </si>
  <si>
    <t>Доброго времени суток! Клиент жалуется на обслуживание в отделении по адресу г. Актобе, ул. Некрасова, д. 112, на обслуживание в столах 1 и 3 (29.10.18). При входе клиент взяла талон для обслуживания карты, но очередь по ее вопросу продвигалась слишком медленно. Со слов клиента, перед ней зашли 20 человек для оформления, которые зашли в Банк после нее. Клиент подходила к  менеджеру, чтобы спросить в чем дело, на что сотрудник ответил, что по ее вопросу необходимо ждать и если это необходимо, то ждать придется вплоть до вечера. Клиент спросил "то есть мне ждать даже если 100 человек будут для оформления кредита?", на что сотрудник Банка сказал, что да и ответила клиенту в весьма грубой форме. Клиент просит решить этот вопрос и  принять меры.</t>
  </si>
  <si>
    <t>Клиент жалуется что ему звонят и напоминают о платежах , просит отправлять смс оповещания 
 </t>
  </si>
  <si>
    <t>Позвонил Евгений Александрович, ему на номер приходят смс-сообщения на имя Виталий Викторович, с клиентом Евгений Александрович не знаком, просит не беспокоить смс-сообщениями.</t>
  </si>
  <si>
    <t>Клиент просит не звонить ей по кредиту клиента Кунтуарова  Гульбаршын  Хамзаевна .Звонки  поступают на номер 7475129313 .С клиентом связь не поддерживает и жалуется на постоянные звонки ,в день 3-4 раза.</t>
  </si>
  <si>
    <t>!image-2018-03-05-12-00-04-432.png|thumbnail! Добрый день! клиент утверждает что первый менеджер посчитал кредит с переплатой хотя менеджер уверил клиента что данный кредит без % итого когда сам клиент посчитал свой товар без % вышло переплата 368/363 тенге хотя кредит оформлен с льготой 16/12 месяцев, клиент утверждает если бы з-к а вышел на просрочку оплачивал с переплатой 44000 тенге, так же з-ка утверждает что банк обманывает клиентов что кредит без % но есть переплата по данному кредиту. Клиент уверяет что банк обманывает простых людей, и хочет что бы по данной жалобе позвонили и ответили на данный вопрос.</t>
  </si>
  <si>
    <t>87773476272 по данному номеру поступает смс уведомление на имя Максим Иванович но он не знает данного клиента просит что бы удалили номер телефона его зовут Семен Валерьевич</t>
  </si>
  <si>
    <t>Клиент Алиева Айда Кайратовна жалуется на то что срочная справка готовится долго(более 3-х часов)
Хочет чтобы предоставили ответ!!!</t>
  </si>
  <si>
    <t>Клиент жалуется на то, что менеджер предоставил некорректную информацию, сказав что при досрочном погашении ее кредита ей спишут оплату за один месяц, хотя у клиента кредит оформлен по минимальным процентам, она настаивает на том, что ей сказали, что можно при досрочном погашении не оплачивать один месяц.</t>
  </si>
  <si>
    <t>Добрый день! Клиент жалуется что найти отделения трудно, не имеется вывески банка, чтобы найти без труда место, а именно г. Астана, р-н Есиль, ул. Сыганак, дом 10 ВП 22, также клиент жалуется что МО была закрыта на обед, и так же не было вывески время обеда! Обращение от 04.10.18</t>
  </si>
  <si>
    <t>клиент по имени Айрапитян Александра Игоревна просит удалить ее номер телефона с базы так как ей приходит смс удв на другого человека.номер телефона:8707948938</t>
  </si>
  <si>
    <t xml:space="preserve">САДВАКАСОВА ЖАНСУЙГЕН клиент 31/07/2017
  оформил товарный кредит по адресу г.Актобе Маришева 88Б ,ТЦ Гранд. Со слов клиент,  она оформляла денежный кредит но в системе гомер указано что это товарный кредит. Жалоба клиента на сотрудника банка,  что ей оформили не официально и не правильно. Она утверждает что кредит ей оформил Тлешов Нариман. Клиент утверждает что ,  ей навязали обманным путем даный кредит и ничего не оъяснили. На данный момент клиент отказываеться платить дальше  и просит принять меры сторону сотрудника.
Спасибо!  
</t>
  </si>
  <si>
    <t>ДД. Клиент просит не звонить так часто с напоминанием о предстоящем платеже. Клиент говорит что оплачивает всегда своевременно без задержек.</t>
  </si>
  <si>
    <t>Клиенту звонят с взыскания оператор Дархан. Клиенту грубо отвечают данный оператор.</t>
  </si>
  <si>
    <t>клиент жалуется и просить принять жалобу говорит что не согласен с условиями банка свою переплату он хочет вернуть на руки либо вернуть в жанаозене через микро офис не намерен ехать в актау и не хочет писать заявление на возврат переплаты через казпочту не хочет оплачивать за заказное письмо просит принять меры</t>
  </si>
  <si>
    <t>Клиент жалуются на менеджера который работает по адресу город Казахстан, Карагандинская, Шахтинский, Шахтинск   ул. Казахстанская, д. 100а говорит что  грубо обращается  халатно  относится к работе не отвечают по вопросам клиента</t>
  </si>
  <si>
    <t>Сагидоллаева М.Е. жалуется на смс-рассылки от Банка на имя совсем другого человека (на имя Жазиры Даулетовной). Просит убрать ее номер и не беспокоить ее.</t>
  </si>
  <si>
    <t>Добрый день! Бекбергенова Манаргуль Исламовна 18.08.2018 оставляла заявку на получения несрочной справки в микро-офисе по адресу г. Астана, ул. Петрова 24., по словам клиента справку все еще не предоставили, несколько раз обращалась в микро-офис, однако так и не получила справку. Просит дать обратную связь по этому поводу . Спасибо</t>
  </si>
  <si>
    <t>Клиент оформлял товарный кредит с кредитной картой.Но кредитную карту он не взял,и данная ката по системе полностью завершена ,но ему приходят смс сообщения с предложениями по данной карте,клиент не хочет чтобы ему приходили сообщения по кредитной карте которой у него не имеется.</t>
  </si>
  <si>
    <t>Клиент 28.11.2018г. ближе к шести вечера подошел в Микро офис по адресу ул. Кутузова, д. 29 и обратилась к окошке под номером 2. Клиент хотела получить справку для рефинансирование и МРК предоставил информацию, что запрос на справку принимает только до 17:00 и порекомендовал подойти сегодня. Клиент отправилась с работы и приехала в МО. Но, клиенту говорят, что заявку на справку о судной задолженности по карте не принимают. Клиент расстроена, что вчера МРК не сразу предоставил данную информацию. Точное имя сотрудника клиент не знает, но сегодня в данном окошке есть значок с именем Оралханов Дархан. Менеджеры рядом отказываются предоставлять имя вчерашнего сотрудника. Так же в Микро Офисе должны были принять справку и сегодня менеджер  Ахметова Динара 3 окошко, также категорический отказывается принимать заявку на справку.  
Сохраняя лояльность к клиенту отправила клиента в отделение по Торайгырова 50/1, предворительно уведомив управляющую отделением. 
 </t>
  </si>
  <si>
    <t>Клиент оформляла кредитную карту по адресу . При оформлений клиента не предупреждали что у нее есть страховка. Также клиент жалуется на то что КК не полностью согласовал условия данной кредитной карты.</t>
  </si>
  <si>
    <t>Клиент оставляет  3 -ю  жалобу на менеджера которая оформила кредит.Клиент оформила 09.05.2018 года товарный кредит .И при оформлений кленту озвучили что данный кредит был оформлен без процентов.И клиент желает оплатить толька сумму товара.  Вторую жалобу клиент оставляла 21.06.2018 года и в системе указана что клиенту по данной жалобе звонили 26.06.2018 года.Но клиент говарит что звонка от банка не было и клиенту не известна ответ на жалобу.</t>
  </si>
  <si>
    <t>Клиент жалуется на менеджера, который ему вчера 16/02/2018 оформил товарный кредит. Клиент попросил оформить на 6 месяцев, в системе указано, что кредит был оформлен на 12 месяцев, клиент несколько раз переспрашивал на 6 месяцев ли ему оформляют кредит. Просит разрешить эту проблему</t>
  </si>
  <si>
    <t>Добрый день,
Дочь клиента Бокеновой Гульбану  Жансая жалуется что менеджер из ТТ БХК Байзакова Аружан звонила клиенту 21/03/2018 12/20 на номер 87073412008 по предложению на оформление кредита. Утверждает что менеджер очень грубо разговаривает и прям насильно заставляет взять кредит. Дочь беспокоится за мать. Поэтому просит больше не беспокоить. Говорит что никогда не видела такого обслуживания. Жансая является партнером БХК.
Спасибо</t>
  </si>
  <si>
    <t>Добрый день, Клиент жалуется на то что без разрешения КК оформил страхование жизни, и когда она спросила ей ответили что нет страховки. клиент получает минимальную пенсию и болеет ей самой не хватает денег на лекарства и не хочет чтобы каждый раз ей оформляли страхование по новой. ФИЩ виновного работника Мулдир Данабаевна Жанузакова (126513)</t>
  </si>
  <si>
    <t>Клиент жалуется на оператора в кол центре который предоставил ей некорректную информацию по поводу досрочного погашения кредита, озвучив не правильную сумму. Имени и фамилии не помнит. Просит чтоб данный оператор возместил эту сумму,  ждет обратной связи. Спасибо</t>
  </si>
  <si>
    <t xml:space="preserve">ДД!
клиент жалуется на работу КК, а именно, при оформлении страхования ее не проконсультировали  полностью по СД, и не уведомили что она в праве отказаться от страховки в теч. 14 дней
</t>
  </si>
  <si>
    <t>г. Астана, ул. Кажмукана 2, Медленно обслуживают, каждого клиента по 40 минут, пропускают вне очереди, нет менеджера по кредиту, все обслуживают по депозиту, менеджера: Жунусов Шынболат, Танатова Лаура, Кенжанова Акбопе.</t>
  </si>
  <si>
    <t>Жакибаева Мадина клиент утверждает что не знаокм с данным клиентом и просит не звонит по данному поводу 87021048264. Дельта М коллекторское агенство.</t>
  </si>
  <si>
    <t>Клиенту на его номер 87774441111 приходят смс с предложением на оформление кредита на имя Даулбаевой Гульмиры и Ануара. Жалуется что номера используют не проверяя данные клиента.</t>
  </si>
  <si>
    <t>Клиент жалуется на постоянные звонки о предстоящем платеже, сегодня с разных номеров несколько раз поступали звонки, клиент не желает чтобы поступали звонки, желает смс уведомления.
 </t>
  </si>
  <si>
    <t>На адрес г Сарыагаш улица Дуйсебаева 14 пришло письмо на другого человека (Шыралиева Нурипа). А они не знают этого клиента нашего банка. Просит не отправлять письмо. Уже второй раз пришло по данному адресу.</t>
  </si>
  <si>
    <t>Кайырлы кун ! Клиент менеджерге шағым калдырыгысы келеді. Шағым калдырудын себебі менеджер тарапынан клиентке "Cіз бізден бірінші рет несие алғандықтан сіз сақтандыруды алуға міндеттісіз деген"</t>
  </si>
  <si>
    <t>Клиенту звонил сотрудник для активации карты 
во время разговора перебивал клиента и игнорировал вопросы ,
затем бросил трубку де дослушивая клиента 
клиент возмущен просит принять меры и сообщить клиенту</t>
  </si>
  <si>
    <t>Клиент жалуется что ей начислены проценты по карте, после полного погашения. На сегодняшний день 08.01.18 по карте задолженность 1120 тг, требует получить ответ откуда и как начислилась эта сумма и также требует предоставить ей сколько процентов на какую сумму начислилось в период с 4.01 по 08.01, так как на 04.01 у клиента задолженность показывает в системе 470тг, потому что по карте ежедневно на остаток суммы идет 0.12% начисление. Не согласна и не  собирается оплачивать</t>
  </si>
  <si>
    <t> 
Внешние запросы
ФИО: Бектаева Инабат Галымжановна
КД: 3803044863
ИИН: 891018402087
Номер телефона заявителя: 7773405033
Регион: Торетам
Виновный сотрудник: Не установлено
Описание: Клиент жалуется на Менеджера,  при оформлении не была сообщена информация полностью про страхование Автохранитель. Вопрос решен, притензий не имеет, дал номер страховой компаний.
 </t>
  </si>
  <si>
    <t>Клиент жалуется на то,что менеджер Притула Наталья Владимировна  неправильно расписала график платежей по зеро промо,последий месяц</t>
  </si>
  <si>
    <t xml:space="preserve">ДД!
Клиент Саймов Есенгелди Халиевич  жалуется, утверждает что в этот день 24/08/2018 позвонил на входящую линию банка и спросил у оператора сумму, оператор сказал, что сумма клиента составляет 32000 тг но в 25,09 клиенту пришло уведомление что клиент должен оплатит 319 тг и клиент жалуется что оператор не предоставил корректную информацию, и хочет обратится в суд 
</t>
  </si>
  <si>
    <t>Клиент жалуются на менеджера так как при оформление товарного кредита сказала что есть ПВП 2 мес но в системе нету клиент просит принять меры на счет менеджера и сообщить об этом</t>
  </si>
  <si>
    <t>Клиент жалуется на оператора взыскания что он не корректно разговаривал (он звонил насчет другого клиента и говорил вы должны его найти ) 24.12.2018 13:04          7058423855  Қошаналы Оразбек
 </t>
  </si>
  <si>
    <t>Клиент оформлял кд в отделении казпочты по адресу: г.Щучинск, ул. Едомского, д. 25.
Где клиенту предоставили информацию что услуга Автохранитель бесплатна (менеджер сказала что коробка подарок со стороны банка).
На текущий момент клиент возмущен тем что по кд договору имеется два вида страхования( что изначально не было озвучено со стороны менеджера банка), и отказывается в дальнейшем производить оплату по КД с процентами банка и с сумой страхования.
Также клиент озвучивает информацию что менеджер не смог объяснить информацию на казахском языке, и точно такую же некорректную информацию по услуге хранитель менеджер предоставила отцу клиента который также оформлял КД в нашем Банке.
Клиент просит чтобы Банк разобрался с ситуацией, также чтобы менеджер произвела оплату по услугам страхования самостоятельно.</t>
  </si>
  <si>
    <t>Клиенту ТАГАЕВУ НАГИМЕ МАЖЕНОВНЕ при оформлении кредита менеджер сказал что у нее есть акция платеж в подарок, но у клиента данной акции не имеется. Клиент жалуется на то что ей предоставили не корректную информацию. По второму кредиту при оформлении менеджер так же озвучил что у клиента имеется платеж в подарок, но кредит оформлен без акции.</t>
  </si>
  <si>
    <t xml:space="preserve">Клиент Хамзин Серик Олжабаевич просит больше не отправлять смс по  предложениям. Спасибо.
</t>
  </si>
  <si>
    <t>Клиент жалуется на КК. КК не уведомил клиента о том, что оформил ФЗП и ФЗП стоит определённую сумму. 
Клиент возмущён. Утверждает, что не будет оплачивать сумму ФЗП.</t>
  </si>
  <si>
    <t>Виновный сотрудник: Ақбөпе Жанботақызы Қабыкен
Описание: Клиенту сказали что хранитель вам в подарок, и не сказала что выдается на платной основе. Клиент сильно возмущен, и требует чтобы менджер сам оплатил сумму за хранитель 
 </t>
  </si>
  <si>
    <t>ДД! На данный номер поступают звонки, хочет уточнить по какой причине звонят утверждает что в нашем банке ранее кредиты не оформлял. онлайн заявку на оформления кредита не подавал. Клиент крайне возмущен.</t>
  </si>
  <si>
    <t>3 лицо( Жансая ) утверждает на что сам клиент не понимает про договор, поэтому хочет чтобы Банк принял ее жалобу в работу. 3 лицо жалуется на то, что ей всегда звонят с нашего банка и говорят о просрочке клиента, но отказываются предоставлять полную информацию о кредите. 3 лицо утверждает что при оформлении данного кредита клиента не предупреждали что кредит оформляется со страхованием, что она добровольная. Думает что наш Банк тем самым обманывает людей. 3 лицо отказывается обращаться в ЕСК, так считает что кредит оформлен в БХК и требует чтобы сумму вернул БХК.</t>
  </si>
  <si>
    <t>Клиент оформил карту ДОС и при оформлений не полностью получил консультацию и из-за этого Клиент допустил просрочку и оплачивает проценты. Клиент не согласен с начисленными процентами, требует принять меры касательно виновного сотрудника, так же он раннее обращался, оставил устную жалобу и ждал ответа, однако никто не предоставил обратную связь, так же требует проверить. 
 </t>
  </si>
  <si>
    <t>Добрый день!
Клиент не смогла получит сумму, так как деньги не поступили на счет. Клиент через несколько дней подошел на КП, другие менеджеры во время работы разговаривает по телефону, а другой менеджер вообще не в курсе, не хотела отвечать на вопросы клиента и не проверила поступили ли деньги на счет. Менеджер Жумадилова Назерке
Ырсамаевна. Город Аягоз ул. Бульвар Абая через
Казпочту.
Они дали номер менеджера который до этого работал с клиентом, менеджер не ответил.</t>
  </si>
  <si>
    <t>Клиент хочет оставить жалобу на оператора колл-центра. Так как по словам клиента оператор дал не корректную информацию, оператор сказал клиенту что поступила сумма с другого банка и что необходимо клиенту обратиться в отделние банка. Однако сумма еще не поступила.Клиент просит уточнить и перезвонить. Спасибо</t>
  </si>
  <si>
    <t>Клиент жалуется на то, что после того как он полностью оплатил кредит ему начислили сумму страховки к оплате, клиент отказывается оплачивать эту сумму.</t>
  </si>
  <si>
    <t>У клиента была недоплата и его не уведомили со стороны банка. Также у клиента анулировалась ''платеж в подарок'' Клиент жалуется на то, что банк не уведомил об этом клиента.</t>
  </si>
  <si>
    <t xml:space="preserve">
клиент хочет
узнать  о первоначальной комиссий почему именно такая сумма комиссий и как
система считает эти комиссий 
ИИН:830308301749
клиент:Садыков Рустем
Худусович
номер договора : 3712871131
тел:7079939983
​
</t>
  </si>
  <si>
    <t>Клиент Уәлиева Айгүл Нұрмашқызы жалуется что ей не сказали про комиссию Банка за снятие по карте в других банкоматах. В колл центр звонила и 2 раза  переспрашивала оказываются  (со слов клиента).</t>
  </si>
  <si>
    <t>Клиент утверждает что кредитный консультант не говорила что у неё имеется услуга Фин защита. Так же что за него идёт отдельная оплата. Со слов клиента кредитный консультант сказал что переплата идёт потому что она является ИП  а не потому что данный кредит оформлен с услугой Фин защита. Вопрос не урегулирован клиент требует обратной связи.</t>
  </si>
  <si>
    <t>Карашбаева Турсынгуль Кенжетаевна жалуется на обслуживание в отделение банка  г.Актау мкрн 12 73 здание. 8 февраля подала заявку на получение справки и оплатила 2000т.  ей сказали подойти 9 февраля, она подошла, но до сих пор справка нег отова и у нас в системе не обнаружена</t>
  </si>
  <si>
    <t>ДВ! Клиента жалуется на менеджера МО Марата Толебаева на то что менеджер предоставил не корректную информацию а именно сказал что на  имя клиента нет спец предложения.Так же клиент жалуется на то что он обратился 02.04.2018 года на вход линию где сотрудник представился Сабиной и сказала так же что у клиента нет спец предложения клиент просит разобраться с данными сотрудниками и предоставить ответ</t>
  </si>
  <si>
    <t>Описание: Клиент жалуется на то что звонят на домашний номер 7143190163 телефона и спрашивают другого человека а клиент не знает данного человека просит убрать с базы номер тел номер принадлежит Исуповой Екатерине Михайловне. Просит перезвонить как решится вопрос 
 </t>
  </si>
  <si>
    <t>В отделении банка по адресу г. Талдыкорган, ул. Гаухар ана 110/112, клиенту не объяснили условия по досрочному погашению. Клиент подошел в отделение банка в течение 14 дней для закрытия кредита досрочно, с перерасчетом, однако в отделении клиенту не объяснили, что для досрочного погашения нужно писать заявление.</t>
  </si>
  <si>
    <t>сегодня в колл центр звонил клиент и хотел поговорить насчет обращения с исполнителем Каласовой Махаббат. я прочитал ему ответ и пытался дозвониться до нашего сотрудника. со своего рабочего места звонил, с рабочего телефона супервайзера и с телефона старших операторов, но данный сотрудник не поднимает трубку и это не первый случай за последние 7 дней. клиент до этого пару раз оставлял жалобу на данного сотрудника. сотрудник не выполняют свои должностные обязанности. прошу принять меры по данному вопросу</t>
  </si>
  <si>
    <t>Лакишева Лязат КАБДУЛЛАЕВНА жалуется отправляют смс на имя клиента(Бахытгуль (дальше не знает )) просит удалить 87013263016 и просит не отправлять, она не знает клиента.</t>
  </si>
  <si>
    <t>Колешня Владимир Николаевич хочет чтобы ему отправляли sms о предстоящем платеже.</t>
  </si>
  <si>
    <t>ДД! клиент жалуется что наш банк поставил арест т.е. ПТ на его счет после того как он погасил кредит, то есть последний платеж от клиента поступил 15.12.2017, клиент утверждает что арест поставили 27.12.2017. и он сейчас не доволен этим!
Спасибо!</t>
  </si>
  <si>
    <t>Данное лицо является партнером банка от компании Технодом в г.Астана, Керуен.
Поступила жалоба о том, что сотрудники нашего банка  онлайн ауди, которые оформляют кредиты, грубо обращаются с клиентами и с сотрудниками отделения Технодом, очень долго обслуживают клиентов и относятся к работе несерьезно. 
Просят принять меры.</t>
  </si>
  <si>
    <t>клиент Смаилов Шарафитдин Сапарович жалуется что звонят на номер 871834404471 с банка и говорят что не оплачен кредит, так как кредит оплачен , требует не звонить</t>
  </si>
  <si>
    <t>Клиент просит удалить его номер от рассылки банка, смс приходит на имя Ербулат, данного клиента он не знает, пользуется номером уже 2 года. 
Заранее спасибо!</t>
  </si>
  <si>
    <t>ДД! приходит смс уведомление с предложением  на имя Айымхан Кыдырбаевна ,но номер оформлен на имя  Жакенова Гулнасив Хабыштаева  номер тел  87789676074, просит не пресылать смс , у нее нет кредитов нашем банке никогда не использовала услуги нашего банка</t>
  </si>
  <si>
    <t>Клиент жаулется что Карта его не доставлена по адресу Хоть прошло почти месяц.  14.01.2019г. ответили на обращение что в течений 5 рабочих дней карта будет доставлена, но Клиент утверждает что карта его ещё не доставлена. В Гомере указано что карта готова, но по какой то причине клиенту сказали что карта не готова.
 </t>
  </si>
  <si>
    <t>клиент жалуется что ей приходит смс уведомление с предложением с банка Хоум Кредит на чужое имя ( Саниш Пернебаевна ) просит исправить 
номер телефона:87784633714</t>
  </si>
  <si>
    <t>Клиент жалуется на КК - Мусабекова Асель Маликовна, в 2014 году клиент оформил кредит в нашем банке и по словам клиента товар оказался бракованным. Он обратился к КК, а наш сотрудник не расторгал договор, а сказала что сама будет платить и взяла товар себе. Соответственно сейчас у клиента плохая кредитная история и КК не признает что взяла на себя ответственность по кредиту.</t>
  </si>
  <si>
    <t>Клиент жалуется на банк. Она не может получить справку и говорит что в других банках все готовится и делается быстрее</t>
  </si>
  <si>
    <t>Клиент жалуется на оператора который предоставляют разные информации просит принять меры звонил 14/02/2019  
 </t>
  </si>
  <si>
    <t>Добрый день!
Клиент просит деактивировать номер, т.к. звонят по кредиту незнакомого человека.</t>
  </si>
  <si>
    <t>Обратилась Мурзагалиева Кумысканым Муратовна. Клиент просить отменить услугу "напоминание о предстоящей оплате". Данные звонки ей мешают, просит не звонить.Звонки поступают на номер 87058108380.</t>
  </si>
  <si>
    <t>Обратился Разахов Турар Амантаевич. По словам клиента, менеджер  БХК сказал, что Хранитель  это 
 бесплатный подарок от БХ. Клиент возмущен, что его обманули. Просит принять меры</t>
  </si>
  <si>
    <t>Клиент хотела оплатить кредит по номеру договора  через терминал нашего банка, но терминал показывает что такого клиента нету. У клиента имеется два кредита и терминал показывает только однин. Клиент требует уточнить причину и связаться с ней</t>
  </si>
  <si>
    <t>Клиент оплатил кредит через терминал, но терминал чек не выдал. Платеж поступил, но клиент хочет получить чек. Клиен обратился к менеджеру, который обещал предоставить чек, но в последствии, чек так и не предоставил. После этого клиент позвонил на входящую линию по данному вопросу, ему сказали , что ему нужно будет писать заявление в отделении банка, а ближайшее отделение находится в городе Темиртау. Клиент повторно позвонил в колл-центр по данному вопросу, ему посоветовали отправить заявление через отделение Казпочты. Клиент жалуется на обслуживание в банке и на терминал который не выдает чек. Клиент просит разобраться в этом вопросе и предоставить ему чек.</t>
  </si>
  <si>
    <t>в ГОЛОВНОМ БАНКЕ  В Алматы НА Назарбаева 248 МЕНЕДЖЕР ПО ИМЕНИ тАХМИНА СКАЗАЛИ ЧТО ИОЖНО ОТПРАВИТЬ ЗАЯВЛЕНИЕ ЧЕРЕ И МЭЙЛ НА ВОЗВРАТ ПЕРПЛАТЫ. мЕНЕДЖЕР НЕ ЗНАЕТ ЧТО ЗАЯВЛЕНИЕ НУЖНО ОТПРАВЛЯТЬ КАК ЗАКАЗНОЕ ПИСЬМО ЛИБО ЧЕРЕЗ ФАКС ЛИБО МОЖНО ОСТАВИТЬ ЧЕРЕЗ ОТДЕЛЕНИЕ БАНКА НУЖНО БЫЛО СРАЗУ ПРИНЯТЬ ЗАЯВЛЕНИЕ НА ВОЗВРАТ ПЕРЕПЛАТЫ</t>
  </si>
  <si>
    <t>Описание: Клиент вернул товар сделал расторжение кд оплатил первый платеж сам 15444т 
Магазин должен был вернуть сумму товара 151550т, но магазин вернул 136106т, клиент хочет вернуть переплату, но у него нет переплаты 
 </t>
  </si>
  <si>
    <t>Клиент жалуется на МРК\КК,  при оформлении не была сообщена информация полностью.  КМ сказал товарный график отдельный без процентов , а если деньгами будет второй график  по  0.11 %
 </t>
  </si>
  <si>
    <t>"Мой кредитный договор все ещё не закрыт. Написал заявление. И деньги поступили именно по данному  договору. Почему из за халатности ваших менеджеров у меня просрочки. Проценты я не собираюсь олачивать" - сказал клиент</t>
  </si>
  <si>
    <t>Клиент оставляет жалобу на менеджера в микро офисе по адресу ул. Чокина, д 38.
Менеджер по этому адресу нагрубил клиенту. По словам клиента чуть ли не посылал их из офиса. Клиент пришел закрыть карту.  Ничего так же не обьяснила.</t>
  </si>
  <si>
    <t>Описание: Родственнице Клиента поступают смс-звонки с предложением на имя Клиента Жиенбековой Анарой Габдуллаевной на номер 87017993212. Но, данный номер не является сотовым номером Клиента, требует деактивировать, дать обратную связь Клиенту на номер основого сотового телефона – 7017128785 и позвонить её родственнице и сказать что это ошибка, номер 87017993212.</t>
  </si>
  <si>
    <t>Добрый день! Клиент Диана Аржанина жалуется на то что, позвонив ранее на линию колл-центра осталась не довольной обслуживанием, клиент выбрала обслуживание на казахском языке, однако,  оператор ответив на звонок сказал что не сможет дать полную информацию на казахском языке. Просит связаться в скором времени и дать обратную связь.  Спасибо</t>
  </si>
  <si>
    <t>Клиенту при оформлении не сказали, что есть первоначальная комиссия. Клиент жалуется на неполную информацию.</t>
  </si>
  <si>
    <t>ДД! клиент просит убрать номер и не рассылать смс со спец предложением на получения кредита</t>
  </si>
  <si>
    <t>Клиенту звонили 31.01.2018 года и сказали что у нее просрочка и заблокировали карту, хотя она вовремя оплачивает кредит и даже оплачивает больше. Оператор предоставил неверную информацию и испортил настроение клиенту.</t>
  </si>
  <si>
    <t>Клиент оформил рассрочку, но последний платеж не успел по графику погасить. По этому клиенту начислились проценты банка. Клиент жалуется на менеджера который оформлял данную рассрочку, так как менеджер не обьяснил условия данной рассрочки и по этой причине клиенту пришлось оплачивать вместе с процентами банка.</t>
  </si>
  <si>
    <t>КК не правильно объяснил условия ЗС, сказал по истечению 6 месяцев клиент сможет вернуть страховую премию за не использованное время, но премия не возвращается клиент не доволен.
Вопрос не урегулирован.</t>
  </si>
  <si>
    <t>87013023101 по данному номеру получил смс уведомление с ошибочными данными (Амина Нурымовна) по спец. предложению. Просит не высылать смс уведомление по данному поводу.</t>
  </si>
  <si>
    <t>Внешние запросы               
ФИО: Жамалова Гульмира Кадырбековна
КД: 
ИИН: 710517400421
Номер телефона заявителя: 87773886474
Регион: 
Виновный сотрудник:       Не установлено            
Описание:                 Клиент жалуется на МРК\КК, который оформил креди, при оформлении не была сообщена информация полностью.  В ходе уточнения был сброс (карточный)
 </t>
  </si>
  <si>
    <t>Клиент жалуется на менеджера что она без подписи клиента сделала статус кредита подписанный потом сама же аннулировала кредит и про кредитные условия не смогла объяснить</t>
  </si>
  <si>
    <t>Просит удалить номер из рассылки смс и звонков от банка</t>
  </si>
  <si>
    <t>Просит не звонить на городской номер, т.к. там пожилые родители проживают, просит звонить на мобильный номер. 7759493130</t>
  </si>
  <si>
    <t>Клиент нашего банка Тастамбекова Мадина Нурманалиевна жалуется на то что беспокоят звонками с нашего банка на дом.номер родителей клиента 7132981734. Просит звонить лично самой, так как указывала номер телефона.</t>
  </si>
  <si>
    <t>Клиент желает, чтобы ему не приходили смс сообщения от банка</t>
  </si>
  <si>
    <t>Клиент оформил КК, при оформлений менеджер не полностью написал график, Клиент раннее обращался письменно, получил отрицательный ответ, напишет заявление снова, так же настоятельно потребовал принять устную жалобу. Была проведена работа с возражениями, со слов Клиента менеджер не полностью объяснил,СМС не поступило, в колл центре операторы так же не сказали, требует прослушать и уточнить информацию, дать обратную связь.
 </t>
  </si>
  <si>
    <t>Клиент жалуется на обслуживание в отделения банка  по адресу г.Актобе , Бр.Жубановых 277/2.
Клиент подошел оплатит свой  последний платеж в 29.12.2017г. , но в это время очередей было много , в отделение должны было быть три менеджера ,  и обслуживал только один менеджер , после шума присоединился еще один менеджер  и после часа их было трое . Клиент говорит то что менеджер грубо общался с клиентами , просит чтобы так как это их работа они нормально работали и чтобы предупредили их . ИИН клиента : 711218301301</t>
  </si>
  <si>
    <t>Клиент жалуется на менеджера,который ему оформил кредит, из за того, что тот не сказал, что страховка автохранитель стоит 19 900 тг, что можно было отказаться от страховки, если не открывать коробочку</t>
  </si>
  <si>
    <t xml:space="preserve">Добрый день! Клиент  жалуется на то, что ей неверно предоставили информацию об оплате по кредиту. 
</t>
  </si>
  <si>
    <t>Внешние запросы
ФИО: Айчжанова Анара Карабаевна
КД: 3802786891 
ИИН: 741207450163
Номер телефона заявителя: 7051766270
Регион: 
Виновный сотрудник: ФИО Давлетмурадова Юлия Сергеевна
Описание:   Клиент жалуется на КМ Давлетмурадова Юлия Сергеевна
Подходил для досрочного погашения    11.12.2018 посчитали написали на бумагу 506,385,  после кредит не закрылся так как сумму Км не правильно написал , после 28.12.2018 выясняется что сумма не достаточно она оплатила 9,500, жалуется н ане компетентность    
 </t>
  </si>
  <si>
    <t>Добрый день! Онгарбеков Нурсултан жалуется на то, что на его номер сотового телефона поступают смс-уведомления с предложениями от банка на имя другого клиента, просит исключить этот номер от рассылок. Спасибо</t>
  </si>
  <si>
    <t>Клиент просит не звонить и беспокоить, она просит отправить только смс, так как выбрала смс напоминание о предстоящем платеже.</t>
  </si>
  <si>
    <t> 
Внешние запросы
ФИО: Ильясова Раиса Сергеевна
КД: 3802568788
ИИН: 810905401985
Номер телефона заявителя: 7077855499
Регион: Алматы
Виновный сотрудник: Не установлено
Описание: Клиент хотела пожаловаться на менеджера т.к не объяснил про ПВП, сказали что приобретает товар в рассрочку. Вопрос решен, притензий не имеет.
 </t>
  </si>
  <si>
    <t>Обратилась   Сейтчановна Шолпан Маханова. Клиент жалуется на частые смс/звонки от БХК по поводу спец предложения. Просит ее не беспокоить по данному вопросу. Смс/звонки поступают по номеру 87020104007</t>
  </si>
  <si>
    <t>клиент два раза писал заявление на закрытие карты но карта не закрывается клиент хочет узнать почему заявление не поступают  и не рассматриваются</t>
  </si>
  <si>
    <t xml:space="preserve">клиент Сагитова Людмила Маратовна требует уточнить когда она может забрать товар, так как при оформлении товарного кредита менеджер некорректно оформил клиенту кредит, по словам клиента, клиент оформил кредит 117000 тг, возврощает с процентами банка 130 050 тг, после как оформила подошла к торговую точку , торговая точка не предоставляет товар так как товар стоит сам 130 000 тг, после она подошла к менеджеру и уточнила , менеджер говорить что между банком и тор.точкой есть партнерская договоренность, далее подходить опять к тор.точку но торговая точка отрицает и говорить товар стоит 130000 и не предоставляет товар, клиент требует уточнить самое ближайшее время и перезвонить
</t>
  </si>
  <si>
    <t>Гражданке сакипжамал ​приходят смс на имя гулжиан сапаровна в течение года. просит удалить номер. приходят на номер: 87771935039
 и оставила второй чтобы проверили отправляют ли и на этот номер:87015169112</t>
  </si>
  <si>
    <t xml:space="preserve">Клиент просит не отправлять смс на этот номер 7073299329, поскольку это номер ее супруга. Просит отправлять на личный номер.
</t>
  </si>
  <si>
    <t>Внешние запросы
ФИО: Дарибаева Айнур Сагинбаевна
КД: нет данных
ИИН: нет данных
Номер телефона заявителя: 7020423193
Регион: г. Жанаозен, 5 мкр
Виновный сотрудник            Не установлено
Описание:       Клиент жалуется что не работает терминал говорит что ранее месяц назад принимали заявку , для уточнения сказал ожидайте . в ходе ожидания был сброс 
 </t>
  </si>
  <si>
    <t>Клиент пришел в торговую точку 30,05,2018 г в 15:30 по адресу город Алматы ул Розбакиева б/н ТД "Адэм" и хотел оформит потребительский кредит (ковер), но менеджера не было на рабочем месте. Хотя должна была работать до 17:00.
Там не указаны данные менеджера, есть только данные заместителя председателя банка Смаликов О.А.</t>
  </si>
  <si>
    <t>Клиент Шакубаев Бахыт Тулегенович жалуется на оператора колл центра по имени Маржан за то, что оператор предоставил неверную информацию. Дело в том, что оператор сказал что через приложение мобильный банкинг можно оплатить задолженность по кредитной карте. А задолженность по кредитной карте можно оплачивать на сайте нажав на "пополнени карты". Клиент просит принять соответствующие меры.</t>
  </si>
  <si>
    <t>Гражданка Бейсебай Перизат жалуется что ей отправили СМС по кредиту нашей клиентки по имени Толкын Бейсебаевны. Говорит что не знает ее и из-за этого СМС она весь день переживала и волновалась. Говорит чтобы ей не отправляли смс в будущем , также просит компенсировать,т.к. она "Весь день волновалась". Говорит когда оформляют кредит, сотрудники должны звонить на доп.номера и уточнять знают они данного клиента или же нет. И говорит что банк отправляя СМС другим третьим лицам , поступают незаконно.</t>
  </si>
  <si>
    <t>Добрый день! 
Клиенттің айтуы бойынша " несиеге өтінім беремін отказ шыға береді, маған менеджер айтты 1 ай өткеннен кейін несиемнен тағы бір несиеге өтінім бере аласыз деп. Өтінім беремін отказ болады. Менеджер айтты шағым қалдыра аласыз деп сол үшін қоңырау шалдым. Ауре болып қайта қайта барамын, отказ всегда. Всегда қоңырау шалады сендердин банктериннен"</t>
  </si>
  <si>
    <t>Клиенту звонили на счет задолженности по кредиту Султанмуратовой Майрагуль просит не грубить и выслушивать информацию до конца, просит принять меры и сообщит ответ в виде звонка, спасибо.</t>
  </si>
  <si>
    <t>87472843400 - на этот номер приходит смс от нашего банка на имя Жанибек Амантаевича. номер принадлежит другому человеку и он хочет чтобы ему не отправили смс на другого человека</t>
  </si>
  <si>
    <t> Описание: Жалуется что звонят по задолжности  сбой по карте, не дозванился до исполнителя что бы уточнить почему не закрыт 
 </t>
  </si>
  <si>
    <t>Клиент очень сильно был расстроен тем, что ему часто звонили и напоминали о специальном денежном предложении как лояльному клиенту, с связи с этим, в итоге 12 февраля клиент пошел и оформил кредит на сумму 220тыс. со сроком на 24 мес и из них 3 платежа были в подарок. И примерно в этот же период, подруга клиента оформляет тоже денежный кредит на сумму 200тыс с таким же срок (24 мес), но в этом случи подруге клиента выдают 4 платежа в подарок, это очень сильно до глубины души задевает клиента. Теперь клиент хочет аннулировать кредит. Клиент считает себя лояльным клиентом в отличии от подруги и при этом кредитный консультант обманул клиента сказав что клиент оформил не под 42 % годовых, а под 20-25%, то есть предоставил не верную информацию.</t>
  </si>
  <si>
    <t>ДД! 
Клиент жалуется на менеджера. У клиента оформлен денежный кредит и также есть страховка Хранитель на сумму 19900тг. По словам клиента менеджер сказал что данная страховка подарк от банка, клиент незнал что сумма страховки прибавляется к основному долгу клиента. Клиент очень возмущен считает что это мошеничество со стороны менеджера  
Спасибо</t>
  </si>
  <si>
    <t>Клиент говорит что когда он звонит в колл центр его приветствуют как Кайбалдиева Талгата Викторовича. Клиент утверждает что не знает данного человека и данный номер телефона ему принадлежит.</t>
  </si>
  <si>
    <t> 
Внешние запросы
ФИО: Исмаилова Сания Бимурзаевна
КД: 3800044204
ИИН: 661116401054
Номер телефона заявителя: 7758848914
Регион: Жетикара
Виновный сотрудник: Нет виноватых
Описание: Клиент хотела получить справку, но однако карта не закрылась, по этой же причине справка готовилась долго, вопрос решен, сотрудники позвонят и предоставят информацию.
 </t>
  </si>
  <si>
    <t>Гражданин Томашев А.К. стал свидетелем того, что менеджер нашего банка оформил кредит клиенту который был в нетрезвом состоянии. это случилось в г. Актау ТЦ Жигер в Технодоме сегодня 22.06.2018 г. примерно в 16:30 - 17:00. Номер с которого позвонил клиент 872729555965</t>
  </si>
  <si>
    <t xml:space="preserve">на имя Алии Сериковны приходит  смс 
 с предложениями, но номер принадлежит 
Ахметовой Ляйле.номер 87055643247. просит не бесп так как не она клиентка
</t>
  </si>
  <si>
    <t>ДД! Клиент крайне возмущен тем что менеджер не правильно объяснил условия кредита.Клиент отказывается платить проценты.</t>
  </si>
  <si>
    <t>Клиент просит уточнить арет сняли или нет 
 </t>
  </si>
  <si>
    <t>Клиент Алимбаев Ербол Балгабаевич жалуется на микро офис по адресу г. Павлодар ул. Камзина 166. Клиент говорит что все менеджера которые были там ушли с работы раньше времени, и только один менеджер обслуживает клиентов. А там большая очередь. Просит чтобы приняли меры</t>
  </si>
  <si>
    <t>номер указан неверно то есть владелец данного номера не является клиентом указанном в октел</t>
  </si>
  <si>
    <t>Клиент получил полную информацию по своей перплате. Будет писать заявление в отделении Банка. 
 </t>
  </si>
  <si>
    <t>Клиент жалуется на то что в смс-ке который банк отправил клиенту не правильно написали фамилию клиента . Фамилия клиента Небольсин, написали Никольсин Борис .</t>
  </si>
  <si>
    <t>ДД! Клиентка Тусупова Сандугаш Мартбековна жалуется на менеджера по имени Татьяна,  клиентка оплатила полностью сумму по кредитной карте, сдала кредитную карту в г Караганда по адресу Бульвар мира 2017 году, но через год когда клиентка хотела оформить кредит в другом банке в системе вышла активная кредитная карта. Клиентка очень возмущена, утверждает что менеджер по имени Татьяна разрезала карту и приняла заявление. Просит принять меры по поводу менеджера.</t>
  </si>
  <si>
    <t>Клиент просит деактивировать номер телефона 7763031303 поступает смс  на имя Назарова Айгуль а номер принадлежит Назарову Арману. Ждет обратной связи 
 </t>
  </si>
  <si>
    <t>ДД! Клиент жалуется на обслуживание колл центра по вопросу и условия карты . По словам клиент как получила кредит по карте DOS conditional zero promo 12, ей стали звонить с банка предлагать воспользоватся картой и предложили льготный периуд то что до 62 дней она может полностью погасить без переплаты  . Клиент для утачниение инфо позвонила в входящий отдел колл центра и уточнила инфо , где получила инфо что да она может погасть без нал транзакцию в тичение льготного периуда полностью что просто нужно внести плюсь еж оплату по товарному кредиту . На данный момент клиент узнает что сначала погашается полностю товарный кредит по карте а после совершенная транзакция . Клиент не хочет составлять график на без нал оплату которое она совершила по карте , она хочет погасить полностью его и оплатить еж платеж по первой транзакций по карте, так как ранее так ей обьяснили . Она просит рассмотреть данное обрашение и пренять меры почему ей изначально дали не верную инфо .  Прошу проверить</t>
  </si>
  <si>
    <t>При оформлении договора Финансовой защиты, менеджер банка не рассказал о том, что оформляется данный договор. Также клиенту не выдали договор. Она узнала о ФЗ только, тогда когда хотела полностью погасить кредит. Возмущена тем, что не рассказали, не выдали договор. Клиент ждет обратной связи в течении 3 рабочих дней.</t>
  </si>
  <si>
    <t>У клиента карточный кредит была просрочка Карту и счет заблокировали клиент говорит  то что оплатил  18.01.2018 числа 6200 и 05.02.2018 13000 тг арест еще не снят и задолженность в Гомере указывается, звонил в колл центр его направляли друг к другу не могли предоставить полную информацию по кредиту почему арест не снят и сумма которую клиент оплатил за кредит на задолженность не списалась. Оператор Алишер.</t>
  </si>
  <si>
    <t>Клиент несиесі бойынша смс хабарламаларды өзінің жеке нөміріне жіберуді сұрайды; 87029574340</t>
  </si>
  <si>
    <t>клиент жалуется что званил 26,03,2018 в колл центр чтобы узнать где по близости находится терминал и оператор спросил ИИН  клиента чтобы предоставить информацию</t>
  </si>
  <si>
    <t>Клиент оформил кредит на 12 месяцев, при оформление менеджер сказал что последний месяц в подарок. Но в системе нет платежа в подарок. Клиент жалуется на менеджера, почему так сказал?</t>
  </si>
  <si>
    <t>Клиент написала заявление 20 июля срок рассмотрения дродлили еще на 15 дней . Клиент жалуется по данному поводу и просит ускорить процесс рассмотрения</t>
  </si>
  <si>
    <t>Клиент оставлял заявку на снятие денег с депозита на 21.06.18. в отделении на Бр.Жубановых 19.06.18, позвонив в Call-центр. однако ее заявку не приняли, и не доработали так как в заявке был указан неправильный адрес отделения (Касым Кайсенова 45). Клиент зол и требует, чтобы выдали деньги сегодня, т.к. срочно нужны.</t>
  </si>
  <si>
    <t>Добрый день!  Деактивация
Позвонил (владелец номера) Хомидуллина Акрыс Джубатыровна 
 Номер 8701 753 51 99 или 8701 961 26 41
Причина деактивации Просит удалить моб. номер 8701 753 51 99 или 8701 961 26 41так как каждый день беспокоят. Не знает клиента. 
Заемщик Банка (кого спрашивают при звонке)Утегенов Бекболат Ербулатович 
ИИН :910409301369</t>
  </si>
  <si>
    <t>У Нурболат Демокаратовича в нашем не имеется кредит но на его номер приходит сообщение на другого человека (Берикболова Гульмира Мухамедкаримовна 790728402122)по спец предложение. Просит не отправить смс сообщение и не звонить. вот номера данного человека: 7775989988 7772976384</t>
  </si>
  <si>
    <t>ДД! Владельцу номера приходят смс по предложениям Xsell на имя другого человека, просит исключить от смс рассылок. Заявитель не является клиентом БХК и данные не предоставил.</t>
  </si>
  <si>
    <t xml:space="preserve">Женщина просит не
отправлять смс уведомление на номер 87026121399 так как смс поступает
на другого человека а этого человека она не знает и не является
клиентом банка. Спасибо
</t>
  </si>
  <si>
    <t>Клиент жалуется на сотрудника банка, который предоставил информацию по депозиту его бывшей жене. По словам клиента, он подозревает нашего менеджера, который работает в отделении по адресу пр.Алашахана, д. 8. Менеджер предоставил счет-фактуру бывшей жене клиента по депозиту, и указал сумму 4 млн тг. Просит разобраться с этим. Имя бывшей жены Баекезова Гульнат.</t>
  </si>
  <si>
    <t>ДД. Клиент жалуется на звонки о предстоящем платеже. Просит не звонить и не беспокоить заранее. Говорит что не соглашался с такой услугой.</t>
  </si>
  <si>
    <t>Клиент Нарымбетова Абдрахмановна Миуагул 14/04/2018г. писала в отделение банка жалобу на менеджер Бейсенбаев Е. ( номер жалобы Н-47644 ) . После того как менеджер узнал об оставленной клиентом жалобы , он связался с клиентом для выяснения отношений. Со слов клиента был крайне недоволен её жалобой.  Просит принять дополнительные меры по отношению к менеджеру Бейсенбаеву Е.</t>
  </si>
  <si>
    <t>ДД! 
Клиенту выдали талон на обслуживание но не предупредили о том что они работают до 8 часов вечера, и клиента не хотят обслуживать 20:21.</t>
  </si>
  <si>
    <t>Заявитель просит на номер 7756054555 не звонить и не беспокоить. Заявителю звонят и говорят про другого человека Гизатова Гусен хотя не знает такого человека.</t>
  </si>
  <si>
    <t>Клиент жалуется на оператора взыскания по имени Жанель. Оператор грубит клиенту. Просит разобраться и принять меры.</t>
  </si>
  <si>
    <t>Клиент жалуеттся, что звонят не лично ему на номер, а на номер его знакомых. просит звонить лично.</t>
  </si>
  <si>
    <t>Добрый день.
При оформлении кредита КК не спросил разрешения на оформления страхования и не уведомил что данное страхование добровольное. Клиент возмущен и требует предоставить ответ почему по вине КК клиент должен какое либо писать заявление в ЕСК.</t>
  </si>
  <si>
    <t>ДД! Клиент жалуется на то, что ему не приходят предупредительный смс лиюо звонок о том, что необходимо оплатить кредит. Просит чтобы в дальнейшее время ему приходило уведомление об оплате. Спасибо</t>
  </si>
  <si>
    <t>Клиент жалуется на то, что от банка абсолютно не поступают никакие смс сообщения. Клиент желает, чтобы ей поступали смс, при каждой оплате кредита.</t>
  </si>
  <si>
    <t xml:space="preserve">
Описание: Клиент просит уточнить арест сняли или нет
 </t>
  </si>
  <si>
    <t xml:space="preserve">ДД! 
Клиент написал обращение на обновление кредитной истории. Данное заявление зарегистрировано под №К-87079 от 22.06.2018г. Но в ответе отсутствует вложение к заявлению.	</t>
  </si>
  <si>
    <t>Добрый день! номер телефона: 7471143408на данный номер поступают звонки с пред оформить кредит на имя: " Женискул Жумабаевна" владелец номера утверждает что не знает заемщика и просит не беспокоить </t>
  </si>
  <si>
    <t>клиент Бейсенбаев Аскар жалуется что отправляют смс на имя  Кежебай Базарбаев, клиент не знает такого человека, требует удалить номер телефона</t>
  </si>
  <si>
    <t>Клиенту поступает звонки на домашний телефон по предложениям но клиенту нет 23 лет и нет истории в нашем банке!</t>
  </si>
  <si>
    <t xml:space="preserve">Клиент хочет снять с ареста счет в народном банке
</t>
  </si>
  <si>
    <t>клиент жалуется на менеджера в микро офисе город Павлодар Кутузова 29 клиент не знает ее имени но говорить  что она работает первый день (менеджер сама сказала что она первый день работает и нахомила нагрубила)просить принять меры</t>
  </si>
  <si>
    <t>Добрый день! Клиент жалуется на  то, что менеджер  не обслужил. В отделении была два менеджера, они не обслуживали, а сидели и разговаривали между собой.
Южно-Казахстанская область, с.Т.Рыскулова, ул.Д.Кунаева 28</t>
  </si>
  <si>
    <t>Сотрудник ТОО "Медикер" просит чтобы им не отправляли письма на имя нашего клиента Бишамова Гухарбуви Тохтахуновна , т.к. данный клиент у них больше не работает. 
Адрес на который поступил данное письмо : Алматы, Тайманова 208</t>
  </si>
  <si>
    <t xml:space="preserve">Добрый день! Клиент жалуется на то что банк не отправил за ранее оповещение что клиенту необходимо погасить задолженность до 24.04.2018 года. Просит разобраться в данной ситуации.
</t>
  </si>
  <si>
    <t>Суйеов Жалгас клиенту на номер 87122201355 звонят с номера  87020104007 и просят Жалмаганбетова Венера Суеовна . Клиент просит чтобы ему больше не звонили и не беспокоили. Клиент утверждает ,  что с  ней больше не общается .
Спасибо!</t>
  </si>
  <si>
    <t>Коллеги, добрый день!
К нам поступила жалоба от Клиента.
Клиент утверждает, что ее обманули при оформлении финансовой защите, сказали, что этот вид страхования ей дали в подарок.
Клиентка обратилась в головной офис г. Тараз где ей помогли заполнить заявление на расторжение СД,  гарантируя полный возврат страховой премии.
Клиент ждет обратной связи, хочет обратиться  в суд.
Коллеги, буду ждать ответа.
С уважением,
Стогнеева Людмила
Руководитель Бэк-Офиса
[cid:image003.png@01D497AB.33C09D50]
АО «Европейская Страховая Компания»
050059, Казахстан, Алматы, пр-т Нұрсұлтан Назарбаев, 248
Тел.: +7 727 244 36 80 вн.1362
Факс: + 7 727 244 36 84
E-mail: LStogneeva@euroins.kz&lt;mailto:LStogneeva@euroins.kz&gt;
www.euroins.kz&lt;http://www.euroins.kz/&gt;
[Created via e-mail received from: Stogneeva Lyudmila &lt;LStogneeva@euroins.kz&gt;]</t>
  </si>
  <si>
    <t>Тулеу Жанылсын Копбайқызы  жалуется на обслуживание в Банке Хоум кредит. Жанылсын Копбайқызы жалуется что  сотрудники  по адресу: г. Алматы * Отделения, ул. Раимбека, д. 101 долго обслуживают. Просит принят меры и разобраться.</t>
  </si>
  <si>
    <t>Добрый день! Клиент жалуется на то что банк не уведомил клиента о том что необходимо погасить задолженность по Зеро промо до 14.02.2018 года.Клиент не согласен с условиями банка и просит разобраться в данной ситуации.</t>
  </si>
  <si>
    <t>Клиент утв что при оформлении кредита, менеджер не дал ей договор по стр жизни, выдали только карту дос, узнает о страховании спустя 2 года. Клиент возмущен. Ждет ОС</t>
  </si>
  <si>
    <t>ДД! Клиент хочет подключить услугу напоминание о предстоящем платеже на сотовый номер, ему не приходит рассылки</t>
  </si>
  <si>
    <t>Добрый день! Звонил клиент (4.10.18), спрашивает почему его ни один менеджер не принимает. Т.е клиент подошел к одному менеджеру по имени Мэри, она направила его к Акмарал, сказав что не примет его, далее он подходит к Акмарал, но она говорит не обслуживает карточный кредит, и отправляет к Мэри, та уже занята и говорит что не сможет обслужить, так как занята, и отправляет к третьему менеджеру которого нет на месте, клиент прождал 10 мин, но менеджер так и не подошел. Спрашивает почему его никто не принимает, а других принимают. Звонили в отделение, но никто не отвечал. Просит дать обратную связь сегодня. МО мкр.Лесхоз, д. 10</t>
  </si>
  <si>
    <t>Клиенту при оформлении кредита было сказано что кредит оформлен по 27% годовых, однако в системе указывается 36,5% годовых. Также не было информирование о том, что кредит оформился вместе со страховкой, и то что за страховку удерживается оплата. Клиент  недоволен некорректной и неполной информацией со стороны сотрудника.</t>
  </si>
  <si>
    <t>Гражданка Озюмова Марина Александровна жалуется на то, ей приходит смс-уведомления от нашего банка по номеру 87052509498, но у нее кредитов в нашем банке не имеется.</t>
  </si>
  <si>
    <t>Клиентка жалуется что предоставили информация про ее кредит 3им лицам. Говорит что ей позвонил родственник сказал все прое ее кредит то есть сумму звдолжности и в каком банке. Данное время я уточнила звонили не с взыскания. Родственники позвонили и узнали. Я сказала что такое невозможно так как у нас серьезно к этому относятся и проводят полную индентификацию. Прошу узнать кому именно звонили и предоствили инфо. Хотя банк обещал что инфо не предоставляется 3им лицам.</t>
  </si>
  <si>
    <t>Клиент жалуется на специалиста нашего банка ФИО не знает но оставила данный номер 87020410040 просит чтобы ее не беспокоили, не грубили и не пренуждали активировать карту так как у нее нет задолжности перед банком.</t>
  </si>
  <si>
    <t>Тюнтеев Азамат Шамшидинович
просит чтобы не отправляли смс по поводу кредита Армана Толеубековича  и Тюнтеевой Гульнар Шамшидиновны</t>
  </si>
  <si>
    <t>Клиент жалуется что со стороны банка поступают звонки .У клиента не имеется просрочки . Если будут какие то уведомления , клиент просит отправлять смс уведомления .</t>
  </si>
  <si>
    <t>Сеиткамалов Мұқағали Нұрғалиұлы жалуется на работу менеджеров в г. Астана Абая 23, в том что он через частного суд.исполнителя Елеупова М.А. 19 февраля оставил заявление в банк, в котором предоставил документы что счет снят с ареста, заявление в системе нет, а также ему сказали что будет рассмотрено 3 дня и счет снимут с ареста.</t>
  </si>
  <si>
    <t>Клиенту звонили на прошлой неделе и сказали что он может оплатить два платежа и участвовать в розыгрыше Айфон 10, но у клиента есть акция ПвП, звонили на номер 7023167363 два раза, сообщила что клиент не сможет принять участье в розыгрыше так как есть акция ПвП клиент крайне не доволен</t>
  </si>
  <si>
    <t>Звонит Нестереп Сергей Васильевич и говорит что на его номер приходят смс-уведомления на имя Валерия Викторивича по кредиту. Он данного клиента не знает. Просит убрать его номер с нашей базы и больше не отправлять смс.</t>
  </si>
  <si>
    <t>Суть жалобы в том, что менеджер при оформлении денежного кредита, не уведомил клиента о страховом договоре и не объяснил условия.</t>
  </si>
  <si>
    <t>На данный момент у клиента идут просрочки, и сегодня клиенту позвонили с отдела взыскания. Клиент жалуется на оператора с которым разговаривала сегодня, так как оператор очень грубо обращалась, отказалась представиться, и грубо отвечала на вопросы. Просит уточнить и принять меры.</t>
  </si>
  <si>
    <t xml:space="preserve">Менеджер не проконсультировал клиента по услуге Фин.Защита, жалуется на работу менеджера.
</t>
  </si>
  <si>
    <t>На сот. номер 87013707417поступают смс рассылки по вопросам клиента Андижаровой Шолпан. Владелец сот. номера Андижарова Эльмира не знакома с клиентом. Просит не отправлять смс рассылки. Спасибо.</t>
  </si>
  <si>
    <t>Жалуется на недочную информацию</t>
  </si>
  <si>
    <t>Гражданка Русбекова Зауре Ниязбековна жалуется на то,что ей приходит смс-уведомления на имя Иванов Евгений Александрович по номеру 87054568354.</t>
  </si>
  <si>
    <t>Кл Каржаубаева Жанар Жуматовна 
 мкр. 11 А, уч. 1 ТД «Аспан»ишиндеги болимшеде онлайн кезекте турган,смс хабарлама келмеген себептен кезегин жогалтып алган.Менеджерден кл Жанар Жуматовна  сураган, кезегим келдиме деп кезегиниз отип кеткен деп жауап айткан, сол кезде неге деп сурап  откен. Жанар Жуматовна менеджер техникалык каталеликтен болуы мумкин деген .Кайтадан кезекке турып отуин сураган менеджер кл-тен.Каржаубаева Жанар Жуматовна кезекке туруга барганда кезекте турмай кезек алгысы келген себеби техникалык кателиктен боска 2 сагат куткенин айтты.Менеджер кезекти алдындагы кл-терге берип сосын берем сизге деп айткан.Кл кесилпей маган кезексиз кезекти беруин сураган.Менеджер дореки сойлеп койган сол себепти Кл менеджерге шара колданганын сурауда!менеджер аты Айгерим</t>
  </si>
  <si>
    <t>клиент по имени ИСКАКОВ МАГЖАН МУХАМЕДКАРИМОВИЧ просит что бы его номе телефона удалили с базы что бы ему больше не приходили смс увд,на номер:87011061097</t>
  </si>
  <si>
    <t>Бетжанова Айнур Жантайбеккызы подала жалобу на менеджера который оформил кредит.  По словам клиента менеджер составил график на 12 месяцев и сказал оплачивать 12 месяцев, в графике указал сумму 193000 тг,  однако кредит оформлен на 18  месяцев. Так же менеджер оформил со страховкой без ведома клиента. Клиент просит рассмотреть жалобу и принять ссответстующие меры</t>
  </si>
  <si>
    <t>Ответ был предоставлен не полный, клиент написала в заявлении, что ей не давали документ( заявление на получение кредита) где прописаны условия акций в ответе про это ничего не написано, далее нету обьяснительной от сотрудника в карте клиента, т.е. не могу проверить менеджер отрицает или подтверждает вину. Прошу отправить данный запрос на доработку Емелхан А.    
 </t>
  </si>
  <si>
    <t>з-ка жалуется , что кк сказал что услуга хранитель идет в подарок к кредиту , не сказав что данная услуга платная.  
ФИО кк : Мади Даулеткалиевич Амамбаев</t>
  </si>
  <si>
    <t>Клиент оформил кредитную карту DOS 19.03.2018, снял деньги наличными. Со слов клиента, ежемесячно оплачивал ту сумму которую озвучил менеджер. Клиент утверждает, что менеджер обьячнил ему, если  он будет 6 месяцев оплачивать по 22 200 тг, то погасит всю задолженность. Т.е. менеджер расчитал по 22200тг на 6 месяцев. Менеджер не сказал , что на снятую клиентом сумму ежедневно начисляются проценты. Но данный момент у клиента имеется задолженность по карте в размере 14878 тг., клиент отказывается оплачивать задолженность, так как менеджерт предоставил ему не корректную информацию.</t>
  </si>
  <si>
    <t>Клиен шагым калдырып жатыр ойткени ТТ менеджер накты акпараттарды айтпаганы ушин. Несиесинин накты соммаларын баскаша айтканы ушин</t>
  </si>
  <si>
    <t>У клиента оплата 3.08.2018, но клиенту звонили 28.07.2018 за день несколько раз, клиент попросил больше не звонить по данному поводу. Но на след день 28.07.2018 позвонили еще раза 3-4. Клиент возмущен. Звонить только один раз и больше не беспокоить.</t>
  </si>
  <si>
    <t xml:space="preserve">Добрый день! Со слов клиента менеджер по г.Астана ТД Метро технодом. отказался оформлять кредит клиенту так-как у клиента была трещина на документе(УДВ) .Также менеджер грубо разговаривал с клиентом и не назвал свое ФИО. Клиент просит решить данный вопрос. 
</t>
  </si>
  <si>
    <t>Клиент жалуется на МРК\КК,  при оформлении не была сообщена информация полностью. КМ Асель Амирбековна Орманова (ФЗП)
 </t>
  </si>
  <si>
    <t>Клиент жалуется на КЦ то что звонили 27.02.2019г. об оплате просроченной задолженности и звонили золовке по номеру 87026726500. Просит разобраться почему поступают звонки с нашего Банка 07.02.2019г. закрыла кредит.
 </t>
  </si>
  <si>
    <t>Клиент нашего банка решила оформить товарный кредит на 12 месяцев 2 платежа из которых даются в подарок. Она подошла к менеждеру и подала заявку, менеджер сказал ей, что там будет переплата и  не объяснил именно за что,только назал сумму 15 000 тг. Кредит еще не был оформлен, она позвонила в колл-центр и ей сказали, что это страховка, дали номер Евразийской страховой компании. Клиент туда позвонила, там ей сказали, что это услуга "Хранитель" и дали номер той страховой компании. В компании Alternative Assistance сказали, что клиент может расторгнуть договор в течении 14 дней. После чего она спросил у менеджера, может ли она написать заявление на расторжение страхового договора. Менеджер сказал нужно в отделение банка идти. Теперь клиент возмущается, что ей не все сразу обяснили, она сама докапалась и узнала. Жалуется на обслуживание в торговой точке и на то, что в колл-центре ей дали номер Евразийской компании, когда, по словам клиента, услуга "Хранитель" никакого отношения к этой компании не имеет.</t>
  </si>
  <si>
    <t>3 лицу поступают ошибочные смс по другому клиенту на имя Жанар Сагынаева, просит деактивировать</t>
  </si>
  <si>
    <t>Описание: По словам клиента, менеджер сказал, что пришел отказ, но поступило альтернативное предложение в котором говорилось, что страхование обязательное, клиент очень возмущен и просит наказать сотрудник за дезинформацию.
 </t>
  </si>
  <si>
    <t>Клиент просит не отправлять смс по карте по данному номеру 87011612894 это 3те лицо
 </t>
  </si>
  <si>
    <t>Мунбаев Талгат Жакебаевич просит не присылать смс с предложениями, кредиты брать не собирается. Номер телефона: 87024998490</t>
  </si>
  <si>
    <t>Клиенту звонят каждый день с коллекторской компании и говорят что у нее есть задолженность по кредиту который был оформлен 2013 году, однако данный кредит завершен. Она польностью выплатила без просрочек.Просит не беспокоить.</t>
  </si>
  <si>
    <t>Клиент просит не отправлять смс уведомления по кредитной карте. Кредитная карта аннулирована и задолженности не имеется.
ФИО клиента: Горбанев Валерий Анатольевичь
ИИН: 650603302366
Номер договора: 3800437049
Укажите номер телефона: 87076009090</t>
  </si>
  <si>
    <t>Клиент не хочет чтобы звонили по его кредитам звонили доверительным лицам. Сегодня звонили с нашего банка по номеру: 87025335505. Также хочет чтобы по этому номеру не звонили.</t>
  </si>
  <si>
    <t>Добрый день! Клиенту поступают смс-уведомления на имя клиента Сулушаш Маратовны, клиент ранее обращался на линию колл-центра по этому поводу, теперь просит дать обратную связь по поводу деактиваций. Спасибо</t>
  </si>
  <si>
    <t xml:space="preserve">Клиент оформлял в рассрочку на 12 месяцев. менеджер оформил клиенту на 16 месяцев и 4 платежа в подарок и у клиента выходит переплата в размере 109 тнг. от суммы товара с учетом платежей в подарок. Клиент жалуется на менеджера, так как при оформлении клиент хотел рассрочку. И что сотрудник мог сразу сказать о переплате 109тг.
</t>
  </si>
  <si>
    <t>Жалуется то что очень долго сидела в очереди , после этого пошла на кассу там один кассир и он ушел на обед , просит предпринять меры ! отделение  г.Аматы Толе би 234</t>
  </si>
  <si>
    <t xml:space="preserve">На имя Сагдуллина Салтанат Абилхановна отправляют письма с задолженностями на чужой адрес 
</t>
  </si>
  <si>
    <t>Сотрудник банка, менеджер в микроофисе нашего банка по адресу мкрн. Жалау 15 Кульжанов Самрат Рустамович, жалуется на коллцентр, то что клиенты у которых не имеются пенсионных отчислении обращаются к ним оформить кредит, так как утверждают, что по телефону их отправили оформлять кредит, то есть говорят без пенсионных отчислений можно. И клиенты устраивают скандал. За день примерно 4 клиента так обратились. Просит уточнить по какой причине предоставляют неверную информацию и связаться с ним.</t>
  </si>
  <si>
    <t>Добрый день! Роман попросил не беспокоить по этому номеру рабочего телефона по поводу задолженности другого клиента нашего банка. Спасибо</t>
  </si>
  <si>
    <t>У клиента не имеется просрочек, но поступают звонки на домашний номер телефона 87234050553, трубку взял ее муж и ему сказали что его жена не оплачивает, что у нее просрочки. Муж шизофреник. Когда она вернулась домой он ее избил, просит звонить только по сотовому номеру телефона, убрать домашний номер с базы, просит не беспокоить данному номеру.</t>
  </si>
  <si>
    <t>Клиент жалуется на менеджера, что он не сказал что кредит оформлен со страхованием, и по словам клиента менеджер предоставил неполную информацию.</t>
  </si>
  <si>
    <t>Сарбупеева Гулзада Агнешовна фио кл
610830450588 иин кл
3800861530 ном договора
87771434172 ном тел кл 
 данный клиент просит чтоб ей больше не отправляли смс уведомления о предстоящих платежах по кредиту .</t>
  </si>
  <si>
    <t>Клиент Перегуда Елена Николаевна жалуется на то, что её беспокоят каждый день по поводу кредита Перегуды Ильи Викторовича. Клиент утверждает, что не знает где находится Перегуда Илья Викторович и просит не беспокоить её.</t>
  </si>
  <si>
    <t>ДД!! По словам клиента поступил звонок до даты оплаты с просьбой произвети оплату.Клиент просит не напоминать о предстоящем платеже.</t>
  </si>
  <si>
    <t>Данный клиент недоволен что в терминале было написано  "согласно графику сумма платежа" клиент хочет уточнить почему не пишется что это сумма минимального платежа. Клиент жалуется на условия банка</t>
  </si>
  <si>
    <t>Клиент жалуется на менеджера, что при оформление кредита ему менеджер сказал если оформите кредит на 3 месяца, то  вернете сумму товара 69990тг. А также когда ему предложили гарантиный талон он отказалься. После подписание договора Клиент увидел сумму 78500тг. Просит разобраться, почему его обманули.</t>
  </si>
  <si>
    <t>Клиенту навязали услугу Хранитель и Фин. Защита., договор страхования не выдала на руки Клиента, сказала что хранитель  в подарок т.к она купила мобильный телефон. Не объяснила что можно было расторгнуть договор. 
 </t>
  </si>
  <si>
    <t>клиент просит что бы ей больше не оправляли специальные предложения. если банк все равно отказывает в кредитовании</t>
  </si>
  <si>
    <t>Клиент просит уточнить на какую транзакцию и с какого периода начисляються проценты банка по карте ДОС под номером договора 3803367471 
 </t>
  </si>
  <si>
    <t>У Клиента МАЙЖАН ЕДІГЕ НҰРМҰХАМЕДҰЛЫ сегодня последний день погашения кредита до этого ему звонили на номер 87023773004 и уведомляли , А за этот месяц его не уведомили,он просит разобраться, и уведомлять его своевременно воизбежания просрочки.</t>
  </si>
  <si>
    <t>Клиент жалуется на МРК\КК что она грубо себя вела кричала  
Адрес: ул. Ниеткалиева, № 1,"А" (Филиал)  Тараз, сидела 1 столом.
 </t>
  </si>
  <si>
    <t>приходит смс на имя Анна Владимировна, она не знает эту клиентку и просит убрать контактные номера.</t>
  </si>
  <si>
    <t>Герчег Евгений Викторович жалуется на то что , не является гражданином Казахсатна и не является клиентом банка ., но с нашего банка звонили и сообщили о задолженности в размере 30 000 тг . Требует разобраттся . Очень возмущен .</t>
  </si>
  <si>
    <t>У клиента был кредит карточный хотел досрочно закрыть позвонил в колл центр банка оператор ему посчитал сумму основного долга так как клиент живет не в городе он поехал в г Кокшетау для оплаты , после ему через некоторое время перезвонили и сказали то что оператор ему посчитал неверно и клиенту пришлось доплатить , по этому поводу оставлял жалобу несколько раз говорит клиент, но ответа не было никто не звонил хочет чтобы это не осталось без внимание чтобы Оператор понес наказание что предоставил неверную информацию.
100238</t>
  </si>
  <si>
    <t>Клиент хотел снять  геометрию пальцев в отделении банка .  Менеджер снял отпечатки пальцев и сказали что ему перезвонят специалисты но клиент ожидает уже свыше 20 минут  ему не позванили . просит принять меры это повторная ситуация .</t>
  </si>
  <si>
    <t>Клиент жалуется на смс рассылки по Xsell предложениям, хочет чтобы номер деактивировали.</t>
  </si>
  <si>
    <t>Южно- Казахстанская обл. Толеби р. с,Ленгир не работает терминал. Просит предпринять меры</t>
  </si>
  <si>
    <t>  КД клиента закрыт, клиент просит снять арест со счетов Аль Халил Банка, Альфа и Сбербанка. 
платеж поступил 13.11.2018, однако, 15.11.2018 клиент получил письмо о задолженности,
 </t>
  </si>
  <si>
    <t>Клиент жалуется на то, что не работают терминалы в г. Туркестан. Не желает оплачивать через другие терминалы нашего Банка, утверждая, что они расположены далеко. Жалуется именно на то, что не работает терминал в Технодом-е, по адресу г. Туркестан, ул. Тауке Хана, 237/4 и в Эврике по адресу Тауке Хана, 164В.</t>
  </si>
  <si>
    <t> 
Внешние запросы
ФИО: ДУТОВА НАТАЛЬЯ АНАТОЛЬЕВНА
КД: 3801224850
ИИН: 691023401518
Номер телефона заявителя: 7771481927
Регион: Риддер
Виновный сотрудник: Нет виноватых
Описание: Клиент написала заявление, карта не закрыта, карточный отдел закроют карту после 15.02.2019 г., вопрос решен. 
 </t>
  </si>
  <si>
    <t>Клиент жалуется на сотрудника, то что она не объяснила ей, что последний платеж она должна была оплатить до 4.12.17.</t>
  </si>
  <si>
    <t>Данный клиент жалуется что ответ на заявления банк высталил комиссию за уведомление письмом
в размере 500 тг.  Клиент не собирается оплачивать эту сумму. Просит предоставить ответ по какой причине она должна оплачивать эту сумму? По словам клиента  внутренние правила банка противоречат закону РК.</t>
  </si>
  <si>
    <t>У клиента кредит 	
RPOS45 conditional zeropromo12 и клиент утверждает что на торговой точке менеджер не выдал кредитную карту</t>
  </si>
  <si>
    <t xml:space="preserve">Клиент хочет оставить жалобу на оператора, так как он не ускорил заявление, который оплатил клиент через терминалы нашего банка, и пополнил баланс телефона. и на менеджера в  отделени
</t>
  </si>
  <si>
    <t>клиент жалуется на то что звонят по номеру  87187374140, бабушке клиента, хотя у клиента нет просрочки по кредиту. Клиент просит удалить номер из базы.</t>
  </si>
  <si>
    <t>Клиент возмущается на % банка говорить что очень высокие 45% это почти 1/1.</t>
  </si>
  <si>
    <t>Клиент говорит что в отделений сидят два менеджера и один из них вместо того чтобы работать сидит и рисует. когда клиент подошел к нему и спросил что он делает , то тот ответил что думает и работает.</t>
  </si>
  <si>
    <t>клиент обращался в отделение БХК 16.08.2018 по адресу Толе би, 170. Клиент утверждает что при обращении менеджеры банка ведут себя очень грубо, незаинтересованы в решении проблем клиентов, отвечают не полно, также клиент разговаривал на казахском а менеджер на русском. Клиент попросил менеджера предоставить информацию на казахском но менеджер ответил что инф. предоставляется на двух языках как менеджеру удобно, и клиент заметил грубое отношение менеджеров не только к себе но и по отношению к другим клиентам. Клиент также предупредил менеджера что может оставить жалобу на что менеджер ответил что клиент может оставить жалобу как угодно и где угодно.</t>
  </si>
  <si>
    <t>Клиент просит не звонить так как предложения банка не интересует.</t>
  </si>
  <si>
    <t>Доброе утро
звонит клиент и жалуется по поводу того, что менеджеры отделении банка обслуживают очень плохо.
клиентка хотела зайти в интернет банкинг и отслеживать свой депозит. она обратилась в отд банка и сделала то, что менеджер сказал. но менеджера не внесли номер в базу и клиентка не смогла получить смс сообщение на разблокировку интернет банкинга. 
то есть ее 2 менеджера обслужили. 
также при открытии депозита у клиента номер телефона не спросили. 
клиентка жалуется, она не довольна обслуживание менеджеров. говорит что, из за некомпетентности менеджеров она должна отпрашиваться с работы и тратить время и деньги.</t>
  </si>
  <si>
    <t>Добрый день!
 КК по имени Динара в г. Шымкент в "Shymkent Plaza" не опрятная, руки и рот были жирные, во рту также был курт, который она не аккуратно ела, не грамотно разговаривает на русс\каз. яз. просит принят меры и сменит персонал</t>
  </si>
  <si>
    <t>По словам кк  обслуживание вообще не понравилось. Приходишь как будто в милицию. Все не довольные, нормально ничего не объясняют. Лишь бы обслужить и отправить. Менеджер не сказал что страховка добровольная. г. Павлодар Торайгырова 50</t>
  </si>
  <si>
    <t>Добрый день! 
Клиент жалуется на менеджер У клиента кредитная карта с условной рассрочкой на 12 месяцев RPOS45 conditional zeropromo12, Менеджер не информировал клиента о том что последную оплату необходимо было оплатить до расчетной даты, так как клиент не оплатила у нее просрочка. По словам клиента она незнала что проценты банка начисляются за весь период. Клиент оформлялась в городе Актау по адрессу TECHNODOM Federal, Актау, мкр.11 ТД Технодом
Спасибо</t>
  </si>
  <si>
    <t>ДД! Клиенту позвонили с Банка и предложили кредитную карту, клиента заинтересовало предложение, но еще не собирался идти.Утром сегодня  с Банка так же прислали смс-уведомление о том, что по адресу Байзакова 183. его ждут для оформления кредитной карты. Клиент подумав, что раз ждут нужно ехать, поехал по этому адресу.Микро-офис был закрыт, клиент стучался долго, и вышла сотрудница Банка заспанная, и накричала, что нету света и обслуживать она не может. Сотрудница не поприветствовала  и не принесли извинений, клиент просит набирать грамотных сотрудников.  Он возмущен и очень злой. И совершенно перехотел оформлять кредит и вообще связываться с Банком.</t>
  </si>
  <si>
    <t>070812-branch_Филиал_Семей_Уранхаева 61/1
ОРЛОВ АНАТОЛИЙ НИКОЛАЕВИЧ
Клиент жалуется что сотрудники не помогают оплатить кредит через терминал( клиент старый и  не знает как платить )73    521212300431</t>
  </si>
  <si>
    <t xml:space="preserve">
Клиент Бережной
Евгений Анатольевич
ИИН :830405300926
Адрес проживания
:Казахстан, Алматы, Алматы, Алматы, 050000, Достоевского, 8, 35
​тел:87075000028 
Клиенту хочет
уточнить по какой причине уточняли номер иин (звонили с банка) требует
предоставить ответ!!
</t>
  </si>
  <si>
    <t>Клиент при оформлении кредита просил присылать уведомления по ежемесячным платежам в виде смс. Просит отправлять смс уведомления от 7-10 дней до погашения платежа так как может забыть о предстоящем платеже.</t>
  </si>
  <si>
    <t xml:space="preserve">клиент Гумарова Ляззат Асылбековна жалуется что не перзвонили, клиент ранее звонила 10.05.2018 и ожидала на линий 30 минут, так же когда оператор ответил, клиент ожидал ее ответа примерно 13 минут и после оператор сказал что перзвонять по этому вопросу в течений 3 рабочих дней
</t>
  </si>
  <si>
    <t>Клиентка Беркутбаева Гульназ Болатовна жалуется на условия обслуживание в отделении банка по адресу г. Актобе ул. Некрасова 112. По словам клиентки работает только 3 менеджера, клиентка сидит уже час времени, и впереди еще 50 человек. Просит чтобы сделали удобные условии. По больше менеджеров и чтобы они быстро консультировали</t>
  </si>
  <si>
    <t>820617450642 иин клиент оставила по телефону заявку 23/08/2018 до сих на рассмртрении просит принять меры клиент из за этого не может закрыть карту</t>
  </si>
  <si>
    <t>Клиент жалуется что звонила сотрудница банка на 7075731487 дважды сперва с 7272445506  далее с мобильного номера . Трубку поднял муж клиента и сотрудник банка распрашивал личные данные клиента . Клиент возмущенн и требует разобраться . у клиента не имеется проссрочки по какому поводу звонили и уточняли информацию .</t>
  </si>
  <si>
    <t>клиент жалуется на то что ему не приходят сообщения после оплаты кредиты</t>
  </si>
  <si>
    <t>Рябуха Татьяна Александровна  жалуется на то что  ее даже не уведомили о том что оформляют со страховкой. просит принять меры</t>
  </si>
  <si>
    <t>Клиентка жалуется, что ей не оформили кредит в связи с тем, что касса закрывалась, обращалась в отделение по адресу пр Независимости, Она подошла в 19.40, но ей отказали сказав что они все равно не успеют, однако клиентка подошла до 20.00 поэтому просит принять меры.</t>
  </si>
  <si>
    <t>Клиент жалуется на работу менеджера, утверждает обслужили плохо. "Не умеют обслуживать клиентов" утверждает клиент.</t>
  </si>
  <si>
    <t>87073161764
Клиент хочет чтобы на этот номер присылали смс, так как номер который клиент указал при оформлении договора, по словам клиента, сейчас принадлежит другому человеку.</t>
  </si>
  <si>
    <t>Черанёв Владимир Петрович  просит чтобы ему не звонили по предложению</t>
  </si>
  <si>
    <t>Клиент КАБИДОЛДИНОВ АСЕТ ТОКТАРОВИЧ жалуется на отдел взыскания. С отдела взыскания позвонила девушка. не представилась разговаривала грубо переходила на личности задавала не корректные вопрсы. У самого клиента просрочек нет клиенту звонят по поводу мамы клиента. С мамой клиент не общается предоставлял номер по которому можно с ней связаться. Девушка игнорировала и стояла на своем. Теперь клиент требует уточнить имя сотрудника взыскания. Так же просит решение сообщить лично ему по номеру 87470941334</t>
  </si>
  <si>
    <t>Тлеуленов  Амир Валериевич оформил кредит 15/12/2017  3713896029  по адресу  город Караганда  ул  Зональная 10. Клиент выражает недовольство и подает жалобу на менеджера так как, по словам клиента он не озвучил все условия договора а также не уведомил  клиента что последний платеж должен состояться до расчетного дня.
Спасибо!</t>
  </si>
  <si>
    <t xml:space="preserve">клиент жалуется на менеджера
Бахтгуль Шакенова , в микро-офисе по адресу Абдирова, ул. Н.Абдирова 19  
Макпал Нурлановна пришла оформлять кредит но узнав что переплата большая хотела отказаться от кредита , но менеджер сказал что если она оформит автохранитель у нее будет не большая переплата . 
Клиента данное предложение устроило и переплату менеджер озвучил очень маленькую  , Но в данный момент клиент выяснил что у нее переплата большая и то что ее страховка уже закончелась .
Клиен просит перезвонить .
</t>
  </si>
  <si>
    <t>Добрый день! Клиент просит принят жалобу на менеджера отделения,который работает по адресу г.Темиртау ул. Меттоллургов, д. 15/1. Клиент оставила заявление на получение справки 10.05.2018 однако менеджер подделал дату на 12.05.2018. Отдельная благодарность руководителям отдела Юлие и Оксане,которые урегулировали данную ситуацию!!!</t>
  </si>
  <si>
    <t>Добрый День!!! 
клиент хочет получать смс уведомление о предстоящем платеже.</t>
  </si>
  <si>
    <t>Клиент жалуется на сотрудника (Курбанова Куралай) микро офиса по адресу г. Талгар ул. Абылый хана, 112. С 11:00 они сидели и ждали свою очередь, и в 12:58 она сказала что у неё обед  и ушла. Клиент жалуется почему она заранее не предупредила что в 13:00 у неё обед и можете подождать или нет?</t>
  </si>
  <si>
    <t>Добрый день!
Клиент жалуется на условия кредита, она не согласна с процентами и суммой которую ей необходимо оплачивать. Она хочет оплатить кредит досрочно, со слов клиента менеджер сказал, что она может оплатить кредит с перерасчетом в любое время, жалуется на менеджера на предоставление неверной информации. Также клиент жалуется на сотрудника колл центра, который сказал ей, что она может оформить кредит с акцией плтаеж в подарок, в отделении ей сказали, что у нее нет спец прдложения. Просит разобраться с ее вопросом в скором времени.</t>
  </si>
  <si>
    <t>ДД! Клиент Гайдукова Тамара Григорьевна ИИН 600301450351, жалуется на то, что ей не предоставили кредитный договор, только памятку по оплате, По кредитному договору получила не полную информацию, так как не знает почему начисляются % банка, тогда как она взяла кредит без переплаты.</t>
  </si>
  <si>
    <t>Клиент жалуется что для досрочного закрытия необходимо обращаться в отделение банка огромные очереди. и сумма в систему поступает не сразу</t>
  </si>
  <si>
    <t>Жалоба на  менеджера банка который не точно сказал сумму платежа по досрочному погашению!</t>
  </si>
  <si>
    <t>Клиент Золотухин Евгений Сергеевич оформил кредит товарный 02/03/2018 по рекомендации   менеджера  по акции  платеж в подарок ( 17мес +1 в подарок) При проверке в ПО выяснилось что у него нет данной акции ! просит разобраться т.к. согласился оформить кредит только из за акции</t>
  </si>
  <si>
    <t>ДД. Клиент пожелал оставить жалобу на оператора ТМ. Со слов клиента, оператор озвучив спец.предложение сказал что, кредит ей точно одобрят. Клиент возмущается из-за того что потратила много времени, а ей пришел отказ. Данные сотрудника не знает.</t>
  </si>
  <si>
    <t>Описание: Клиент жалуется что приняли заявление, о закрытий карты и на получение справки об отст. задолженности. Карта еще не закрыта и она не может оформить кредит в другом банке и сказали что справка бесплатно в течений 1 недели, сейчас она не может получить карту. Требует обратной связи. 
 </t>
  </si>
  <si>
    <t>ДД!!!Клиент жалуется на кредитного менеджера который сказал что у клиентки имеется платеж в подарок за последний месяц. Но по системе у клиентки не имеется платежа подарок.Кредит она оформляла 16,05,2017.Но не помнит имя менеджера.</t>
  </si>
  <si>
    <t>АБДРАСИЛОВА РАУШАН КАМЫСБАЙКЫЗЫ НЕ СОГЛАСНА С УСЛОВИЯМИ БАНКА И ПРОСИТ ИЗМЕНИТЬ УСЛОВИЯ ИЛИ УМЕНЬШИТЬ ПРОЦЕНТЫ БАНКА ПО СОВЕЙ КРЕДИТНОЙ КАРТЕ . ИИН 730220401022</t>
  </si>
  <si>
    <t>Клиент жалуется на то,что менеджер при оформлении кредита 3712577284 не уведомил клиента о том что включена страховка.</t>
  </si>
  <si>
    <t> 
Внешние запросы
ФИО: Тургуналиев Куаныш
КД: 
ИИН: нет данных
Номер телефона заявителя: 7777185666
Регион: нет данных
Виновный сотрудник: Нет виноватых
Описание: 7777185666 третье лицо жалуется на то что по этому номеру приходят сообщения рекламного хорактера. Просит исключить номер из рассылок. Клиент возмущен.
 </t>
  </si>
  <si>
    <t>Зк жалуется что при оформлений она отказывалась от страховки, но менеджер сказал ей *если откажетесь я вам кредит не выдам* Зк просит принять меры. Караганда, магазин  "мебель виль"</t>
  </si>
  <si>
    <t>прошу не высылать смс о начислении вознаграждения по депозиту</t>
  </si>
  <si>
    <t>890624350736
Мукашов Марат Кудайбергенович
клиент очень вомущен что уже обращяется не в первый раз по этому поводу говорит что менеджера в колцентре предоставляют не коректную информацию клиенту было проинформировано что отделение будет работать до восьми но  не сказали чтобы для получение карты успел до пяти .
клиент для того чтобы забрать карту отпрасился с работы(и подчеркнул что за 1день  зарабатывает 7000тг) и потерял время..и тд  говорит чтобы менеджер Айжан была наказана требует сказал и в обьязательном порядке попросил сообщить о принитом мере.
если обратную связь не получу на сайте опубликую говорит.</t>
  </si>
  <si>
    <t>Не клиенту приходят смс оповещения по кредитам на имя клиента Тамары Джанзаковны (Шымкент, мамытова), которого он не знает. Просит отключить оповещения.</t>
  </si>
  <si>
    <t>Клиент МУСАРОВА БОСТАН ИЛАХУНОВНА жалуется что она является ИП открыла его 03.05.2018 и ей поступило СМС с предложением от нашего банка на денежный кредит, она пошла оформила данный кредит 22/05/2018 в г.Астана ул СЕйфуллина 33 и ей одобрили. Далее ей не смогли октрыть счет сказали что у нее бездействуещее ИП, она Ходила 3дня в налоговую и разбиралсь, так же звонила нам. клиент жалуется на менеджера нашего банка который ее оформил. Менеджер был не в курсе что в нашем банке директорам ИП не выдается денежный кредит, а выдается только товарный</t>
  </si>
  <si>
    <t>клиент жалуется что в 8 и 11 микрорайоне в городе Актобе кредитные консультанты очень грубые и не вежливые</t>
  </si>
  <si>
    <t>Джувалышбаева Жаннат Ушкемпировна приходят смс на имя Бектемисова Чолпан Торгаевна, это ее номер, просит не отправлять ей смс на имя другого человека. Номер 87076801983</t>
  </si>
  <si>
    <t>Клиента не устраивает условия кредитной карты, не хочет получать смс уведомления напоминания об уплате, говорит картой не пользуется и не просил карту, неправильно составлен график. Писал письмо Банку, и не устраивает ответ который получил.</t>
  </si>
  <si>
    <t>Клиент жалуется на карточные кредиты, что банк не дает график погашения, что условия карточных кредитов очень сложные и недоступные для клиентов,  что менеджер не полную и неверную информацию предоставил. Менеджер после оформления кредита позже позвонил и сказал что внесли изменения и то что клиент должен оплатить первый платеж до 14 января. По условиям дос зеро промо 12 клиенту первый платеж нужно было внести с 15 января по 14 февраля</t>
  </si>
  <si>
    <t>На номер 87242274351 звонят с нашего банка и говорят что у клинета долг перед банка. У клиента не имеется долгов в нашем банке. Просит больше не звонить и удалить данный номер</t>
  </si>
  <si>
    <t> Клиент жалуется на оператора КЦ.оператор КЦ позвонил и  сказал  «Белсендi емессiз» , звонок был в период с сентябрь- ноябрь, клиент говорит что ее это слово обидело. И просит что бы другим это слово не говорили.
 </t>
  </si>
  <si>
    <t>Добрый день ! Клиент жалуется на обслуживание менеджера в технодоме г Актобе по ул Абулхаирхана 42 . По словам клиента менеджер не знает свою работу очень грубая . Клиент просит принять меры. Прошу проверить</t>
  </si>
  <si>
    <t>Клиент жалуется на менеджера. По словам клиента каждый раз неккоректная информация, в последний раз в частности клиента уведомили, что кред карту можно закрыть в МО. Клиент потерял доверия к банку и время.
Ад: Микро Офис, г. Сарыагаш, ул. С. Дуйсебаев б/н.</t>
  </si>
  <si>
    <t>Клиент просит снять арест со счета в Халык банке, также просит предоставить ответ на вопрос – по какой причине снятие ареста задерживается.
 </t>
  </si>
  <si>
    <t>Клиент при оформлении указывал номера своих коллег в качестве альтернативных номеров и на эти номера банк отправляет смс с предложениями, клиент согласен чтобы ему отправляли, но не другим не ее знакомым. Просит чтобы не эти номера не отправляли смс - 87053001881, 87759820675,</t>
  </si>
  <si>
    <t>Клиенту оформили кредит зеропромо 10.10.2017 в городе Алматы магазин сулпак в трц москва.Менеджер проинформировал клиента некорректно, так как он сказал что кредит на 12 месяцев хотя оформил на 5 и плюс ко всему он посчитал ежем платеж  по 9999тг( по договору если на 5 месяцев сумма ежем платежа будет состовлять 23998тг , потому что сумма товара 119990 тг).Клиент возмущается почему наши менеджеры обманывают клиентов и хочет чтобы предприняли меры. 
Спасибо.</t>
  </si>
  <si>
    <t>Клиенту Казахбаеву Нурбеку Абдикаппаровичу, уже второй месяц ошибочно приходят напоминание о ежемесячном платеже в размере 11тыс тг по номеру 7056846644, просит чтобы больше не приходили смс такого рода, так на сегодняшний день у него не имеется кредита в нашем банке.</t>
  </si>
  <si>
    <t>не клиенту банка приходят смс на имя Жасулана Карбековича, просит не присылать</t>
  </si>
  <si>
    <t>Клиент написал заявление на закрытие кредитной карты 17.07.2018 в отделении по улице Некрасова в городе Актобе. Но карта до сих пор не закрыта. В системе я не увидел заявление.
 </t>
  </si>
  <si>
    <t>Клиент жалуется на менеджера который не предоставил полную информацию по карточному кредиту Zero Promo (12мес) . При оформлении кредита не уведомили что последний платеж необходимо оплатить до даты Билинга до 4.06.2018 г. Клиент оплатила 24.06.2018 г. И также жалуется что не уведомил что будет начисляться проценты сразу за весь период.</t>
  </si>
  <si>
    <t>клиентке хабарлама келген болатын, хабарлама матини: "23.01.2018 года отказ от оплаты долга банка хоум кредит завиксирован под запись разговора сумма долга 235 637,9 тг до начала процесса предупредительного взыскания осталось два дня.8747-821-86-94" 
24.01.2018 года "до начала процедуры предупредительного взыскания остался один день оплатите задолженность перед бхк 235 637,9 до 25.01.2018 года по вашему делу готовятся запросы для выяснения финансого положения" . Клиентте несиеси бойынша кешигу кун казир жок, уакыты толем жургизип отыр. Не себепти хабарлама келгенин аныктауын сурап отыр</t>
  </si>
  <si>
    <t>Клиент Сактаганов Габит Шинбулатович жалуется что ему не приходит смс оповещение о поступлении платежа.</t>
  </si>
  <si>
    <t>Клиенту приходят смс уведомления на казахском языке , просит отправлять на русском .Заранее спасибо!</t>
  </si>
  <si>
    <t>Клиент оплачивала однажды кредит за второго клиента и после этого ей приходят СМС-уведомления на имя Жунусовой Оксаны Владимировной, чей кредит клиент и оплатила. Клиент не желает далее получать СМС-уведомления по кроссел предложением.
Номер клиента: 87013290490.</t>
  </si>
  <si>
    <t>Доброе утро! Клиент утверждает что не получил смс 5-го июля. Были операции ,  номер клиент не менял , но все ровно не получил смс уведомление. Просит уточнить почему.
Спасибо!</t>
  </si>
  <si>
    <t>Клиент оформил кредит товарный 28/09/2017, через месяц как он оплатил первый платеж после этого товар у клиента сломался. Клиент обратился в магазин где он оформил, его товар приняли на ответ хранения на 35 дней и просто вернули товар. Клиент после этого написал заявление на расторжение. Ему вышил ответ что кредит будет расторгнут после того как магазин сделает перевод денег. Он звонил к нам в Call-center в января 2018 года чтобы уточнить поступила ли сумма  и далле оператор ему сказал что сумму 20500 тг который он внес 26.10.17 и 28.11.17 года вернут вам после расторжение кредита. Клиент требует разобраться и связаться в ближайшие сроки!!!</t>
  </si>
  <si>
    <t>Клиент хочет оставить жалобу на оператора колл центра. Дело в том что оператор не предоставил полную информацию по продуктам, и нагрубил клиенту. Не смог ответить на вопросы клиента. Также клиент утверждает что оператор не знает где работает. Звонок был совершен в период 18:10 - 18:30.  Оператор предоставляет информацию клиенту интересы казкомерц банка. Дело в том что при разговоре оператор проговорил клиенту скачать предложение(приложение) Хоум Банк Казахстан. Клиент просит прослушать данный звонок, принять все необходимые меры. Клиент хочет чтобы перезвонили и извинились. Клиент хочет извинение со стороны оператор. И обьяснение сос стороны начальства. Клиент хочет переобучение данного сотрудника. звонок поступил 18.04.2018</t>
  </si>
  <si>
    <t>Клиент жалуется на обслуживние менеджера микро офиса, по адресу г. Аральск, ул. Махатаева 30.10.02.2019 года, клиент обращался в микро офис для оплаты кредита. Когда клиент спросил у менеджера работает ли терминал, менеджер сказала "не знаю" и по словам клиента встала и ушла краситься. 
 </t>
  </si>
  <si>
    <t>Клиент просит чтобы не отправляли смс-ки на имя Ринат Махамбетулы по поводу карты, так как клиент нашего банка не знаком с ним. И просит чтобы удалили номер телефона.</t>
  </si>
  <si>
    <t>Добрый День! Клиент жалуется что менеджера в 13:38 находятся до сих пор в обеденном перерыве. Что никто их не обслуживает. Хотя отделение работает без перерыва. Что старший менеджер не уважительно относится к клиенту.</t>
  </si>
  <si>
    <t>Клиент 06.10.2017г оформил товарный кредит, в начале он хотел оформить в рассрочку, но по словам клиента менеджер предложил ему товарный кредит с акцией. На данный момент у клиента оформлен на 11 месяцев и последние 2 месяца в подарок от банка. Говорит что данные условия вообще не устраивают его, поэтому хочет пожаловаться на менеджера.</t>
  </si>
  <si>
    <t xml:space="preserve">Клиент Прокопович Алла Андреевна жалуется на то, что менеджер не зарегестрировал заявление на закрытие карты. Клиент оставил заявление 04.04.2018г,
</t>
  </si>
  <si>
    <t>здравствуйте. клиент написал заявление о досрочном погашении 09.12.2017, однако в системе заявление зарегестрировано 12.12.2017. клиент возмущен тем, что менеджер не зарегистрировал заявление в первый рабочий день, т.е. 11.12.2017. с уважением</t>
  </si>
  <si>
    <t>Клиент 11 июня подовал на справку но сегоня уже 19 июня  и клиент возмущается о том, почему у него до сих пор не готова справка .МО
мкр 11 А, д. 1</t>
  </si>
  <si>
    <t>Добрый день!
Клиент жалуется на условии карточного кредита ДОС! У него период погашения  5 по 4 числа каждого месяца но он оплатил 4.05.18 13000тг за день раньше! Просит перезвонить!</t>
  </si>
  <si>
    <t>Клиент дважды обращался в отделение банка по адресу г.Шымкент ул.Казыбек би 9,чтобы оформить кредитную карту ДОС,клиент является гос,,служащим без пенсионки .Менеджер Шахноза отказалась принимать заявку клиента ссылаясь на то,что пенсионки за последние 6 месяцев.Однако по условиям кредитование клиенты работающие в гос.органах имеют право оформлять кредиты при предоставлении служебного удостоверения\военного билета.Клиент просит принять меры по отношению к данному менеджеру.</t>
  </si>
  <si>
    <t>Здравствуйте! У клиента имеется два кредита в нашем банке. Клиент просит подключить услугу смс уведомления. То есть клиент просит чтобы его за ранее предупреждали когда он должен оплатить кредит смс уведомлением.</t>
  </si>
  <si>
    <t>Клиентка жалуется операторам взыскания,т.к у нее была просрочка и она его оплатила, однако позвонили (4.04.2018) мужу клиентки  сказали что у нее просрочка и что ей необходимо оплату произвести. Также предоставили всю информацию по кредиту ее мужу, т.е. когда она оформила, какую сумму и т.д. Жалуется что могли бы просто сказать что у нее задолженность, а не предоставлять всю информацию по кредиту ее мужу.</t>
  </si>
  <si>
    <t>Отпушников Александр Владимирович  жалуется на исполнителя Каласову Махабат  , т.к. у з-ка были дополнительные вопросы и он хотел чтобы исполнитель  все разъяснила по ответу на заявление ,но  исполнить не отвечает на внутренние звонки с 29.01 по 31.01.</t>
  </si>
  <si>
    <t>Клиент жалуется на то, что при оформлении кредитного договора менеджер проговорил, что есть 1 платеж в подарок, однако кредит оформлен без акций.</t>
  </si>
  <si>
    <t>клиент хочет  подключить услугу смс рассылки по его действующему кредиту. на номер телефона 87022411464</t>
  </si>
  <si>
    <t xml:space="preserve">	ДД! По словам клиента, менеджер колл центра оповестил об остатке долга клиента не верно при досрочном погашении. Хотя система показывает иную сумму: 487 526 тенге. Дата звонка: 28.01.19 
Клиент просит разобраться</t>
  </si>
  <si>
    <t>Клиент закрыл карту однако приходят сообщения о доступном балансе 
просит больше не отправлять</t>
  </si>
  <si>
    <t>ДД! клиент жалуется , что под дождь пошел в наше МО на Шаляпина -Правда Дукат, открыть счет. но там закрыто. по какой причине дали не верную информацию в колл центре? почему не знаете работает ли ваше МО? прошу и перезвонить.</t>
  </si>
  <si>
    <t xml:space="preserve">В ТД "Даулет" в районе ЖД Вокзала г. Астана в 15:20 обеденный перерыв,клиент выражает недовольство и просит уточнить в связи с чем стоит обеденный перерыв в данное время, клиент просит контролировать сотрудников МО.
</t>
  </si>
  <si>
    <t>Клиент жалуется на некорректное поведение со стороны сотрудника. Требует перезвона и разъяснений после обеда</t>
  </si>
  <si>
    <t>Клиент жалуется на то что обращалась в отделение банка по ул. Касыма Кайсенова, д. 45,  написала заявление на закрытие карты, менеджер сломала карту, и приняла заявление. Но в течении 2-х месяцев клиенту отправляется уведомлении что есть доступный баланс. В системе не зарегистрирована заявление клиента, обращаться повторно в отделение клиент не желает, так как озвучивает что там сидят некомпетентные менеджера. Просит чтобы проверили, нашли заявление и предоставили ответ  в ближайший срок, и закрыли карту.</t>
  </si>
  <si>
    <t>Клиент жалуется на то, что ей и ее мужу отказали при досрочном погашении и сказали должно пройти 3 месяца, она хотела закрыть без перерасчета %.</t>
  </si>
  <si>
    <t>Добрый день, Клиент жалуется на то что при оформлений кредита КК не сказал что есть страхование  
Клиент недоволен тем что без его согласия и разрешения на свое усмотрение консультанты добавляют дополнительные услуги и не уведомляют об этом  
Клиент просит что бы немедленно предоставили ответ по его вопросу</t>
  </si>
  <si>
    <t xml:space="preserve">
Клиент подавал заявку на справку в
отделение по адресу улиц 1 Мая - Естая принимал КК Динара, обслуживала очень долго
почти 3 часа, сказала, что срочная справка стоит 2000, а не срочная 500, после
я спросила куда оплатить она вдруг сказала, что это бесплатно так как рядом
сидел другой КК, позже обратилась за готовой справкой мне КК-ы этого отделение говорят,
что вас принимал КК другого отделение она в этом отделении не обслуживает
работает в другом отделении нужно идти именно к этому КК, после она позвонила и
сказала, что я должна забрать готовую справку так как она висит на ее имя, но
адрес не указала, теперь я не знаю куда мне идти. КК некомпетентный, зачем она
там обслуживала если была закреплена за другим отделением. Почему я должна
ехать в другой конец города из-за вашего КК-а по такому холоду.
</t>
  </si>
  <si>
    <t>Добрый вечер
Клиенту поступил звонок с предложением об открытии кредитной карты, предложили подойти в микроофис по адресу г.Астана ул.Биржан сала,  д.2 сегодня. И сказали что МО работает и в выходные до 20:00. Клиент подошла в МО к 19:35 сегодня, однако нашего менеджера там не оказалось (та ушла раньше времени). Клиенту крайне не удобно выкраивать время из своего рабочего графика чтобы каждый раз подходить в МО. Она хочет быть уверена, что менеджер окажется на месте и не уйдет до 20:00, завтра!!!. 
Просила оставить эту жалобу, чтобы банк был осведомлен о работе своих сотрудников в МО и принял необходимые меры. 
Напоминаю Клиент оставил жалобу как доп. информацию. Она хочет быть уверена что завтра к 19:35 МО будет работать!!!!! 
Просит перезвонить.
Спасибо</t>
  </si>
  <si>
    <t>Клиент жалуется на то что при оформление кредита менеджер сказала что будет без страховки однако после того как оформила клиенту сказали что кредит со страховкой. Клиент возмущен что его обманули т.к. он является постоянным клиентом нашего банка. Хочет что бы ему позвонили после решения данного вопроса.</t>
  </si>
  <si>
    <t>клиент просит деактивации номера так как не является клиентом нашего банка  смс приходят на третье лицо номер 8701 406 75 94</t>
  </si>
  <si>
    <t>ДД!!Клиент не согласен с условиями кредита а именно тем что сумма для досрочного погашени составляет 220,488.77 Тенгеюклиент просит разобратся в данной ситуации и предоставить ответ.</t>
  </si>
  <si>
    <t>Третье лицо просит больше не отправлять смс уведомления по предложениям банка на имя: Мурзатов Берик Сейткасымович,  по номеру: 8775 315 81 17. Дело в том что клиент умер. Это его жена. Она не хочет чтобы отправляли смс уведомления такого рода.</t>
  </si>
  <si>
    <t>ДД. Клиент утверждает, что ей ранее приходили смс о предстоящем платеже, но в июне смс не было. Клиент просит, чтобы банк всегда отправлял смс уведомление о предстоящем платеже.</t>
  </si>
  <si>
    <t>3 лицо получил СМС по предложениям на имя Серикжана Шакиржановича. Просит удалить свой номер из базы данных. Номер на который пришел СМС: 87757338362.</t>
  </si>
  <si>
    <t>клиент подписал доп. соглашение на досрочное погашение 15.01 после кл сказали что  в течение двух дней регистрируется заявление, но в системе доп. соглашение зарегистрировано 18.01 и теперь  кредит завершится в течение 3ех рабочих дней, клиент просит уточнить почему в течении двух дней после подписание не зарегистрировали заявление в системе, просит принят меры</t>
  </si>
  <si>
    <t>Дорина Екатерина Владимировна говорит что не оформляла кредит однако ей звонят и говорят что у нее есть кредит. Просит чтобы ей не звонили</t>
  </si>
  <si>
    <t>клиент жалуется, что деньги были удержаны с ее карты Халык банка и сумма поступила в счет погашения задолженности, однако кредит завершен и в системе эта сумма указывается как переплата. предложили клиенту написать заявление на возврат переплаты клиент с этим не согласна, утверждает что из за этого не намерена тратить свое время.говорит что " Банк не имеет удерживать с моей карты я уже закрыла кредит" .</t>
  </si>
  <si>
    <t>Описание: Жалоба на сотрудника, который сказал, что можно пользоваться картой и никаких процентов и коммиссий не будет. Клиент утверждает, что с кассы сняли 200 000 тенге, и 60 000 тенге оплатили сразу в кассу, хотя по системе снятие было на сумму 260 000тг. Соотвественно клиент утверждает, что на руках у них осталось 140 000 тенге.  Также клиент говорит, что сотрудник дал Хранитель, пару ключиков и брелок, хотя по системе данная информация не подтверждается.
 </t>
  </si>
  <si>
    <t>Мусагалиева Дарига жалуется но то что ей не сказали про страховку просит принять меры на данного сотрудника, была работа с возражением клиенту все объяснил, но клиент все равно возмущен, ждет обратной связи</t>
  </si>
  <si>
    <t>Клиент жалуется на менеджера МО нашего банка по адресу г. Сарканд, ул. М. Ауэзова, 69 А. Клиент подходил в МО 14/08/2018 до обеда, по словам клиента менеджер сказал что не срочная справка об отсутствии ссудной задолженности стоит 500 тенге, также клиенту не понравилось обслуживание менеджера, так как менеджер возмущался когда клиент задавала вопросы и дал неполную информацию</t>
  </si>
  <si>
    <t>На Рашид Амир сотрудник Хоум Кредит, со слов клиента 
"позвонил представился только именем. не сказал откуда звонит, от какой организанций. Спросил кем являеться Клиент у которого есть задолжность. Он договорился со мной об оплате. Предложил договориться об оплате. Тон был не формальный. Без вопроса согласно ли я погашать этот долг. Он спросил когда я буду оплачивать этот долг. Далее Повысел тон. Я не являюсь Клиентом Банка Хоум Кредит, и нахожу его речь оскорбительной. И он не уточнил удобно ли мне разговаривать."</t>
  </si>
  <si>
    <t>На номер 87057019570 на имя Томских Виталий Сергеевич приходит смс с предложениям. Данный клиент не знаком. Просит больше не высылать смс и не беспокоить</t>
  </si>
  <si>
    <t>Клиент жалуется на то, что навязали страховку  в отделении банка.</t>
  </si>
  <si>
    <t>На номер 87088932579 на имя Набиева Сырга приходит смс с предложения. Клиент знаком но на данный момент не общяются. Просит не высылать больше смс и удалить номер</t>
  </si>
  <si>
    <t xml:space="preserve">З-к Ашим Гажапбек КД 3713195263 
звонит жена клиента говорит что при оформлении кредита со стороны менеджера не было предоставлена инф о страховки, также менеджер сказала что  кредит оформлен на 6 мес
З-к обратился в отделение нашего банка чтобы оплатить полную сумму 24/02/2018г,менеджер посчитала сумму 35600 тг и сказала что по  кредиту не имеется задолженности
но у клиента имеется остаток за страховку 10527 тг 
жена жалуется на менеджера но имя не помнит 
обращались по адресу г АСтана ул Сейфуллина 33
</t>
  </si>
  <si>
    <t>Клиент хотел оформить товарный кредит на двенадцать месяцев, но менеджер оформил кредит на 14 месяцев, и сказал что последние два месяца будут как бонус, и зачеркнул два месяца ручкой, со словами не обращать внимание, на вопрос, зачем оформлять на 14 месяцев, менеджер не дал вразумительного ответа.</t>
  </si>
  <si>
    <t>Клиент Кийкпаева Рыскайша Сейтбековна жалуется на то что ей не оповещают о ее кредите за ранее по словам клиента из за этого у нее произошло просрочка просит принять меры</t>
  </si>
  <si>
    <t>Клиент говорит о том что раньше приходили смс уведомления о задолжности и оплате, однако в этом месяце они перестали приходить.
Клиент хочет чтобы как и раньше присылали смс- уведомления.</t>
  </si>
  <si>
    <t>Добрый день! Клиент жалуется что на этот номер поступают смс-уведомления по кредиту другого клиента, просит деактивировать этот номер от таких рассылок. Спасибо</t>
  </si>
  <si>
    <t>Клиент в бешенстве от того что КК навязал ему фин.защиту. Слова клиента: ваши сотрудники образованные люди, почему так поступают с пенсионерами, наглым образом ни о чем не предупредив оформляют кредит для их удобства. Мне даже нечего есть, как я буду переплачивать такую большую сумму. Я очень расстроен. Разве так можно халатно относится к своим клиентам?...
   КК ничего не объяснил на счет фин. защиты хотя данная услуга оказалась добровольной... Клиент (пенсионерка) очень расстроен и чуть не заплакала.</t>
  </si>
  <si>
    <t>Клиент жалуется, что ей каждый день названивают на счет долга Алиева Улжамал Бейсенбайкыз , что у нее просрочки и дойдет до суда, хотя она не является клиентом. Она просит удалить ее номер с базы и не беспокоить. 87753838465</t>
  </si>
  <si>
    <t>Добрый день!
3 лицу поступает смс-уведомлении на имя Айзада Байбосынова  на данный номер 7777040994. Просит чтобы больше не беспокоили, и удалили номер телефона, так как 3 лицо не знаком с заемщиком банка.</t>
  </si>
  <si>
    <t xml:space="preserve">Клиент жалуется на звоник маме из Банка. просит не беспокоить ее, так как она пожилая женщина и просит убрать ее номер. (номер мамы: 87026732922) 
</t>
  </si>
  <si>
    <t>Клиент Макишева Гульнар Нигметовна  оплатила кредит через терминал который  находится м-н Васильковский 34 а, ТД «Сырымбет»  терминал чек не выдал  клиент хочет узнать поступила ли платёж</t>
  </si>
  <si>
    <t>Обратился клиент на торговую точку в  ТД Мечта . Клиент жалуется на работу КК по имени Кенжегуль . У клиента такое впечатление как будто она работает его работу,  а не свою .  Хотите оформляйтесь хотите нет , мне все равно ответила КК. Также звонила коллеге и спрашивала у коллеги и также у клиента уточняет каждый раз сумму.</t>
  </si>
  <si>
    <t xml:space="preserve">Добрый день! Клиент просит убрать номер с смс рассылки по специальным предложениям.
</t>
  </si>
  <si>
    <t>ДД! Клиент Акылбеков Н Р, пришел в отделение , в связи с тем что менеджер не обьяснил, что по кредиту  досрочное погашение по истечению одного года( что 4 платежа платежа в подарок только  по сроку, без просрочек. Менеджер обьяснил клиенту что они могут досрочно закрыть кредит сразу в любое время без уплаты 4 подарочных платежей(что они списываются в любом случае). Клиент делал рефинансирование, т.е. сумма  должна была быть меньше , а по факту 4 платежа еще входят в общую сумму задолженности. теперь клиент возмущен ,что при переводе рефинансирования, остаток переплаты 4 платежей, не может вернуть переплату, пока не спишутся подарочные платежи. Недоволен тем, что его неправильно проконсультировали на ТТ, где он оформлялся.</t>
  </si>
  <si>
    <t>Клиент жалуется на сотрудника по имени Данияр с проблемного отдела, так как сотрудник грубил клиенту и говорил только на казахском языке. Однако клиент не понимая казахского языка спросил сотрудника повторить на русском языке, к чему сотрудник нагрубил клиенту и сбросил трубку. Клиент хочет чтобы сотрудник лично позвонил клиенту и извинился. Спасибо</t>
  </si>
  <si>
    <t>Клиент жалуется на Управляющего отделения по адресу г.Шымкент ул. Аскарова Нариманова, Управляющий грубо обращается с клиентами, не носит бейджик и не представляется, Просит принять Меры по данному инциденту. В отделений Банка очереди работает только один сотрудник (КК).</t>
  </si>
  <si>
    <t>Клиент жалуется на банк в связи с тем что подошел оформит по акции в рассрочку товар на 25 месяцев в технодом, менеджер назвал что было отказано на 25 и предлагают на 12 месяцев. с тем что он не согласен на это.</t>
  </si>
  <si>
    <t>Клиентка возмущена тем что почему 4 платежа в подарок не прописывается в договоре, менеджер сказал что это в рассрочка, и возмущена тем что сотрудники не компетентны, и информируют по разному, оператор колл центра сказал что кредит завершается по истечению 12 месяцев, по условий кредита если клиент 12 месяцев оплатит без просрочки, банк оплатит 4 месяца и кредит завершится по истечению 16 месяцев.</t>
  </si>
  <si>
    <t>Клиент жалуется на звонки  о предстоящей оплате.  Просит поставить смс уведомления
 А так предложения от клиента установить по больше терминалов г. Шымкент.
 </t>
  </si>
  <si>
    <t>Клиент жалуется, что ему отправляют смс уведомление и звонят. Просит не делать этого. Точные свои данные говорить Клиент отказался.</t>
  </si>
  <si>
    <t>Кайырлы тан ! Клиент шагым калдырды. Бейнеу каласында Технодом дукенинде менеджер есими Арнат клиенттин келсимисиз сактандыру коскан. Клиент маган айтпады дейди</t>
  </si>
  <si>
    <t>Клиент Гаранина Людмила Николаевна жалуется что не пришло к ней смс о том, что у нее имеется переплата. Она  ошибочно переплатила за два месяца. Просит чтобы в таких случаях уведомляли клиентов</t>
  </si>
  <si>
    <t>Клиент Жалинова Агила Тажибаевна жалуется на то, что к ней приходят смс в котором указан не ее договор. №3713594471 данный договор не принадлежит ей. Просит чтоб ей подобные смс-уведомления не отправляли</t>
  </si>
  <si>
    <t>Клиент жалуется на то что, при оформлении карты в городе Актобе в 11 микрорайоне. Клиенту не обьяснили то, что 10% кэшбек не действует на все покупики. Клиент жалуется
 </t>
  </si>
  <si>
    <t>Клиент МАСИМОВА АЛЬБИНА ТАЛГАТОВНА жалуется что нет условии в отделении Банка,  нет талона и  досрочно чтобы погасить надо к менеджеру стоять в очереди и ей не сказали что через кассу комиссия взимается</t>
  </si>
  <si>
    <t>в городе Талдыкурган по адресу Абылай хана 135
01.05.2018г. работали не по графику и закрылись раньше, хотя должны были работать до 17:00. наши клиенты не могли оплачивать свой кредит в 16:40</t>
  </si>
  <si>
    <t>Добрый День!!! 
клиент жалуется на обслуживание банка. 
клиент делал перевыпуск в отделении банка, писал заявление. в г.Алматы, на толе 170. 
менеджер сказал что клиент может заказать карту в любом отделении банка.
клиент  получил письмо, в заявлении указывается что необходимо будет получить карту по адресу Назарбаева 248.
клиент говорит что почему менеджера так работают, и что в отделении банка менеджеров очень мало.
когда клиент обратился в отделение, принимал только один менеджер. 
также менеджер не поменяла его данные.</t>
  </si>
  <si>
    <t>На сот. номер 87055969798 смс рассылки по вопросам клиента Банка Хоум Кредит Галины Леонидовны. Владелец сот. номера Кайырбеков Болатбек Саламатулы не знаком с клиентом. Просит не отправлять смс рассылки. Спасибо.</t>
  </si>
  <si>
    <t>клиенту отправляют  сообщение с нашего банка по другому клиенту на имя Александр Сергеевича.Клиент хочет убрать свой номер в нашей системе</t>
  </si>
  <si>
    <t>Клиент утверждает что кредитный консультант не говорил что имеется страхование. Со слов клиента кредитный консультант не говорил что услуга идёт на добровольной основе. Вопрос не урегулирован. Клиент требует обратной связи.</t>
  </si>
  <si>
    <t>Описание:  Клиент жалуется на МРК\КК Хранитель,  при оформлении не была сообщена информация полностью. Вопрос решен, притензий не имеет. И клиент говорит что говорил оформить на 4 с потом Км сказал нельзя на 4  после клиент сказал на 3 тогда оформить  м а КМ оформил на 6 и потом извинился , после когда уходил со слов клиента КМ догнал клиента и вручил сказал что просто для вас , 
 </t>
  </si>
  <si>
    <t>87772372245
Маменова Дина Булатовна
На данный номер, этому клиенту приходят смс о спец. предложении на имя Гульнар Бакировной. Клиент просит не беспокоить.</t>
  </si>
  <si>
    <t>ДД!Клиент оформила кредит но не оплачивала вовремя ,и за это время сотрудник Банка нагрубила говоря о том что у не нет стыда и почему она не оплачивает кредит ,клиент считает то что сотрудники Банка не должны так говорить с клиентом ,сотрудника зовут Зарина Ермеккызы</t>
  </si>
  <si>
    <t>Клиент просит не беспокоит звонками и смс-ками на счет спец.пред. так как не интересует кредит. Спасибо</t>
  </si>
  <si>
    <t>клиент в апреле написал заявление в страховую компанию об отказе от страховой пролонгации по КК №3800117864​, но в мая была списана страховка. Клиент обратился обратно в страховую компанию, клиенту сказали что страховой взнос вернут обратно и что пеня не будет начисляться, но 17.05. клиенту позвонили с БХК, клиент не помнит кто звонил, сказали что пеня все равно будет начислятся, так как клиент первоначально оформлял КК со  страховкой и что пеня не будет списываться. Клиент просит уточнить после получения БХК заявления по какой причине страховка списалась? клиент также считает что БХК должен выплатить компенсацию за причиненные беспокоиство и что ему пришлось день и ночь звонить то в страховую компанию то в БХК.</t>
  </si>
  <si>
    <t>Клиент жалуется на обслуживание в отделение банка. Она жалуется на долгое обслуживание менеджеров. Адрес отделения ул. Мамытова, д. 49.</t>
  </si>
  <si>
    <t>Клиент просит убрать данные на клиента"Тлеулина Сара Абуовна".  
ИИН570111400017
Нынешний хозяин номера сотового утверждает, что ему приходит смс о кредите другого клиента. Просит прекратить отправлять смс</t>
  </si>
  <si>
    <t>Добрый день!
У клиента имеется кредитная карта RPOS45 conditional zeropromo12. У клиента имеется просроченные дни и из за этого по карте начислились проценты. На данный момент общая сумма задолженности у клиента составляет 94,443.14 Тенге. Клиент жалуется на то что он оплачивал вовремя и что это по вине Банка. 
Спасибо.</t>
  </si>
  <si>
    <t>Наталья Алексеевна позвонила с жалобой, на ее номер приходят SMS сообщения на чужое имя: Инна Олеговна. Сотовый номер: 87052355800</t>
  </si>
  <si>
    <t>клиент утверждает что 30.03.18 звонил в колл центр супруг клиента с номера +77076841789, со стороны оператора никакую информацию не получил, также оператор разговаривал некорректно, грубил.</t>
  </si>
  <si>
    <t>клиент жалуется на менеджера по адресу г.Актобе ул Некрасова. 19.12.2018г  пришел в отделения банка оплачивать кредит .Оплатил сумму который сказал менеджер 20200тг. После того как оплатил обратно подошел к менеджеру спросил должен ли я еще банку деньги,просил проверить. Со слов клиента менеджер сказал что все ок ничего не должны. Через некоторое время звонят из банка и говорят была недоплата 139тг.Просит разобраться. Из за этого у клиента акция платеж в подарок сгорела
 </t>
  </si>
  <si>
    <t>Добрый день! Клиентка жалуется на обслуживание в колл центре, точнее на то, что в колл центре не работает система электронного документооборота, по этой причине клиентка не может получить ответ по заявлению в течении нескольких дней. Требует разрешить проблемы и предоставить обратную связь по принятым мерам. Спасибо!</t>
  </si>
  <si>
    <t>Бывшему Клиенту нашего банка приходят смс-уведомления на имя Дмитрия Михайловича по спец.предложениям, предлагают оформить кредит. Просит не отправлять такие смс-у ведомления.</t>
  </si>
  <si>
    <t> Описание: 
Клиент жалуется на пролангации страховки. КД договор бы закрыт давно и картой клиент не пользовался.  В связи со сложившийся ситуацией клиент ждет быстрого и объяктивного решения проблемы. Так же списать начисленную сумму страховки и закрыть карту Просит решить данный вопрос и предоставить обратную связь. 
 </t>
  </si>
  <si>
    <t>Алматы ТД Адэм
 Заявитель утверждает что 28.02.2019г. 11:20 КК все ещё нет на рабочем месте.
 </t>
  </si>
  <si>
    <t>Данному клиенту поступают смс уведомления с xsell предложениями. Просит деактивировать номер.</t>
  </si>
  <si>
    <t>Добрый день! Клиент возмущается по предыдущему кредиту, з-к утверждает что подавал заявку на 500000 тенге но на руки получил 474000 тенге. Уверяет что менеджер банка удержал 26000 тенге, в Гомере не указано куда ушло это сумма. Клиент переспросил у менеджера банка когда обратился на второй кредит и так же спросил на кассе но сотрудники банка не смогли ответить на этот вопрос, клиент просит уточнить связи с чем удержали эту сумму.</t>
  </si>
  <si>
    <t>Клиент оформил кредит товар в рассрочку в т.д. Техно дом г. Караганда. но по системе менеджер не создал ГРП. Клиент просит пересмотреть данную ситуацию и принять меры по отношению к менеджеру.</t>
  </si>
  <si>
    <t>Клиент жалуется что в отделение банка предоставляет неверные инфо, так же жалуется что долго ожидала очереди чтобы подписать доп.соглашение. Возмущена что почему не сказали что справка сейчас предоставляется в течении 5 дней, и что после подписание ей бы сразу предоставили справку. Хочет чтобы больше таких случаи не повторялись, и предоставляли корректные инфо.</t>
  </si>
  <si>
    <t>ДД!
Клиент жалуется на менеджера также на оператора колл центра по имени Балнур. По словам клиента она обратилась в отделение для уточнение полного погашение кредитной карты, менеджер сказала что если внести 40900тг польностью закроется задолженность. Потом клиент перезвонила колл центр для уточнений оперотор сказала что необходимо оплатить 35 тг так как была недоплата. Жалуется на оператора за грубость со стороны оператора. Также менеджера что не верно сказала сумму погашение.
Спасибо</t>
  </si>
  <si>
    <t>Звонит сноха клиента у которого есть депозит в нашем банке. Клиент умер и сноха подошла в отд банка в г. Астана по ул. Абая , приняли заявку , однако не сказали входящий номер заявки, объяснив что сотрудник на обеде и что можно позвонить в call центр. Клиент жалуется на обслуживания сотрудников.</t>
  </si>
  <si>
    <t>Клиенту пришел смс на имя Асель Жамшеитовны с поздравлением с днем рождения на номер 87026093558. Однако номер оформлен на самого клиента. Клиент был знаком с Асель Жамшеитовной но сейчас связь не поддерживает, просит не отправлять смс на ее имя.</t>
  </si>
  <si>
    <t>ДД! Клиент жалуется на то , что ей пастоянно оправляют смс уведомление о том , что она может оформить кредит, по мимо этого беспокоют , ее знакомых , когда клиен оформляла кредит и дала номер знакомых, знакомым тоже звонят просят тать ее номер, данный клиент является пенсионером, просит вообще ее и ее знакомых не беспокоить.</t>
  </si>
  <si>
    <t>ДД! Клиент хочет, чтобы ему поменяли номер. в карте клиента указан 87075399609, а клиент хочет чтобы вместо этого номера звонили или отправляли смс на номер 87479264272</t>
  </si>
  <si>
    <t>ДД ! клиент просит убрать номер телефона 87058381750  из базы банка и чтобы со стороны банка не приходили смс со спец предложением</t>
  </si>
  <si>
    <t>Мне по адр. мкр Карасу Центральная 58. на имя Аязбаевой Гульнур Тургуновной отправляют письмо. Здесь такой человек не проживает. Прошу уточнить адрес Вашего клиента и отправлять непосредственно ей это письмо.</t>
  </si>
  <si>
    <t>ДВ! Клиент жалуется, что терминал в г.Уральск мкр.Строитель, д.2/5 (Филиал) не работает в ночное время, то есть клиент утверждает, что охранники отключают свет и закрывают двери, на вывеске указано 24/7работает терминал, однако когда клиент подходит в ночное время  всегда закрыто ( уже несколько раз подходил). Клиент хочет получить  обратную связь</t>
  </si>
  <si>
    <t>тр лицо (Тимур) настоятельно просит не высылать письма по поводу кредита клиента -
 Салихов Руслан Турулбкович, проживающий по адресу г Оскемен, ул сатпаева 50 кв 69, т.к не знает данного клиента</t>
  </si>
  <si>
    <t>Клиент подошел оформить кредит, но по какой то причине клиента не обслужили. Клиент зол и просит принять меры. Г. Кызылорда ул. Муратбаева, д. 38.</t>
  </si>
  <si>
    <t>87017358388 
87017628027 на данные номера  3 лицо жалуется на то что отправляется смс-уведомление на имя Сатканов Кайрат. 3 лицо не знаком с ним, просит чтобы больше не беспокоили.</t>
  </si>
  <si>
    <t>Клиент Карабаев Роман Косполатович жалуется на то, что ему на домашний номер, точнее третьему лицу звонят и говорят про текущий кредит клиента. Клиент очень зол и возмущён. Просит принять соответствующие меры и предоставить обратную связь. Домашний телефон:7292601729. Просит звонить только на личный номер.</t>
  </si>
  <si>
    <t>ЗК жалуется оператор некорректно и грубо разговаривает, просит принять меры
дата звонка 02/02/2019 15:01 aorazova
7027141497 номер который звонил оператор</t>
  </si>
  <si>
    <t>Добрый день! Клиент жалуется т.к. при оформлении кредита менеджер сказал, что без ФЗ ей не одобрят кредит. Клиент ждет обратной связи.</t>
  </si>
  <si>
    <t xml:space="preserve">Клиент жалуется на МРК\КК,  при оформлении не была сообщена информация полностью. Клиенту оформили со страховкой принудительно, и также защита семьи клиент не хотел со страховкой. При повторном обращении чтобы спросить   менеджер нахамила и  сказала “ обращайся куда хочешь” и также не дали квитанцию сколько денег дали при оформлении кредита
 	</t>
  </si>
  <si>
    <t>Абоненту приходят СМС сообщения на имя Валентина Евгеньевича (город Петропавловск). Данный абонент этим клиентом не является и не знает его. Просит не беспокоить. Приходят на номер 87016797978</t>
  </si>
  <si>
    <t>дд! Данный клиент жалуется на то, что ей дали некорректную информацию , когда она позвонила в колл-центр и когда обратилась в микро-офис, у данного клиент кредит оформлен по акции 2 платежа в подарок, клиент оплату полностью произвела, ей сказали , что кредит закроется только полсе  07.06.2018 г. хотя кредит у нее закроется по условиям акции после 07.04.2018 г. просит чтобы в дальнейшем предоставляли корректную информацию. И просит ей перезвонит и дать ответ</t>
  </si>
  <si>
    <t>1 Клиент жалуется на отделение по адресу: г. Актобе ул. Абулхайыр-хана 64 что в отделение нашего банка холодно. 
2 Клиент жалуется на терминал по адресу: г.Актобе улица 101 стрелковая. Утверждает что терминал не работает.
3. Клиент жалуется на отделение по адресу г.Актобе ул. Жубанова. Утверждает что в отделении Тесно и душно. Просит принять меры. И требует ОС 
 </t>
  </si>
  <si>
    <t>Клиент жалуется на оператора КЦ что она не правильно сказала сумму 86030 
 </t>
  </si>
  <si>
    <t>Мужчине позвонили на его номер наши сотрудники и ошиблись номером они звонили нашему клиенту Риимжан Рахимжанович, однако у этого мужчины который сейчас позвонил такое же Имя и Отчество 
просит удалить номер с базы</t>
  </si>
  <si>
    <t>Не клиент звонит и жалуется что на номер ее дочери(возраст 3 года) звонят с нашего банка с предложениями и просит не беспокоить, также просит не присылать смс опошещения. 
Вот на этот номер звонят  8-701-123-64-74</t>
  </si>
  <si>
    <t>Доброго времени суток! Клиент жалуется, что при оформлении КД, КК сказал клиенту, что кредит был оформлен с платежом в подарок и на 18 месяцев. Хотя на самом деле, кредит был оформлен на 24 месяца и по кредиту не были предусмотрены платежи в подарок. При оформлении, клиент уточнил у КК, почему график на 24 месяца, на что тот ответил что так выдала система и также в графике отметил, как 18-ый месяц идет платежом в подарок. что является также неверной информацией. Клиент просит разобраться в данном вопросе.</t>
  </si>
  <si>
    <t>Добрый день!  
Клиент жалуется на менеджера который не информировал о что клиента оформили по кредитной карте с условной рассрочки на 12 месяцев. Клиент полностью вернула сумму товара. Когда хотела оформить кредитную карту Дос не смогла оформить так как у клиента была активная кредитная карта. Клиент возмущен тем что если бы менеджер не придупридил о том что необходимо закрыть кредитную карту из за этого клиент нес могла оформит кредитую карту Дос. 
Спасибо</t>
  </si>
  <si>
    <t>Доброго времени суток! Максим Александрович и ранее обращался на линию колл-центра на деактивацию номера, номер принадлежит несовершеннолетнему ребенку,  однако звонки и смс-уведомления о задолженности другого клиента все еще поступают, просит не беспокоить по этому номеру телефона, так же ожидает обратной связи по поводу деактиваций. Благодарю</t>
  </si>
  <si>
    <t>Неделю назад клиент обращался в отделение банка. Управляющий отдела принял хорошо, объяснил и попросил прийти следующий день за справками. След.  день вместо Азата временно управляющим работала девушка, ФИО не знает. Обращалась некорректно, заявление не приняла, ничего не объяснила. Клиент из-за этого отправил заявление в виде письма через КП. Заявление еще не поступило. Жалуется на менеджера (девушке), Прошу принять меры.</t>
  </si>
  <si>
    <t>клиент Казбекова Нургуль Кабылбековна, жалуется что ей названивают по поводу оценки обслуживания, по номеру 87772894444</t>
  </si>
  <si>
    <t>Добрый день,
Клиент, Абдіжүсіпов Дінмұхамет Дониярұлы 22/02/2018 г.Сарыагаш "Эврика" Жетисай_ул.М.Ауэзова оформлял денежный кредит с хранителем. Менеджер (имени не помнит, девушка) предоставляя коробку "Хранитель" сказал что она за счет банка. Теперь жалуется за не верную информацию
Спасибо</t>
  </si>
  <si>
    <t>Описание: Клиент жалуется что звонят. На домашний номер 7212424791 и спрашивают  Мадина Геннадьевна  , г Караганда  
 </t>
  </si>
  <si>
    <t xml:space="preserve">Афанасьеву Александру Васильевичу на номер 87052714782 приходят смс на имя Виктора Анатольевича.Просит удалить номер и не беспокоить его.
Спасибо. Также данная жалоба от 3 лица, так как сам Александр Васильевич по состоянию здоровья не может позвонить
</t>
  </si>
  <si>
    <t>Добрый день
Клиент утверждает что филиал в Актау очень маленький, и работают там всего 2 менеджера.
Просила уведомить БХК о  состоянии отделений и качестве работников банка в Актау (желают оставлять лучшего). 
Спасибо</t>
  </si>
  <si>
    <t>клиент жалуется на то что в микро офисе есть терминал но так как у сотрудников обеденный перерыв они не принимаю платеж у клиента. клиент торопится и в этом городе только один терминал нашего банка.</t>
  </si>
  <si>
    <t>Добрый день! От слов клиента: Маган айтылды оператормен 16.04.2018 жылы 50 000тг.толениз деп,калган 2-й айды банк толейди деди  карызым  болмайды деп, мен 50 000тг. толеген едим сол куни, содан кеин мен телефон соктым коллцентерге , толем тустиме де. Содан оператор тусти деди 49 900тг. . Мен калган айды толе алмаймын , сонгы айды толеймин калган 2-й айды толемеймин. толейтин соммам 21 750тг. Отиниш, жагдайым , мен жумыс жасамаймын, айелим жумыс жасамайды 3 балам бар.</t>
  </si>
  <si>
    <t xml:space="preserve">Клиент жалуется на менеджера в отделении в г. Астана ему позвонили с нашего банка сказали что у него есть специальное предложение на карту дос
он хотел оформить, но  ему в устном форме отказали по словам клиента менеджер даже не отправил заявку по системе. менеджер Абдурахманов  Алмас  Сайранович 
</t>
  </si>
  <si>
    <t>Клиент жалуется на то что я Абзалулы Каршыга клиенту не правильную инф предоставил и Бердалие Алишер</t>
  </si>
  <si>
    <t>ФИО клиента: Смагулова Алия Тельмановна, ИИН: 780401400552, номер договора: 3712597848, написала заявление на закрытие кредитной карты в отделении банка в г. Талдыкорган в декабре 2017 г. но статус кредитного договора в системе не завершен. Клиент просит полного завершения договора и не получать сообщения с выпиской по кредитной карте.</t>
  </si>
  <si>
    <t>При оформлении консультант сказал клиенту, что можно закрыть кредит в любое время с перерасчетом процентов. Клиент недоволен, что спустя 2 месяца после оформления ему придется платить проценты за весь срок.</t>
  </si>
  <si>
    <t xml:space="preserve">Дюсебаева Салтанат Сериккызы просит убрать ее номер из базы и не отправлять смс со специальными предлоджениями на имя другого человека. Она не знакома с тем человеком на чьё имя приходит смс и сама не является нашим клиентом.
</t>
  </si>
  <si>
    <t>Клиент жалуется на то что при звонке на линию 7979 ей предоставили не верную информацию о том что по кредиту после того как поступила сумма рефинансирования клиенту необходимо оплатить только 1700 тенге и после этого по кредиту все платежи будут погашены и задолженностей не будет,однако 14.07.2018 года клиент подошла в отделение банка и у нее остался последний платеж сумма которого 13534 тенге,клиент хочет получить скорее справку о том что кредит закрыт</t>
  </si>
  <si>
    <t>Клиент жалуется что звонят не ей , а гражданину Ерлану (Ном: 87077898719)  и говорят информацию по ее кредиту, хотя она при оформлений кредита не указывыала его номер телефона. Просит чтобы в крайнем случае звонили на номера которые она указывала.</t>
  </si>
  <si>
    <t>Добрый день! Клиент просит не отправлять смс с спец. предложением, так как она уже обращалась в наш банк и ей отказали в выдаче кредита.</t>
  </si>
  <si>
    <t>ТУРУБАЕВА АЛИЯ АМАНТАЕВНА ИИН 670930400407, клиент жалуется на менеджера что полную информацию не предоставила, менеджер сказал что без процентов оформил, но  в системе с  процентами и менеджер не предоставила клиенту заявление что имеется платеж в подарок , просит принять меры</t>
  </si>
  <si>
    <t>ДД! клиент жалуется что наши операторы не сказали общ сумму в депозите,  и за этого он снял сумму и положил в другой банк , хочеть чтобы приняли действие на этих операторов . Говорит что 2х раза звонил</t>
  </si>
  <si>
    <t>Клиент написал заявление 30/07/2018 на возврат переплаты, в отделении сказали что переведут сумму в течении 2 недель, но зк до сих пор не получил сумму переплаты, и жалуется что у нас долго рассматривается заявление, хочешь ускорить процесс!</t>
  </si>
  <si>
    <t>Клиент ранее писал заявление касательно крединой карты, клиент производил оплату на 6000 тг.на момент оплаты было отказано транзакция, одноко с карты были списаны средства, заявление писала 14.12.2018 ответ клиент получил, но только на продления процесса, однако окончательного ответа не получила, клиент просит чтобы ускорено разобрались и предоставили ответ.
 </t>
  </si>
  <si>
    <t xml:space="preserve">Добрый день!
Клиент утверждает , что терминалы не находят данных по номеру договора и номеру удостоверения. 
Просит решить проблему т.к. из-за ошибки не может нигде произвести оплату.
</t>
  </si>
  <si>
    <t>Внешние запросы
ФИО: АБАЕВ АЛЕКСЕЙ ВЛАДИМИРОВИЧ
КД:  
ИИН: 830723301021
Номер телефона заявителя: 
Регион: 
Виновный сотрудник: Не установлено
Описание:   Клиент жалуется на то чт г Шымкент, ул.Ш Калдаякова б/н, Энергопоток терминал не работает №736
 </t>
  </si>
  <si>
    <t xml:space="preserve">
Номер телефона заявителя:7715963496  
Описание: Клиент хочет убрать альтернативный номер телефона 7771849411 так как приходят смс уведомление на счет предложения</t>
  </si>
  <si>
    <t>Клиент просит не высылать смс уведомление в ночное время, а в дневное  время. Уже не первый раз получает в 3, 4 часа ночи уведомление с нашего банка. Просит урегулировать время.</t>
  </si>
  <si>
    <t>Ярушева Мария Михайловна жалуется что ей в день 2-3 раза звонят с банка на ее номер  87023166670 и спрашивает про 
Алексея Владимировича. Жалуется что грубо разговоривают "позови его", на личность переходят. Мария Михайловна очень возмущена просит принять меры и также хочет обратиться в НацБанк с жалобой.</t>
  </si>
  <si>
    <t xml:space="preserve">Клиент недоволен тем что кредитный консультант который оформил кредит не объяснил  про страховку.
Кредитный консультант мог бы и сказать что  страховка добровольная услуга, то что можно оформить и без страхования. Почему менеджеры не объясняют во время оформления кредита?  
</t>
  </si>
  <si>
    <t>Клиент утверждает что кредитный консультант не сказал что у неё имеется страховка. Так же что ежемесячная пролонгация на страховку.</t>
  </si>
  <si>
    <t>Клиент просит не отправлять смс-уведомления по спец предложеним ему и его другу. Просит деактивировать эти номера из базы банка: 7082052507,
7772988044</t>
  </si>
  <si>
    <t>ДД! Клиент Темирбекова Жанар Айткеновна,
звонила с номера 7773327086 в call-центр 10/07/18
приблизительно в 14:45 по вопросу справка об отсутствии ссудной задолженности ( уточнить готова ли справка), приняла звонок оператор Жайна, которая дала неверную информацию по кредиту договор №3709451295 о том, что имеется долг в размере  10 000 тенге и по этой причине справку клиенту не выдадут. Клиент оплатила и повторно обратилась к МРК в отделении, сумма оказалась лишней, так как кредит закрыт по операции FER, кредит закроется и сумма 9988 спишется.</t>
  </si>
  <si>
    <t>клиент РЫСМЕНДИЕВА БАКЫТЖАМАЛ ТЛЕУХАНОВНА жалуется на менеджера что у клиента не принимают заявление об отказе товарного кредита, клиент подходил 03.06.2018 в ТД и отказался от кредита, товарная точка обратно товар звяли, но в системе не имеется заявление об аннуллирований, клиент требует уточнить по какой причине заявление нету, адрес ТД-   Алматинская область, Уйгурский, Шонжа, магазин Альтаир</t>
  </si>
  <si>
    <t>г. Шымкент, ул. Рыскулова, д. 44 болимше 09:00-17:00 уакыт аралыгында жумыс жасау керек болатын. Болимше бугин жабык тур</t>
  </si>
  <si>
    <t>Добрый день. Клиент просит не отправлять и не звонить по поводу предложний, так как она уже была в отделений банка и ей было отказана. Клиент не имеет пенсионных начислений. Спасибо</t>
  </si>
  <si>
    <t>Добрый день!
Клиенту звонят об оплате кредита. Но клиент не хочет что бы звонили за 5 дней. Клиент жалуеться на звонки, потому что звонки мешают отдыху клиента. Просит отправлять лучше смс уведомление.</t>
  </si>
  <si>
    <t>Клиент жалуется на КК что не уведомляя о страховке оформил данную услугу. И только после оформления дал договор страховки
 </t>
  </si>
  <si>
    <t>Клиент утверждает что кредитный консультант не говорил что у него есть страховка. Так же что включается на сумму кредита.</t>
  </si>
  <si>
    <t>По словам клиента она оставляла заявку на детализацию счета 09.08.2017г ответ на ее заявку еще не пришел. Клиент жалуется. Она обращалась в отделение банка в г.Астана ул.Қажымұқан, д.2, ВП 3, там так же сказали что Алматы не отвечает, в СЭД(архив) нет вложения, чтобы прочитать клиенту 
я хотела связаться с исполнителем данного письма Кайнарова Жанерке Кариевна /Zhanerke Kainarova 
в 15:37; 15:38; 15:41 данный сотрудник не поднимает трубку. 
Клиент просит в самые ближайшие сроки обязательно перезвонить
ФИО клиента: Байболова Мира Каппаровна
ИИН: 700129402239
Номер договора: 3212957264
Укажите номер телефона: 7015522605
Город: Астана</t>
  </si>
  <si>
    <t>Добрый день!
Позвонил Оператор Колл Центра, на Домашний номер Клиента.
Домашний номер 51 25 28
И разговаривал с родственником З-ка (с сыном).
Взял обазательство о том, что оплата произойдет до праздников.
По какой причине конфеденциальная информация предоставляется 
родственникам?, Родственники для Банка третье лицо.
И берется обязательство об оплате, от третьего лица?
воскресенье до обеда</t>
  </si>
  <si>
    <t>По словам клиента: менеджер не проконсультировал про Фин.Защиту. Точнее не сказал, что услуга платная. Клиент возмущен, просит обратной связи. 
Вопрос не урегулирован!
Спасибо!</t>
  </si>
  <si>
    <t xml:space="preserve">Клиентка жалуется на менеджера ,т.к. она оформила ей со страховкой "Защита семьи" и "Хранитель". Когда она оформлялась , ей сказали что страховка Защита семьи обязательно и если она не хочет оформлять со страховкой , то ей кредит не оформят. Когда она узнала что она стоит 29 000 тг, то позвонила в страховую компанию чтоб уточнить можно ли от нее отказаться, то ей сказали что теперь т.к. она оформила , уже не сможет. 
 А по поводу страховки Хранителя, то об этом она не знала что это страховка, ей сказали что это подарок от банка. Она об этом узнала когда ей позвонили и сказали что она оформила со страховкой хранитель со стоимостью 19 900 тг. 
Просит чтобы приняли соответствующие меры на сотрудника, т.к. ей сказали что страховка на добровольной основе, а данный менеджер оформила ей и сказала что это обязательно. 
</t>
  </si>
  <si>
    <t>Клиент жалуется что в отделение г Астаны менеджер не обслужил клиента вне очереди так как у клиента резерв на депозит  и ему было назначена время. Еще клиент добавил что менеджера ему хамят.</t>
  </si>
  <si>
    <t>Клиентка Шайкенова Гулим Шойбековна вчера обратилась в отделение банка в 17:00 чтобы получить перевыпущенную карту. Взяла талон, утверждает что народу мало было, а менеджер по имени Светлана пропускала своих знакомых без очереди, без талонов. Просто клиенты подходили к менеджеру, и без талонов обслуживались. Клиентка просидела 45 минут, в 18:45 подошла к менеджеру, ей уже сказали что кредитная карта закрылась. Клиентка жалуется что зря ждала, так и не получила карту. Просит принять меры.</t>
  </si>
  <si>
    <t>Добрый вечер! Клиент жалуется на менеджера, что она без его ведома включила в товарный кредит страховку-хранитель, сказала что когда отправила запрос то ему отказали и она отправила запрос с страховкой и ему одобрели, тем самым она не сказала сумму страховки и не предупредила что если захочет клиент вернуть,нельзя будет коробку вскрывать. Клиент говорит что придет в отделение и попросит вернуть сумму. Просит чтобы ему дали ответ.Также он позвонил в Европейскую страховую компанию, ему сказали что не вернут, т.к он открыл коробку.</t>
  </si>
  <si>
    <t>Клиент жалуется на оператора КЦ девушка  , говорит очень грубо разговаривает, звонила по поводу кредит Матери, жалуется что очень грубо разговаривает,  
 </t>
  </si>
  <si>
    <t>7478782171 по данному номеру поступает смс уведомление на имя Мукан Несалиевич но она не знает данного клиента и просит что бы больше не высылали данное смс уведомление</t>
  </si>
  <si>
    <t>Дд! у клиента имеется кредит ежемесячно оплата 3 числа. он на пенсии и пенсия поступает 5 числа и всегда с просрочкой оплачивает. 
-я никогда не забывал  о кредите, нет необходимости звонить мне и днем и ночью. человек должен отдыхать ночью. не беспокойте. почему вы звоните в любое время суток либо же перенесите мой график на 5 число ежемесячно.</t>
  </si>
  <si>
    <t>Клиент оформляла ранее кредит в нашем банке.В данный момент родственникам клиента приходит смс уведомления с специальным предложением на имя клиента.Клиент желает оставить жалобу  почему данные смс -ки приходят другим людям .Так как клиент эти номера  оставляла не для этого.И желает чтобы исключили.Клиенту обьяснила про деактивацию и предложила помнять персональные данные.</t>
  </si>
  <si>
    <t>Добрый день. Клиент сделал рефинансирование с Народного банка, деньги перечислили вчера 28,05,2018. Но насчет банка еще не поступили. Клиент жалуется на то что деньги так долго поступают.</t>
  </si>
  <si>
    <t xml:space="preserve">Подруге клиента Тлеумбетовой Гаухар на номер 87222300177 поступают звонки периодически,однако при звонке причину не говорят. Клиент просит уточнить по какой причине поступают заонки на номер ее подруги, когда ее личные номера указаны у нас и всегда действующие. Требует рассмореть этот вопрос и обязательно сообщить ей об ответе в ускоренном виде
</t>
  </si>
  <si>
    <t xml:space="preserve">Поступила просьба от Мукановой Асел Куандыковной чтобы к ней не звонили по поводу долга другого человека,просит чтобы удалили либо деактивировали данный номер 87751991337.
Акишева Арайлым Жаруллаевна
</t>
  </si>
  <si>
    <t xml:space="preserve">Эргашев Одил Батирович является клиентом нашего банка, обратился с вопросом почему ему на номер 87021881988 не приходят смс уведомления об оплате кредита и так же о поступлении платежа. клиент просит отправлять ему смс уведомления
</t>
  </si>
  <si>
    <t>Клиент жалуется на менеджера что она отправила деньги на счет другого клиента 
 </t>
  </si>
  <si>
    <t>Клиент утверждает что не приходит смс уведомление на счет кредита хотя у нас в сиситеме есть отправку смс просит уточнить данный вопрос 7716789967
 </t>
  </si>
  <si>
    <t>в г. Шымкент в отделении ул.Байтурсынова б/н неправильно информирование клиентов по депозитным ставкам и обслуживали депозит по очереди.</t>
  </si>
  <si>
    <t xml:space="preserve">Клиент Жанузакова Нурлыгуль Жанузаковна  жалуется, что она оформила товарный кредит, ей не сказали что это карточный кредит, не хочет что бы ей отправляли смс уведомление с минимальным платежом,хочет что бы ей убрали карточку и составили обычный график по товарному кредиту, ее не устраивает условия. Хочет что бы перезвонили ей, и решили этот вопрос.
</t>
  </si>
  <si>
    <t>Клиент просит присылать ему   смс  о состоянии его депозита. Ранее смс приходили в этом месяце не получил. просит прислать .</t>
  </si>
  <si>
    <t>По словам клиента: при оформлении кредита менеджер не проконсультировал что, кредит был оформлен со страхованием жизни. Клиент возмущен, просит обратной связи.
Вопрос не урегулирован!
Спасибо!</t>
  </si>
  <si>
    <t>Клиент Гумерова Айнура Хайдаровна 12.04.2018 г. оформила кредитную карту "Дос" по адресу г. Костанай ул. Алтынсарина, д. 160. При оформлении менеджер сказал что минимальная сумма ежемесячного платежа 4.24% от общей суммы задолженности. Клиент жалуется на то что менеджер предоставил неверную информацию. Так как клиент рассчитывал на 4.24%, а не на 6%.</t>
  </si>
  <si>
    <t>Клиенту  сказали что он оформляет товар в рассрочку однако по карте DOS RPOS IP 1.5%x3 у клиента имеется проценты в размере 6,076 ₸. Клиент утверждает что менеджер не говорил о процентах.</t>
  </si>
  <si>
    <t>У клиента Zero Promo 12. Клиент жалуется на менеджера, со слов клиента, менеджер не проинформировал клиента о том, что последний 12 платеж необходимо было оплатить до 15.02.2018 года. Я объяснил клиенту, что данная информация в договоре прописывается . Оформляла кредит в Технодоме в городе Караганда.</t>
  </si>
  <si>
    <t xml:space="preserve">Динара Жанибековна ранее оставляла заявку на деактивацию номера , но смс о предложении на имя Гульмиры Нурмухаметовны до сих пор приходят клиенту . Клиент просит впредь не отправлять смс .
</t>
  </si>
  <si>
    <t>клиентка хотела оплатить ком услуги и ежемесячный платеж 26,12,2017 по адресу г,Семей ул. Уранхаева, д. 61/1 и попрасила у менеджера помоч разобратся с терминалом с оплатой и ей отказали все сотрудники банка Хоум кредит сказав что в терминале все написано она хочет получить ответ</t>
  </si>
  <si>
    <t>Факт мошенничества. Клиент утверждает что у него на карте была сумма в размер 20 000 тг в октябре месяце 2017 г. И он снял данную сумму с кассы. Но в системе фиксируется что он снимал 43 700 тг. Также клиент утверждает что он не снимал сумму с банкомата в январе месяце 2018 г. Так как он находился в другом городе. Просит выяснить данную ситуацию.</t>
  </si>
  <si>
    <t>Добрый вечер! 
Прошу рассмотреть жалобу от клиента Токтанаевой Карлыгаш Ердосовна по КД: 3651890198 в котором з-к утв., что писала заявление на закрытие карточного кредита. Но через год ОКЦВ звонит и ей сейчас говорят, что у нее есть задолженность. Потому что прошла страховая пролонгация. 
Обслуживали в отделение, г.Тараз, ул. Ниеткалиева, 1а. 
Очень недовольна таким обслуживанием. 
Спасибо!</t>
  </si>
  <si>
    <t>Добрый день! Прошу разобраться. Клиент оформил кредит в нашем банке 16/04/2018.Сегодня (17/04/2018) данному клиенту был прозвон с ГО.  В разговоре клиенту несколько раз задали вопрос "Знаете ли, что кредит Ваш был оформлен со страховкой?". Данный звонок и вопросы смутили клиента, после чего клиент обратился к КК, оформившему ему данный кредит для уточнения "Нормально ли там все с моим кредитом". ранее мы встречались с подобными жалобами от клиентов. Такие звонки клиентам подрывают доверие к кредитным консультантам и к Банку в частности. Прошу разобраться, являются ли такие вопросы уместными при прозвона клиентов? Спасибо!</t>
  </si>
  <si>
    <t>ДД!!Данному человеку поступило смс сообщение на номер 87081822118 с начислением деген на счет.Человек не хотел бы получать смс такого рода.</t>
  </si>
  <si>
    <t>Клиент оформил Дос карту на 12 месяцев сумма 106205тг, но клиент использовал два раза на безналичную транзакцию 16.03.18г. При оформление менеджер сказал что на 2 безнал будет до 62 дней, но не сказал что сперва необходимо оплатить первый безнал. Клиент возмущен почему менеджер не правильно проконсультировал.</t>
  </si>
  <si>
    <t>Клиенту звонят по велкомколу на домашний(второстепенный) и она не успевает ответить, просит чтобы звонили на основной номер который указан в базе (сотоый)
8-775-631-12-55</t>
  </si>
  <si>
    <t xml:space="preserve">клиент КОРОТКОВА ВАЛЕНТИНА ПЕТРОВНА, жалуется на обслуживание КАЗ почты, ей не понравилось долгое поступление денежных средств, на Каз почте, в данный момент клиент все еще не получила денег 
</t>
  </si>
  <si>
    <t>ДД! Клиент жалуется на то что менеджер не полностью проконсультировал клиента а именно клиент хотел бы сделать частично досрочное погашение и уменьшить сумму еж платежа. Клиент обслуживался по адресу г.Актобе ул. бр.Жубановых 277</t>
  </si>
  <si>
    <t>Добрый день! Клиент оформил открыл 2 депозита и указал 2 разных номера телефона, для того что бы 
смс приходил на 2 разные номера. однако смс приходит только на один номер. просил разобраться</t>
  </si>
  <si>
    <t>Клиент Алимбеков Бахытжан Арыстанович жалуется на сотрудника банка в отделение по адресу г. Шымкент ул. Казыбек Би 19. Клиент обратился 16 июня в отделение чтобы узнать сумму задолженности. Менеджер сказал что у клиента есть переплата и что он может вернуть эту сумму. Клиент подписал документы и ему вернули сумму в размере 258.17 Тенге.  Затем клиент обратился еще раз в отделение банка где уже другой менеджер сказал что у него долг в размере две тенге. Клиент в недоумении почему первый менеджер сказал что у него переплата и вернул сумму а теперь у него долг. Просит разобраться. Имя сотрудника не помнит, говорит что была девушка.</t>
  </si>
  <si>
    <t>Клиент хочет чтобы ей не звонили по текущим кредитам по номеру: 87474610456</t>
  </si>
  <si>
    <t>Добрый вечер,
Сембай Айгерим Ергазыкызы (не является клиентом БХК) жалуется что на ее номер 87789821253 приходят смс уведомления на имя  Айнур Жалмухановной. НЕ знакома. Просит декативировать номер
Спасибо</t>
  </si>
  <si>
    <t>Гражданин Чулков Александр Вячеславович жалуется на то,что ему приходит смс-уведомления от нашего банка, по номеру 87751906664.</t>
  </si>
  <si>
    <t>Клиент утверждает что кредитный консультант не говорил что имеется страхование так же что данная страхование идёт на добровольной основе. Со слов клиента кредитный консультант не говорил что за страхование сдерживается отдельная оплата. Вопрос не урегулирован. Клиент требует обратной связи.</t>
  </si>
  <si>
    <t>Со слов клиента менеджер оформил карточное стр жизни без его ее ведома, клиент возмущен. Ждет ОС. Вопрос не урегулирован</t>
  </si>
  <si>
    <t>Поступил звонок, мужчина утверждает что на его номер телефона 87021654004 приходят смс на имя другого человека. Просит что бы данные смс нму не отправляли</t>
  </si>
  <si>
    <t>Клиент жалуется на то что ему не дали товарный кредит в нашем банке,хотя у него идеальная кредитная история и пенсионные отчисления за последние 10 лет.Он подавал онлайн заявку.</t>
  </si>
  <si>
    <t>Клиент просит вообще не звонить по спец.  предложениям со стороны банка. Клиент больше не хочет сотрудничать с Банком Хоум Кредит</t>
  </si>
  <si>
    <t>Бисалиева Регина Бауржановна оформила кредит по продукту Zero promo на 12 ему менеджер рассчитал на 11 месяцев у нее в графике только 11 месяцев клиент просит уточнить по какой причине менеджер рассчитал только на 11 месяцев</t>
  </si>
  <si>
    <t>дд! Данному клиенту поступила спец предложение ,после чего она обратилась в отделение банка за оформлением, однако ей отказали, теперь клиент злая не хочет вообще получать смс уведомления.</t>
  </si>
  <si>
    <t>Клиент погасил просроченную задолженность, карту с ареста еще не сняли и говорит в ближайщик дни снова удержали сумму примерно после 18.12.2018 г. Но. В системе не отображается. 
 </t>
  </si>
  <si>
    <t>Клиент жалуется на то что при оформление кредита ей не предоставили полную информацию.Клиент оформил по условий кредитной карте рассрочку на 12 месяцев (RPOS45 conditional zeropromo12).Клиент утверждает что ей не обясняли все условия.Клиент жалуется на менеджера.</t>
  </si>
  <si>
    <t>клиенту не полностью проконсултировали про даты платежей. то есть последний платеж необходимо оплатить до расчетной даты. клиент утверждает что об этом консультант не говорил.</t>
  </si>
  <si>
    <t>Добрый день! Со слов клинета , клиент оформил товарный кредит , но при оформлении кредита менеджер не полностью оъяснил условия по кредиту. Клиент не знал что оформил кредит с страховкой также что имеется 6 ПП . Клиент просит узнать почему менеджер не предостовляет полную информацию при офрмлении кредита</t>
  </si>
  <si>
    <t>Клиент 21.03.2018 позвонила в колл - центр и уточннила информацию по рассрочке. Так как клиент оплатила раньше даты оплаты у нее сумма ушла на карту. Клиенту сказали что она может эту сумму снять с кассы так как это собственные средства клиента. И сказали что не будут начислятся проценты при снятий. Она жалуется на то что ей предоставили не верную информацию. Просит уточнить данный вопрос и предоставить ответ.</t>
  </si>
  <si>
    <t>клиент возмущен тем что ему сказали что страхование обязательна, автоматический включается</t>
  </si>
  <si>
    <t>Клиент жалуется на то, что из банка в день по словам клиента, звонят по несколько тысяч раз, так как была просрочка один день.Клиент данную просрочку погасила в начале месяца, но все равно звонят и беспокоят. Клиент несколько раз диактивировала номер, но так же постоянно звонят. Клиент просит больше не беспокоить звонками, грозится подать на банк в суд.</t>
  </si>
  <si>
    <t>Клиент жалуется на МРК\КК,  при оформлении не была сообщена информация полностью не рассказали что есть страховка
 </t>
  </si>
  <si>
    <t xml:space="preserve">ДД!
Жалуется на обслуживание оператора
Исх. л. позвонили 23/04/2018, и к чл. семьи 26/04/2018
Со слов дочь клиента специалисты не корректно, на повышенных тонах разговаривали.
Прошу принять меры относительно специалиста.
</t>
  </si>
  <si>
    <t>Добрый день! Клиенту приходят сообщ. с предложениями. Клиент просит что бы не присылали ему.</t>
  </si>
  <si>
    <t>Клиент ЕРАЛИЕВА ЭЛЬВИРА ЕСІМҚЫЗЫ
жалуется на менеджера, при оформлении договора ей сказали что последние два месяцы банк будет оплачивать. Оформляла в ТД Эврика.</t>
  </si>
  <si>
    <t>Клиент утверждает что кредитный консультант не говорил что страхование идёт на платной основе так же что Фин защита идёт на добровольной основе. Вопрос не урегулирован. Клиент требует обратной связи.</t>
  </si>
  <si>
    <t>Клиент Жұмаш Қаракөз Рүстемқызы , 27/06/2017 оформляла денежный кредит на срок 6 месяцев , по адресу г.Астана ул. Кенесары 69 (Микро офис). Клиент жалуется что когда она оформляла кредит менеджер банка не проинформировал клиента о наличии страховки ,о стоимости ,о условии данного товара. Менеджер по своему желанию добавил страховку в данный кредит. Клиент сказал что не помнит как звали менеджера, сказала что парень.</t>
  </si>
  <si>
    <t>Клиент просит не звонить родственникам а дозваниваться самому клиенту о предстоящих платежах. Клиент оплатил ежемесячный платеж с опозданием на 2 дня и в течение этих дней банк обзвонил всех родственников и у самого клиента был только один пропущенный звонок.</t>
  </si>
  <si>
    <t>Клиент жалуется, что оператор по взысканию по имени "Маншук" звонит и выражается некорректно, не соблюдает суббординацию. Клиент объяснил, что оплатит сумму задолженноти во вторник, что по состоянию здоровья сейчас оплатить не сможет Однако оператор общается с ней "ты" и выражается некорректно.87025888666</t>
  </si>
  <si>
    <t>ДД! Клиент оформил ДК 09.08.2018 и кредит был оформлен со страховкой а клиент об этом не знал ,когда клиент узнал что кредит был оформлен со страховкой, клиент спросил у менеджера почему кредит оформлен со страховкой на что менеджер ответил "так  надо было"  и клиент просит принять меры на счет обслуживание , со слов клиента менеджера ничего не объясняют на счет кредитов,так как страховка является добровольной.   
branch_Отделение №01008_Астана_Сейфулина 33</t>
  </si>
  <si>
    <t>Клиент жалуется на условия по кредитной карте, а также на менеджера который не предупредил о том что последнюю оплату необходимо оплатить до даты билинга. Клиент оплатил 5 числа, тем самым были начислены банковские проценты, просит пересмотреть и помочь решить данный вопрос. Так как клиент не может оплатить данную сумму</t>
  </si>
  <si>
    <t xml:space="preserve">Клиент утверждает что она не знала что у неё имеется страховка. Оформляла онлайн по телефону тогда она сразу отказалась от страховки. Но кредитный консультант сам включил  страховку без ведома клиента. Вопрос не урегулирован. Клиент просит обратной связи.
</t>
  </si>
  <si>
    <t>Досанова Айман Кенесбайкызы жалуется на оператора Аяулым, на то что она не может правильно произнести имч клиента, номер не принадлежит клиенту, ранее оставляла жалобу просит дать обратную связь. Спасибо.</t>
  </si>
  <si>
    <t>Урумбаев Куаныш Дулатович просит что бы больше не высылали смс уведомление x- Sell на его имя номер телефона 87753403407</t>
  </si>
  <si>
    <t>клиент утверждает что они оформляли на 12 месяцев однако менеджер оформил на 5 месяцев зеро промо, в связи с этим они вышли на просрочку , просит разобраться</t>
  </si>
  <si>
    <t>Добрый день!
Клиент жалуется на КК, потому что КК оформил "автохранитель", при оформлении услуги КК сказал что это подарок от банка. После чего коробка была раскрыта и клиент не смог отказаться от услуги. Про  "защиту семьи" даже не знал, и так же не смог вернуть деньги. И еще добавил "финансовую защиту". Клиент возмущен и просит принять меры.</t>
  </si>
  <si>
    <t xml:space="preserve">ДД!!!Девушке пришло письмо по адресу  что у нее есть задолжность в нашем банке.Но ей 19 и она никогда не брала кредит в нашем банке.Ее тоже зовут Иванова Дарья Николаевна и по исме которое ей пришло по номеру договора нашли клиента Иванова Дарья Николаевна 1990 года рождения у которой есть просрочка.И проживаюшяя  Казахстан, Северо-Казахстанская, Шал акынский, Новопокровка, 151305, Ибраева, 1
Но писмо пришло по адресу Казахстан, Северо-Казахстанская, Шал акынский, Новопокровка Береговая 10.И имя и место проживания совпадают.И Дарья Николаевна не хочет чтобы ей приходили письма насчет кредита не знакомого человека.
</t>
  </si>
  <si>
    <t>клиент сказала что не работает терминал уже 6 день  в городе Шымкент по улице Мангельдина утв что это был самый ближайший терминал</t>
  </si>
  <si>
    <t>Добрый день!
Клиент жалуется на менеджера банка, за то что менеджер потерял заявление который писал клиент насчет отсрочки!
Прошу создать жалобу по данному вопросу!
город Астана Кажымукана 2 
15 дней назад КК Куат 
и повторно написала
Клиент требует принять меры так как она потеряла 15 дней</t>
  </si>
  <si>
    <t>Доброго времени суток! Клиент до этого оставлял жалобу на обслуживание в отделении Банка. Точнее, на то, что клиенту нагрубил менеджер и кассир Банка. В системе вопрос был закрыт статусом, что руководитель направления продаж микро-офисов и отделений переговорил с клиентом по телефону и назначил встречу, так как вопрос по телефону решить не удалось. Но клиент утверждает, что данный сотрудник лишь позвонил ему, спросил что было и как, но ни о какой встрече речи не было. Жалуется на то, что его вопрос так и остался не решенным и просит, чтобы вопрос решили как можно скорее. Требует перезвона по решении вопроса.</t>
  </si>
  <si>
    <t> 
Внешние запросы
ФИО: Есиркенова Салтанат Жанатовна
КД: 3802082505
ИИН: 761006401027
Номер телефона заявителя: 7027899554
Регион: Капчагай
Виновный сотрудник: Нет виноватых
Описание: Клиент жаловался т.к менеджера не было на рабочем месте, поговорил с менеджером и БДМ, вопрос решен, претензий не имеет.
 </t>
  </si>
  <si>
    <t>Сын Ахметова Багитовна Куляш 481017401187 ЗК жалуется что менеджеры обедают на рабочем столе и в рабочий время в 11ч дня 08.12.2018, клиент задал запрос а менеджер на грубил и далее на телефоне сидит и дальше обедает. ЗК жалуется просит принять меры.  ул. Махамбета, д. 116</t>
  </si>
  <si>
    <t>Клиент жалуется на то,что поступают звонки на имя Манасова Алмаса Ануаровича на номер телефона:87775215112</t>
  </si>
  <si>
    <t>по команде *790#, не может посмотреть инфо по депозиту. Спасибо.</t>
  </si>
  <si>
    <t>Добрый день!
Пришло СМС уведомление на имя Клиента Айнаш Нурлановна.
Просьба не присылать подобных уведомлений, Т.к. Обладатель 
Номера З-ка не знает.
И данный номер лично его.
Сотовый 8 775 199 84 19</t>
  </si>
  <si>
    <t>Добрый день! Клиент просит не напоминать о предстоящем платеже по кредиту на домашний номер телефона 87143635161 так как она там не проживает.Просит напоминать ей на мобильный номер телефона</t>
  </si>
  <si>
    <t xml:space="preserve">Клиент  утв что грубо вели разговор
Отделение ул. Жамбыла, 139 (Филиал)
</t>
  </si>
  <si>
    <t>ДД! 
Клиент написал заявление на получение несрочной справки, утверждает что прошло 5 раб. дней, однако заявление у нас не зарегестрировано. Клиент возмущается и недаволен облуживанием персонала отд. мкр Восток 2 д.5/3.</t>
  </si>
  <si>
    <t>Добрый день!
Кдиент не хочет получать смс уведомление
Просит больше не отправлять!</t>
  </si>
  <si>
    <t>Ему приходят смс сообщения с предложением на имя другого человека (Туранов Берик Сагингалиевич). Просит больше не отправлять.</t>
  </si>
  <si>
    <t>Клиенту приходят смс с предложением на другой номер не основной, просит убрать из рассылок.
на номер 8 777 026 43 13.</t>
  </si>
  <si>
    <t>Клиент просит удалить альтернативные номера: 7029027388, 7076006938, т.к. сейчас не общается с владельцами этих номеров.</t>
  </si>
  <si>
    <t>Данного клиента ТЕЛЬЖАНОВА ЖАНАРА СЕРИКЖАНОВНА беспокоят с отдела взыскания по клиенту нашего банка, сам клиент утвержает что не знаком с даным клиентоми просит не беспокоить по номеру телефона 87021436003.</t>
  </si>
  <si>
    <t>Клиент жалуется на МРК\КК, Яна  обратилась по адресу г Талдыкорган ул. Абылай хана 135, попросила помочь из за того, что зрение слабое вести данные в терминале, она нагрубила сказала моя мама даже видит, и сказала что не обязана помогать, клиент попросил сказать ФИ , КМ сказал подойдите и прочитайти, 01.02.2019 в 13-05 , просит выслать квитанци наа 210 000 тг,  замечание от клиента: у всех белые  рубашки у Яны желтая не глаженная 
 </t>
  </si>
  <si>
    <t>здравствуйте. клиенту приходят смс с предложениями на два номера: 87072333334 и 87052333334 , однако клиент не заинтересован и просит деактивировать данные номера от рассылки. также клиент просит перезвонить и подтвердить деактивацию. с уважением</t>
  </si>
  <si>
    <t xml:space="preserve">Клиент не согласен с тем что по депозиту в долларах за октябрь было начислено 4.77 долларов .  Просит исправить ошибки  
</t>
  </si>
  <si>
    <t>Клиент жалуется на оператора девушка  клиент позвонил на линию 7979 20.02.2019   после 18-00  Она начала предлогать кредит, со слов  клиента, извенился   что перебил, сказал я давно не клиент уже , другой вопрос хотел задать   оператора  бросил телефон
 </t>
  </si>
  <si>
    <t xml:space="preserve">Добрый день!
Прошу Вас уточнить информацию по кредитному договору  №3646062772 от 28.07.2016г
Клиент Махамеджанова Кырмызы Оразовна 
ИИН 931130450333
По данному договору на сегодняшний день идет просрочка, но так как клиент закрывает кредит в течении 14 рабочих дней а именно 09.08.2016 г.
Оплатив сумму с перерасчетом.
Данный договор был закрытый после оплаты клиента, и был статус (завершенный).Со слов клиента она получала справку о не имении задолженности по договору.
Была создана заявка в жира по данному договору IND-1760.Заявка была в вендоре и статус перешел в активный.
Прошу Вас рассмотреть данную заявку , так как клиент планирует обратится в высшее органы(со слов клиента).
</t>
  </si>
  <si>
    <t>этому клиенту приходят смс от нашего банка о предстоящем платеже. он не хочет чтобы ему больше отправили смс с нашего банка.</t>
  </si>
  <si>
    <t>На сот.номер 87012113939 поступают смс по вопросам клиента Банка Хоум Кредит Сапара Смагуловича. Владелец сот. номера Кулбаев Мирас друг клиента, просит больше не отправлять смс. Спасибо.</t>
  </si>
  <si>
    <t> 
Описание: ранее клиент писал заявлние, по решению которого штрафы и комиссии Банка должны были списаться. Однако, на сегодняшний день, по карте есть долг. Клиент просит решить вопрос в скором времни
 </t>
  </si>
  <si>
    <t>800220403391 
клиент просит не беспокоить по кредитам звонить по пять раз в день и так же родным так как до планого дня есть время. просит рассмотреть ситуацию.
ФИО клиента: Савранбекова Асель Артыковна
ИИН: 800220403391
Номер договора: 3713095170
Укажите номер телефона: 7076771605</t>
  </si>
  <si>
    <t>клиентка Жарикова Виктория Владимировна просит что бы на завершения кредитной карты было без очередгности в отделениях банка. а так же жалуется на менеджера на то что бы они более приветливее разговаривали с клиентами в городе Астана по адресу : ул. Сейфуллина, д. 33.</t>
  </si>
  <si>
    <t>Описание: Клиент просит принять меры на оператора, который по словам клиента не соединил на необходимую линию и навязывал предложения. Клиент ясно дал понять, что не интересует кредиты и карты. 17/01/2018 7014292493
 </t>
  </si>
  <si>
    <t>Клиент Сафиуллин Геннадий Фаязович жалуется на смс рассылку его альтернативным контактам,которые он давал в заяке,когда оформлял кредит(87011236811,87014645544).Просит,чтобы не рассылали эти смски  по вышеуказанным номерам,а присылали только на его номер - 87756568188.</t>
  </si>
  <si>
    <t>Алпысов Абай Темирбекович не доволен тем что сотрудник не стал принимать завку на без % кредит.Ответила что не может лимит закончился.Просит чтобы приняли меры</t>
  </si>
  <si>
    <t>Клиенту предоставили некорректную информацию, о том что нельзя получить справку об отсутствии задолженности , хотя клиент оплатил всю сумму.</t>
  </si>
  <si>
    <t>Клиент 08.08.2018 жылы несие ресимдеген. Несиеси бойынша каржылай аударымдарды халык банк карточкасынын счетына аударуды отинген. Бирак халык банк карточканын счет номерин дурыс корсетпеген. Счетына каражат келип туспегенине байланысты клиент менеджерге кайта барган, менеджер счет номерин кайта тузетип акша аударымдарын халык банктын картасына аударамын деп акпарат айткан. Жане 3 кун ишинде акшалай аударым журеди деп ескерткен. Алайда бугин 4ши кун откен, клиенттин картасына акша келип туспеген. Мен жуиеден тексердим, жуиеде тек 08.08.2018 куни акша аударымдары болгандыгы туралы акпарат корсетилген. Клиенттин картасына акша келип туспегенине байланысты клиент акша аударымдары кашан жургизилетинин билгиси келеди. Жане Менеджер клиенттин атынан арыз кабылдамаган.</t>
  </si>
  <si>
    <t>Основной номер данного клиента принадлежит 3 лицу уже долгое время. Просят прекратить</t>
  </si>
  <si>
    <t>клиент оформил КК 25.04.17, жалуется на то что менеджер предоставил не полную информацию по КК, на руки клиент получил график, но там было указано только две даты, это первый платеж по кредиту и последний 24.12.17. Клиент не знал о том что ей нужно оплачивать в декабре за два месяца. Просит принять меры по отношению менеджера, и почему информация была предоставлена полностью</t>
  </si>
  <si>
    <t>Добрый день! 
Клиент отказывается от неоднократного предложения по кредиту. Каждый день к клиенту приходит СМС сообщение или же звонят операторы, это клиента очень раздрожает.</t>
  </si>
  <si>
    <t xml:space="preserve">Клиент обратился в сулпак (по Жубанова Момышулы) чтобы получить кредит но менеджер сказал  что удостоверение не подходит.(чип сломан) И клиент хочет оставлять жалобу на КК. Прошу уточнить данный вопрос. Клиент во всех банках оформляет  кредит с данным удостоверением, и почему именно в нашем банке не подходит.
</t>
  </si>
  <si>
    <t>жалуется клиент по поводу того что она не в первый раз оставляет запрос. на ее номер приходят смс сообщение на другое имя, клиент не знает тр лицо и просит чтобы убрали и рассмотрели ее запрос. 
смс сообщение приходят на имя: Жадыра Жолдыбаевна</t>
  </si>
  <si>
    <t>клиенту менеджер предоставил информацию о том что клиент может погасить досрочно в любое время при этом сохраняя акцию платеж в подарок 
клиент произвел досрочное погашение и ему необходимо произвести доплату 
по этой причине клиент не может оформить ипотеку 
клиент возмущен просит принять меры</t>
  </si>
  <si>
    <t>Жакупов Азамат Туретаевич просит отписать его номер от смс уведомлений,который приходит на имя Кайрата Алмасовича.  в нашем банке у него кредита не имеется</t>
  </si>
  <si>
    <t>Здравствуйте! Клиент утверждает, что его зарплатную карту заблокировали ( карта Народного банка) за долг в нашем банке в размере 70 000 тенге, однако в данный момент у клиента в нашем банке задолжности не имеется! Просит предпринять меры и уведамить его.</t>
  </si>
  <si>
    <t>Клиент утверждает что хочет погасить свои кредит досрочно но КК не хочет принимать документы клиента чтобы досрочно погасить кредит</t>
  </si>
  <si>
    <t>Клиент обратился в девять утра в отделение банка по адресу г. Астана ул. Кажымукана дом 2 ,для пополнения депозита через кассу. Клиент жалуется на то что она  ожидала открытие кассы 20 минут и по данной причине опоздала на работу . Клиент не доволен обслуживанием</t>
  </si>
  <si>
    <t>На данный номер 87771090417 приходят смс с предложениями, акциями на имя нашего клиента. Но абонент не знает этого клиента и не является клиентом нашего банка. Утверждает что до этого ему несколько раз деактивировали номер, но безуспешно. Смс все равно приходят. Просит разобраться с данной ситуацией.</t>
  </si>
  <si>
    <t>Клиент позвонил просит удалить все 3 номера  87058133636
87016872987
87051635342
он хочет чтобы ему  не приходили смс и звонки 
так как у него все кридиты завершенные.</t>
  </si>
  <si>
    <t xml:space="preserve">ДД! Клиент жалуется на работу менеджера в отделении банка. именно микро-офис на улице Кабанбай батыра 48.Клиент подошла для оплаты кредита, говорит что подошла к менеджеру Мадине , она разговаривала по телефону, и не обратила внимание на клиента. Она попросила книгу жалоб, ей ее не предоставили. Так же имеется карточный кредит, оплату произвела клиент, однако она оплатила за страхование, теперь ей нужно внесни платеж для закрытия основного долга. Ей с нашего банка не звонили, позвонили на рабочее место, затем уже позвонили сестре.Спрашивает почему не звонят сразу же ей самой. требует либо извинений, либо обьяснительную если она не права. Требует так же позвонить и сказать о результатах расмотрения жалобы. Вся информация со слов клиента.
</t>
  </si>
  <si>
    <t>Клиент хочет оставить жалобу на оператора по имени Алтынай. Дело в том что клиента задал конкретный вопрос оператру, по словам клиента оператор поставил клиента на ожидание потом клиенту переключился ко мне. Клиент думает что его переключил оператор. Клиент просит уточнить данный вопрос и перезвонить.</t>
  </si>
  <si>
    <t>Клиент утверждает что кредитный консультант не говорил что имеется страхование так же что она идёт на платный основе.</t>
  </si>
  <si>
    <t>ДД! Клиент утверждает, что КК не предупредил что самый последний платеж по кредиту необходимо оплатить до даты билинга. по этой причине клиент не оплатил в нужный срок, акция сгорела</t>
  </si>
  <si>
    <t>Бахыт Ахматовна
87057685261 на номер приходят смс на имя Бахыт Ахматовны, номер принадлежит другому человеку и с клиентом незнаком которая "категорический" не берет нигде кредиты. Просит прекратить рассылку</t>
  </si>
  <si>
    <t>Добрый день
Клиент жалуется на то что его справки еще не готовы. (справка не срочная, прошло 10 дней)МО
ул. Интернациональная, д. 56</t>
  </si>
  <si>
    <t>Клиент возмущен тем что уведомляют звонками об оплате кредита каждый день, просит не звонить клиент согласно графику погасит кредит</t>
  </si>
  <si>
    <t>Добрый день! Клиент Керимкулов Талгат Ахмедович просит не высылать на номер сотового телефона смс-уведомления с предложениями от банка . Cпасибо</t>
  </si>
  <si>
    <t>Клиент жалуется на оператора 16/01/2019 87470941234 14:44 который грубо разговаривает. Просит не звонить
 </t>
  </si>
  <si>
    <t>Клиент хотел обратиться к руководителю в отделении, но руководителя не было на месте. По регламенту без обеда работают сотрудники. По какой причине отсутствует руководитель. Менеджеры так же не работают компетентно. На вопросы клиента не отвечают просит принять меры. 12мкр. 73 здание.</t>
  </si>
  <si>
    <t>Гражданке Байсенова Баргида Халмуратовне приходит смс-уведомление от нашего банка по номеру 87059755529, но у нее кредитов в нашем банке не имеется.</t>
  </si>
  <si>
    <t>просьба не беспокоить клиента у клиента есть мобильный банкинг где он может  отслеживать</t>
  </si>
  <si>
    <t>3 лицо жалуется на то, что на его личный номер поступает смс рассылка от нашего банка, на имя другого человека. Просит удалить по системе данный номер.</t>
  </si>
  <si>
    <t>Клиент жалуется на неправильное предоставление информации со стороны оператора по состоянию задолженности. Так же со слов клиента "оператор попросил проигнорировать сообщение о просроченной задолженности" уведомив клиента о том что задолженности по его договору не имеется
Ниже указываю свое ФИО так как клиент не помнит ФИО сотрудника который предоставил неправильную информацию ( утверждает что звонок был 12.09.2018)</t>
  </si>
  <si>
    <t>Клиенту приходят смс сообщения с предложением от банка на протяжении 1 года. Просит прекратить смс рассылку с предложениями.</t>
  </si>
  <si>
    <t>Клиент утверждает что менеджер не сказал про страховку просит принять меры 
 </t>
  </si>
  <si>
    <t>Клиент утверждает, что ему приходит смс о задолженности. Смс приходят неоднократно, поэтому просит проверить. В системе указано, что все кредиты клиента закрыты, задолженности не имеется.</t>
  </si>
  <si>
    <t>ДД. Клиент говарит что смс уведомление не приходят по попалнению карты по снятию. Ранее приходила говарит в последнее время не приходит. Но по системе указано что смс уведомление приходили клиенту</t>
  </si>
  <si>
    <t>Клиент жалуется на специалиста Талгата, который его позвал на встречу в отделение банка по поводу кредита. Клиент подошел в отделение по адресу г Жезказган, ул Алашахана 2 03,03,2018 Талгата в тот день не было. Клиент жалуется на безответственность данного сотрудника. Просит принять меры</t>
  </si>
  <si>
    <t>Клиенту АШИРБАЕВ АРМАН МУХАНБЕТАЛИЕВИЧ приходят каждые 5 минут по 2-3 раз сообщение о розыгрыше "100 000 тенге каждую неделю". Просит отправлять только 1 раз.</t>
  </si>
  <si>
    <t>клиент жалуется на то что на ее номер высылаются смс сообщения по предложению XSell  Касым Керемханович, она не знает данного человека.</t>
  </si>
  <si>
    <t>Клиент Кибаева Фаруза Азимжановна жалуется на соседку Аманову Айнуре что он дала номер телефона клиента при оформлений кредита просит не звонить !!!
 Просит предоставить ответ!!!</t>
  </si>
  <si>
    <t>Внешние запросы
ФИО: [1]Рауылбеков Арман Акылбекович
КД: 3802275083
ИИН: 760924302780
Номер телефона заявителя: 7756946806
Регион: Астана 
Виновный сотрудник: Нет виноватых           
Описание: Клиент жалуется на МРК\КК,  КМ Жерновой Аксана , клиент досрочно погасил , сумма поступило сегодня 04.12.2018 подписал доп соглашение , хотел сразу получить справку, сказал что пока доп соглашение не исполнят справка не выдается ,  в ходе разговора и решения жалобы доп соглашение исполнили сразу , клиенту сказал что примут заявление на получения справки,  а справку поулчит 05.12.2018 так как заказывает справку в конце раб дня, так же жалуется что управляющий Аяпов   Медет Абая 23 уг. Победы, клиент поблагодарил что ответил на все вопросы и сказал если бы изначально все сказали бы что такого инцидента не было бы 
Не принял его сказали он не может принять 
----------------------------------------------------------------------------------------
[1] https://homek.homecredit.kz/bsl/client-detail?cuid=4432204&amp;tabId=KFne5K0y1Qi3ddz6CBFI</t>
  </si>
  <si>
    <t xml:space="preserve">клиент просит пересмотреть планы касс в отделениях банка. клиент возмущается что в банках малое колличество касс. и сделать для касс отдельные кабинки. и еще клиент жалуется на неккоректную работу мобильного приложения.
</t>
  </si>
  <si>
    <t>Добрый день! Андрей и ранее обращался на линию колл-центра на деактивацию номера, однако смс-уведомления все еще поступают, просит не беспокоить по этому номеру о задолженности Бабий Сергей Владимировича . Спасибо</t>
  </si>
  <si>
    <t>Клиент жалуется на работу банка. На долгое рассмотрение запроса, до сих пор не могут предоставить ответ на запрос. Ранее она оставила запрос выяснить причину в расхождений информаций по депозиту (остаток на счете указывается в интернет банкинге другая, и при звонке на вх.лин другая). В случае не дозвона, просит перезвонить. Возможно, во время звонка клиент будет на совещаний,  не будет возможности ответить на звонок, в таком даже случае клиент просит перезвонить и предоставить ответа.</t>
  </si>
  <si>
    <t>Клиент расторгнул  страховку, и сумму вернули в счет погашения кредита. Клиент ранее звонил в колл центр, и он утверждает, что ему оператор сказал, о том что кредит частично досрочно перерасчитают ( как частичное досрочное погашение будет считаться).  Я ему сказала, что не имеется таких условий в нашем Банке. И он возмущен, тем, что проценты все ровно насчитали на сумму страховки изначально. И требует , чтобы Банк частично перерасчитал, либо вернул сумму страховки нему лично на руки.</t>
  </si>
  <si>
    <t>Клиент хочет получить смс уведомление за неделю вперед о предстоящем платеже по двум действующим кредитам. Он выбрал смс уведомление при оформлении кредита, однако ему не приходит.</t>
  </si>
  <si>
    <t>Клиент жалуется на КК, который оформил кредит. при оформления ей предоставили некорректную информацию, не объяснила условия. Клиенту не озвучена была точная сумма долга по кредиту, и про проценты Банка. 
Также,  10.10.2018 В отделении по ул 1 мая 140, менеджер(парень, имя не помнит) предоставил ей не верную сумму. 359623 тенге за 30 месяцев. и сказал что проблема будет решена, ошибку устранят. 
Жалоба на менеджера в отделении и на ТТ</t>
  </si>
  <si>
    <t>При звонке на вх. линию клиент выбрал казахский язык, оператор разговаривала с ней на русском языке, далее на казахском языке объяснила что это возможно тех. неполадки. Далее была проведена работа с возражениями, объяснил что есть операторы колл центра которые разговаривают либо на русском, либо на казахском. Клиент требовал принять жалобу, т.к оператор со слов Клиента оператор сказала что язык не отобразилось в системе при звонке, по этому якобы она должна была разговаривать с Клиентом на национальном языке (Казахский). 
 </t>
  </si>
  <si>
    <t>добрый день.
Клиент Букенова Калмомыновна Зауре утверждает что при оформлении кредита кредитный консультант Абай Бағдатұлы Жұматов оформил товарный кредит на 329 790 тг , но выдал 187 000 тг наличными. Теперь клиент готовит документы в суд.</t>
  </si>
  <si>
    <t xml:space="preserve">Клиент 27.12.2018 обратился в Каз Почту по адресу Алматинская область, г. Ушарал, ул. Кунаева, д. 74
Жалуется, что ни один менеджер не смог проконсультировать по поводу оформления кредита.		</t>
  </si>
  <si>
    <t>Клиент Сабаев Жандос Зайрханович  просит не отправлять сообщение каждые 10 минут об успешном подключений к акцию "100 000 тенге каждую неделю". Уже пришло 27 сообщений.</t>
  </si>
  <si>
    <t>взыскали не правильную сумму</t>
  </si>
  <si>
    <t>Добрый вечер! Клиент не хочет получать звонки по спец предложениям</t>
  </si>
  <si>
    <t>Клиент утверждает что каждый месяц 1 числа на ее номер телефона, и на ее имя приходят смс сообщения, в которых сообщают что Ваш доход за прошлый месяц составляет 31 тг. Клиент не понимает почему ей присылают данные смс, со слов клиента депозит в Банке Хоум кредит она не открывала. Просит разобраться и не присылать данные смс.</t>
  </si>
  <si>
    <t>У клиента была кредитная карта на 12 месяцев. Клиент полностью оплатила долг и катра закрыта, но ей приходят смс уведомления по кредитной карте. Клиент просит не уведомлять больше по кредитной карте.
ФИО клиента: Каржасова Арайлым Абаевна
ИИН: 910811450280
Номер договора: 3706387630
Укажите номер телефона: 87775720243</t>
  </si>
  <si>
    <t>Абонент не оформляла кредиты в БХК, по ее номеру телефона поступают звонки по поводу оплаты кредита, хотя она не оформляла кредиты. Просит деактивировать номер телефона.</t>
  </si>
  <si>
    <t>ДД! клиент перевыпускал карту, который оформлял 2016 году. и клиент перед отъездом специально зашел в наше отделение банка, чтобы уточнить информацию, как активировать карту. менеджер в банке сказал, что необходимо уд.личности и только карта. не напомнил про кодовое слово. 
клиент уже находится в другом городе в отпуске и нет собой договора, так же не может подойти в отделение банка
просит уточниить и перезвонить.
Спасибо!</t>
  </si>
  <si>
    <t>Хасенов Даулет Кайратович просит не отпралять но номер 7753430409смс на имя Роза Рахымовна</t>
  </si>
  <si>
    <t xml:space="preserve">Город Астана
ул.Қажымұқан, д.2, ВП 3
система не работает
очередь очень много
при этом там только 25 квадратов метра
люди стоят на улице
и почему депозитники проходят вне очереди 
еще должны там сидеть 5 менеджера но при этом сидят только 3 менеджера​
глупые тупые условия почему в кассе комиссия 500 тг 
менеджера орут и матеряться 
сделайте ради клиентов нормальные условия 
</t>
  </si>
  <si>
    <t xml:space="preserve">Добрый день!
Пришло СМС уведомление на номер Сотовый
8 702 592 92 99
СМС на Имя Клиента Жубаев Тимур.
Однако номер пренодлежит не самому клиенту.
Просьба не присылать уведомлений на этот номер.
От Обладателя номера просьба присылать Уведомления самому З-ку Лично. 
</t>
  </si>
  <si>
    <t>ДД. Клиент жалуется на то что менеджер не отправил запрос на досрочное погашение своевременно. Доп. соглашение клиент подписала 14.02.2018г. Менеджер Карина.</t>
  </si>
  <si>
    <t xml:space="preserve">Третье лицо жалуется что смс уведомления приходят на её номер, на имя Антонина Николаевна. Третье лицо утверждает что не знает этого человека, просит больше не отправлять смс уведомления по номеру: 8777 978 70 60 
</t>
  </si>
  <si>
    <t>Добрый день! Клиент Кусманова Анара Тургалиевна жалуется на то, что на ее номер сотового телефона поступают смс-уведомления                                                                       про кредит другого клиента, просит не высылать такие рассылки. Cпасибо
на имя Елены Юрьевны,  г. лесаковск</t>
  </si>
  <si>
    <t>Клиент жалуется на то что в отделении по Толе би 170 работают только два менеджера, и еще два менеджера одна вышла на обед по словам клиента и одна вышла покурить, просит уточнить имеет ли право менеджера покидать рабочее время кроме обеденного перерыва, клиент просит объяснений, и хочет уточнить сколько менеджеров должны работать в этот день (уведомила клиента что менеджера работают по графику смености)</t>
  </si>
  <si>
    <t>Клиент просит не беспокоить звонками его домашний номер.У клиента иммется кредит в нашем банке и за 10 дней до оплаты клиенту поступают звонки о предупредении об предстоящей оплате.Поступают звонки так же и в выходные дни с самого утра.Домашний номер который нужно т убрать со списка звонков 7163654547</t>
  </si>
  <si>
    <t xml:space="preserve">Клиент хочет поговорить с исполнителем заявления, просит чтобы исполнитель позвонил
</t>
  </si>
  <si>
    <t xml:space="preserve">клиент просит чтобы не отправляли смс уведомления на данный номер 
87073273831
просит чтобы с базы убрали
</t>
  </si>
  <si>
    <t>Клиент хотел подать заявку для оформления товарного кредита, менеджер в торговом доме Гиперхауз разговаривала груба предоставляла разную информацию что клиенту не понравилась.Клиент отказался оформлять кредит.</t>
  </si>
  <si>
    <t>клиентка жалуется что приходили смс и звонки с банка с предложением на открытие карты ДОС она обратилась в отделение банка и ей отказали она просит больше не отправлять смс уведомления и не звонить по поводу  предложений с банка</t>
  </si>
  <si>
    <t>Николаенка С.А просит не отправлять ей смс уведомления, так как при оформлений кредита на ее сестру Раскатову Елену Петровну указали ее телефон. Теперь ей приходят смс уведомления на имя сестры.</t>
  </si>
  <si>
    <t>клиент жалуется что не дали подарок при оформлении депозита сберегательный  хоум на 5млн тенге. в г.костанай ул алтынсарина</t>
  </si>
  <si>
    <t>Клиент жалуется что при оформлении кредита КК предоставил информацию что клиент может в любое время погасить кредит с перерасчетом . Но однако перерасчет можно только начальные 14 календарных дней с момента подписания договора , либо по истечению 6 месяцев . Клиент не доволен и требует разобраться .</t>
  </si>
  <si>
    <t>Клиент нашего банка и ее супруг хотели подать заявку на оформление товарного кредита в магазине Алсер через наш Банк. По словам клиента менеджер спросила точное местожительство (улицу) клиента, ее супруг хотел позвонить и точно уточнить данное инфо, однако менеджер сказала что уже не будет принимать заявку. На вопрос супруга почему? менеджер ответила что не хочет принимать (со слов клиента). Затем клиент сама обратилась к менеджеру и начала спокойно ей объяснять о том что в селе где они живут улицы не указываются и нужно уточнить данный вопрос. Но со слов клиента менеджер также отказала принимать заявку. Затем супруг разозлился начал вести диалог на завышенных тонах (по какой причине она не принимает заявку? как вы работаете? и вообще какое право имеете?) , клиент утверждает что менеджер в ответ на это начала оскорблять супруга и выражаться нецензурной бранью. Клиент хочет подать жалобу на менеджера нашего Банка. Спасибо!</t>
  </si>
  <si>
    <t>Клиент жалуется на плохое обслуживание в банке,а также предоставление некоректной информации</t>
  </si>
  <si>
    <t>Клиент просит не отправлять на номер 87775495375 на имя Гульзад Кадырбековной смс рассылки и звонить. т.к данным номером пользуется другой человек уже 2 года. Просить удалить ее номер снашей базы .
Заранее спасибо!</t>
  </si>
  <si>
    <t>Клиентка ПРАЛИЕВА КАЛАМПЫР ТОРЕБАЕВНА жалуется на менеджера по имени Дина в отделений банка в г Алматы, по адресу Толе би 234б. Жалуется что менеджер принимает без очереди других клиентов, пришла одна девушка, принимает ее без очереди, якоба знакомая. Клиентка хотела снять сумму с депозита.</t>
  </si>
  <si>
    <t xml:space="preserve">Клиент жалуется на коммуникацию нашего банка, так как он оплачивает все кредиты вовремя, однако смс-уведомления отправляют третьим лицам: 
1) Нигматуллину Жумагулу;
2) Жамышеву Сарсену. Клиент просит исключить данные номера телефонов с рассылок
87015160860 
7011695257
</t>
  </si>
  <si>
    <t xml:space="preserve">877126877228
Звонит Анастасия просит деактивировать номер 877126877228, приходят смс и поступают звонки с предложениями оформить кредит на имя 
Жаната Амангельдиновича
</t>
  </si>
  <si>
    <t>Добрый день!
Клиент хочет погасить Товарный кредит досрочно.
При оформлений кредита, менеджер сказал что можно в любой момент погасить и проценты Банк спишет. Однако на 3 месяца проценты Банка не списываются. Жалуется на неккоректную информацию от Менеджера Банка.</t>
  </si>
  <si>
    <t>клиент подошел чтоб получить информацию по ДК . в 12/30 и ему дали талон , клиент уже в отд находиться 3 часа, просит уточнить почему до него не доходить очередь? Так как те клиенты которые пришли после него уже обслужились .
адрес отд / г Караганда , Ануар,  Мкр Восток 2 д.5/3</t>
  </si>
  <si>
    <t>ДУ! Клиент обратился во входящую линию с жалобой потому как по словам клиента на основной номер телефона клиента: 87055008366.
Был совершен звонок со стороны банка, 01.08.2018 года с некорректным обращением со стороны специалиста.
Где в некорректной форме клиенту сказали произвести оплату не позднее сегодняшнего дня(02.08.2018)</t>
  </si>
  <si>
    <t>Клиент недоволен тем, что в отделениях банка сначала обслуживают тех клиентов которые хотят оформить кредит , а  остальных клиентов которые обращаются по другим вопросам обслуживают позже  . Клиент просит чтобы в отделениях обслуживали в порядке очередности .
Клиент  обращался в отделение банка в г Тараз по Ниеткалиева 2</t>
  </si>
  <si>
    <t>Здравствуйте. Клиент просит не отправлять со стороны нашего банка смс со специальным предложением, так как клиент не хочет быть нашим клиентом. спасибо.</t>
  </si>
  <si>
    <t>Позвонил клиент с города Астана, клиент подал заявку онлайн через интернет магазин эврика на товар "водонагреватель" дата подачи 17.05.18г. Клиент беспокойтся когда, по онлайн заявке дадут обратную связ.</t>
  </si>
  <si>
    <t>Клиент жалуется на обслуживание в отделении банка. Не проинформировали под какой процент оформили кредит. страховку автохранитель сначала не предоставили клиенту пришлось разбираться. Клиент просит разобраться в данном инциденте. Почему КК не дают полную информацию.</t>
  </si>
  <si>
    <t xml:space="preserve">ДД! Клиент просит чтобы на ее номер приходили смс уведомления по депозиту. 
</t>
  </si>
  <si>
    <t>третье лицо жалуется что на ее номер отправляют постоянно смс сообщения с предложениями на имя клиента нашего Банка Сергей Александрович, данного клиента не знает и не имеет отношение к нашему Банку, просит деактивировать номер</t>
  </si>
  <si>
    <t>Клиент жалуется на менеджера который оформлял кредит и так же не уведомлял о том что автохранитель является платной услугой. И так же не знала что можно вернуть данную услугу в течении 14 дней.
 </t>
  </si>
  <si>
    <t>клиент жалуется на магазин сулпак, что консультанты очень наглые , в течении 3-х дней не могут установить товар .  
клиент очень зол.</t>
  </si>
  <si>
    <t xml:space="preserve">Добрый День!!! 
клиент утверждает что ему смс уведомление не приходят о выписке. 
то есть клиент хочет получать смс уведомление после транзакции. 
также клиент утверждает что не может зайти в мобильный банкинг. клиент забыл пароль, делает сброс пароля но ему не приходит смс код. клиент набирает свой номер.возможно позже клиент отпрпавит скрин-шот на почту. 
</t>
  </si>
  <si>
    <t>Клиент жалуются на оператора вх.линий. Клиент хотел получить справку об отсутствии ссудной  задолженности но оператор предложил другую справку, так как, кредит не завершенный(Справка об отсутствии просроченной задолженности) и клиент оплатил за эту справку 2000тг в отд.банка. В результате эта справка  клиенту не нужно. клиент жалуются на оператора который предоставил не верную информацию</t>
  </si>
  <si>
    <t>Клиент жалуется на то, что не закрывается его кредит по которому он делал перерасчет, так же он жалуется на то, что ему не предоставили видеозапись которую он запросил у банка.</t>
  </si>
  <si>
    <t>Клиент Оспанов Нурлан Сагатович жалуется на менеджеров Карину и Юлию. Ранее клиент 10/03/2018 оформлял денежный кредит, обслуживала Карина, сказала что при досрочном закрытии кредита в течении 14 дней клиент может вернуть сумму без переплаты, клиент так и поступил, вернул сумму без переплаты, он обратился в отделения банка написать заявление но, однако кк Карина сказала что нужно внести не 350000 тг а 423,555 тенге так с как кредит был оформлен со страхованием, то есть клиент из начально оформлял кредит на сумму 350000 тыс тенге, за что он якобы должен переплачивать, если на восьмой день он всю сумму возвращает. Оказалось что кк Карина не сказала клиенту о том что кредит был оформлен вместе со страхованием, она якобы забыла уведомить об этом клиента,  и эту сумму страхования нужно будет внести для погашения, потом нужно будет надписать заявление в ЕСК чтобы вернуть сумму страхования за не использованный срок. 
После чего  Нурлан Сагатович так и поступает, и ждет когда ЕСК вернет деньги за не использованный срок, он звонит на входящую линию и узнает что деньги поступил 29/03/2018 года. Сегодня клиент идет снимать эти деньги в  отделение банка, и так  без того злого клиента злит картина как в отделении КК Юлия без очереди начинает обслуживать своего знакомого. Что приводит его в ярость. Он дожидается своей очереди и узнает что ему нужно еще счет открывать, он ошарашен, в недоумении.. спрашивает: нельзя ли было в таком случи уведомить об этом раньше, еще в первый раз когда он обращался и сказать ему чтобы он открыл счет, он идет в другое отделение банка открывает счет и узнает что заявление нужно ждать 14 дней, вопрос, почему настолько некомпетентные менеджера, консультанты и сразу все на месте не объясняют, написав заявление он бросил ручку от злости и ушел. Теперь клиент переживает приняли ли заявление Юлия, кто будет курировать его вопрос, как бы снова что-нибудь новое не придумали. Через 14 дней сможет ли забрать деньги, вдруг менеджер Юлия выбросила это заявление</t>
  </si>
  <si>
    <t>Клиент ранее звонил в кол центр, оформили устную жалобу по поводу ежедневных звонков по поводу оплаты. От принятия повторной жалобы клиент уже отказался. Теперь клиент просит оформить претензию, так как он собирается обратиться в Нац.банк по данному поводу, так как по ео словам это нарушение покоя человека. Просит принять это во внимание.</t>
  </si>
  <si>
    <t>Поступил звонок от Гульмиры Муратовны, она является супругой клиента Банк Хоум кредит. Она возмущена тем что сегодня когда она подошла в отделении для пополнения депозита супруга, менеджер Нурхаева Карина потребовала доверенность, вела себя грубо, со слов Гульмиры Муратовна менеджер не знает свою работу.</t>
  </si>
  <si>
    <t>Клиент  Кульметов Умиджан Гайратбекович хочет чтобы ему приходили смс уведомления на русском , так как ему приходят смс уведомления на казахском. на номер 7471113011</t>
  </si>
  <si>
    <t>Добрый день! Прошу убрать номер телефона из базе данных  на имя  Каленова Айпарша Аймаковна  8 702 839 61 95, который каждый день просить оплатить кредит клиента
Скак Тынышхана, так как номер принадлежить 
Каленова Айпарша Аймаковне  8 702 839 61 95, а не Скак Тынышхану</t>
  </si>
  <si>
    <t>Добрый день! Со слов Клиента: Звонят с банка к сестре Клиента и говорят что есть задолжность по кредиту в размере 65 000тг. с номера+7 701 206 11 42 и говорят что у Клиента отключен телефон. Клиент просит прояснить ситуацию по даной ситуации. Спасибо!</t>
  </si>
  <si>
    <t>Клиент оплатил кредит, карту с ареста ещё не сняли, требует снять.
 </t>
  </si>
  <si>
    <t>Клиент жалуется на что менеджер Жамакожива который отказался принимать заявлениена вопрос почему ответила потому что клиент подходил 08/01/2018
 </t>
  </si>
  <si>
    <t>Клиент ранее менял номер на 7081984011, это основной номер. Но смс до сих пор приходят на другой номер, а именно 87713399339. Просит удалить номер билайн и чтобы смс приходили на основной номер</t>
  </si>
  <si>
    <t>жена клиента жалуется на то, что не могут получить справку об отсутствии ссудной задолженности с 3 апреля. Она говорит, что приходили 3 апреля им сказали, что сейчас невозможно выдать справку. Потом ходили 8 мая, им сказали, что отделение работает за субботу, попросили прийти 10 мая, попали к тому же консультанту, кто принимал 3 апреля. Сегодня клиент подошел, им сказали что нужно сперва написать заявление на закрытие кредита и ждать пока кредит закроется, только после этого можно подать заявление на получение справки. Так как звонит 3 лицо, не смогла предоставить информацию можно ли вообще сейчас заказать справку об отсутствии задолженности. Просит принять меры, требует сегодня же выдать справку, так как консультанты не предоставили им полную информацию о справке. Ходили в отделение по адресу г Экибастуз ул Ауезова 47</t>
  </si>
  <si>
    <t>Клиенту звонят по поводу другого клиента 
Клиент не хочет чтобы ему не звонили
по номеру 87182535786 и 7476688890</t>
  </si>
  <si>
    <t>Клиентка ждала свой очереди час и после кредитный консультант продиктовала разные суммы ежемесячной оплаты. Так же не сообщила что у нее есть период погашения. Так же не сообщила что у нее карточный кредит!</t>
  </si>
  <si>
    <t>Клиент подходил в отделение банка по адресу г Шымкен, Мамытова 49, чтобы объяснить ситуацию и написать заявление, хотел переговорить с начальством, но менеджер не пускал и не принял с зк  заявление, поэтому клиент жалуется, хочет чтобы приняли какие то-меры по данным ситуациям</t>
  </si>
  <si>
    <t>При оформлении договора ФЗ клиенту менеджер банка не сказал об оформлении данного договора. Клиент только вчера узнала об этом. Она очень сильно возмущена тем, что ее не уведомили и оформили. Слушать отказывается. Сказала ей ей дадут обратную связь.</t>
  </si>
  <si>
    <t>Добрый день ! Клиент получает смс с ошибочными данными на имя Елена Тен , клиент не знает ее. Клиент теперь хочет узнать почему отправляют смс с ошибочными данными на его номер . Просит проверит и перезвонить .</t>
  </si>
  <si>
    <t>Клиент жалуется на менеджера который оформил кредит со страховкой. Клиент утверждает что менеджер не сказал ему что есть страховка и автоматическая пролонгация по страховке. Клиент возмущен тем что и при звонке в колл центр никто не уведомил его о страховке.</t>
  </si>
  <si>
    <t>Добрый день! КК не сказал зк о страхование  жизни, так же зк хочет вернуть сумму за  страхование жизни.
Ранее зк  оформлялся в  2016 году  тогда ему не понравилось процентная ставка, говорит что переплаты очень много. ЗК думает что БХК обманывает людей!</t>
  </si>
  <si>
    <t>рахатова мадина фио кл
890510400260 ном иин 
87784950925 ном тел кл
данный клиент жалуется что на ее номер телефона приходят смс с кроссел предложениями на имя бахытжана канатбековича   , клиент говорит что этого клиента совсем не знает и просит чтоб  больше смс уведомлений ей не присылали.</t>
  </si>
  <si>
    <t>Клиент звонит и говорит что оформил товарный кредит в г. Астана, ТЦ Тулпар. Наш менеджер утверждал что это беспроцентный кредит на 4 месяца. Клиент хотел сегодня досрочно закрыть данный кредит, выясняется что кредит оформлен с процентами. Клиент жалуется на менеджера Молдабекова Анара Мухамедкалиевна, о том что она предоставила неверную информацию.</t>
  </si>
  <si>
    <t xml:space="preserve">Клиент говорит что уже вторая неделя не может получить несрочную справку об отсутствии задолженности. Он оплатил 500 тг, чек имеется. Менеджеры говорят что еще не готова, завтра приходите, послезавтра приходите, клиент обратился, но еще не готова, причину не объяснют. Клиент обратился по адресу г. Павлодар, ул. Естая 89 в микро офис.
</t>
  </si>
  <si>
    <t>Добрый день! 
Клиент Омарова Арай Мурзахметовна просит чтобы ей отправляли смс - уведомление о предстоящем платеже по кредитному договору 3713962499 за 3 - 4 дня 
до этого ей смс - уведомление поступало 
Спасибо!</t>
  </si>
  <si>
    <t>Клиент жалуется то что, смс-уведомления по кредиту приходят дробно.По словам клиента ,ему не понятно.Клиент просит отправлять корректные смс-уведомления.</t>
  </si>
  <si>
    <t>Клиент жалуется на то что она хотела получить пароль для входа в интернет банкинг, оператор отказала так как клиент забыла свое кодовое слово, и ей сказали обратиться в ОБ. Клиент обратилась в Об по адресу Толе би 170 где работали 2 менеджера, один менеджер ответил что данные заявления они не принимают, второй принял заявление, но в системе кодовое слово не совпадает. Клиент возмущена, утверждает что у нее нет времени обращаться повторно, просит принять меры.</t>
  </si>
  <si>
    <t>Клиент жалуется на то что менеджер оформил кредитную карту в рассрочку ( не объясняя условия по карте) Не согласен с условиями банка по Револьверная карта POS 45 Credit Card with Extra Limit.</t>
  </si>
  <si>
    <t>отправляют смс на чужое имя Асет Каспулатович просьба не беспокоить клиента</t>
  </si>
  <si>
    <t>Клиент жалуется на СМС от Банка, где написано, что у клиента просрочки в банке и что нужно срочно оплатить долг, иначе примут меры. Клиент задолженности перед Банком не имеет, просит разобраться и не беспокоить.</t>
  </si>
  <si>
    <t>Клиент не хочет более сотрудничать с банком и требует удалить номер .</t>
  </si>
  <si>
    <t>Внешние запросы
ФИО: [1]Алькенов Жандос Нурлыбаевич
КД: 3802074958
ИИН: 870604351068
Номер телефона заявителя: 87786730487
Регион: 
Виновный сотрудник:  Не установлено
                                   ФИО сотрудника
Описание:   При оформлении  карточного кредита менеджер выдал ГП на 12м по 6900 тг.по базе на 5  Инфо не предоставлено клиенту  так как не прошел инденфикцию (принял жалобу для Сыйлыка)
----------------------------------------------------------------------------------------
[1] https://homek.homecredit.kz/bsl/client-detail?cuid=4112546&amp;tabId=ezjgB02VB4LeqEedlWwX</t>
  </si>
  <si>
    <t>Клиент жалуется, что ему не приходят СМС уведомления при успешной оплате и желает впредь получать подобные СМС уведомления, когда поступает оплата за кредит.</t>
  </si>
  <si>
    <t>Добрый день!
Клиент оформил денежный кредит 23.07.2018, где то 2 часа дня. Клиенту сказали что сумма поступит вечером где то в 18:00. Однако клиенту сумма не поступила. Клиент позвонил утром 24.07, сказали что сумма поступила. Клиент пошел проверить однако суммы нету. Система показывает то что сумма поступила. Клиент жалуется на то что Банк обманывает. Хочет уточнить почему так.
Спасибо.</t>
  </si>
  <si>
    <t>Добрый День!!! звонит тр лицо и оставляет обращение по поводу того, что им на работу пришло письмо на имя 
Рискулова Абая Улугмуратовича. тр лицо говорит что такого сотрудника нету  в базе. по адресу
КУНАЕВА 10 город  АСТАНА</t>
  </si>
  <si>
    <t>Рахманкулова Лаура Мадуаровна
820816400472 
3800785364 
жалуется на менеджера по имени Жамиля
то что когда она оформляла кредит менеджер сказала что последний платеж в подарок
но в системе нету никаких платежей в подарок после этого  она искала менеджера но она вышла на больничный Город Шу магазин Иске сат</t>
  </si>
  <si>
    <t>Заявитель жалуется на звонки со стороны Банка. Родителям заявителя на номер 87143156514 звонят  с банка (Дамир 87770071419) и требует оплатить долг по кредиту соседки Калашникова Ивановна Татьяна КД 3713949687.
Заявитель связывалась с Дамиром, однако он высказывался грубо, обращался на «ты» и требовал оплаты. После этого, заблокировал номер завяителя. 
Клиент просит поднять диалог, прослушать, и принять меры по отношению к сотруднику. Номер просит занести в ЧС. Т.к они никогда не являлись клиентами банка. Если звонки будут продолжаться, заявитель намерен обращаться в соответсующие органы.</t>
  </si>
  <si>
    <t>Здравствуйте!
клиент Курмангалиев Армат Кобланович жалуется на обслуживание в торговой точке г.Уральск, М1_ТОО Arena-S_Зачаганск_ТЦ Жангир Хан_АП на сотрудника Банка Хоум Кредит, кредитный консультант не верно проинформировал клиента насчет досрочного погашения.
Консультант по словам клиента объяснил клиенту что кредит оформленный на 18 месяцев можно закрыть в любое время с перерасчетом процентов, клиент несколько раз уточнял что можно ли закрыть данный кредит через 3 месяца с перерасчетом процентов, на что консультант заверил клиента что данная операция будет доступна, т.е клиент может сделать перерасчет через 3 месяца. Сам клиент подходил несколько раз в эту торговую точку, однако там уже другой кредитный консультант.
клиент крайне не доволен 
спасибо!</t>
  </si>
  <si>
    <t>Добрый день! Клиент возмущен почему поступают звонки на этот номер, так как клиент вовсе не оформляла кредит, просит не беспокоить по этому номеру. Спасибо</t>
  </si>
  <si>
    <t>Петрова Светлана с ТОО МК мегаполис Казахстан жалуется что на корпоративный номер 87770099404  приходят смс от БХК на имя Наримана Мейирбекулы с предложениями. Он бывший сотдрудник данной компании. Сейчас не работает. Просят деактивировать
г. Чимкент
Номер 87770099404 ​​</t>
  </si>
  <si>
    <t>Клиент хочет оформить жалобу на менеджера, за то что при оформлении не известили о страховании.
Офрмляла в г. Шымкент, вмагазине Сулпак.</t>
  </si>
  <si>
    <t>Клиент просит чтобы мы не отправляли смс и не звонили по спец предложениям, т.к. на данный момент у клиента нет пенсионных отчислений и банк все равно не может дать кредит.</t>
  </si>
  <si>
    <t xml:space="preserve">У клиента DOS conditional zero promo 12, при оформлении менеджер не сказал, что если клиент снимет  деньги нужно будет оплатить первую транзакцию полностью., чтобы оплатить остальные наличные транзакции. Это очень не удобно, по словам клиента. Условия кредитования неудобные. Жалуется на условия карточного кредита. 
</t>
  </si>
  <si>
    <t>Добрый день! Клиент жалуется на сотрудника МО которая находится по адресу г.Актобе Бр. Жубановых 277/2. Клиент жалуется на обращение сотрудника. На то что когда клиент задает вопрос, сотрудник ответил в грубой форме ничего не объяснив.По словам клиента сотрудник ругается отвечая на вопрос. Просит принять меры по поводу грубого ответа на вопрос клиента.</t>
  </si>
  <si>
    <t>Добрый день! Утверждает что работник судебного отдела угрожал, повышал голос, оскорблял его. Воспользовался своим служебным положением.
С города Алматы звонили в Кызылординскую область.</t>
  </si>
  <si>
    <t>3 лицо ранее оставляла заявку на то чтобы ей не звонили насчет других клиентов нашего банка. И позвонили насчет рассмотрения заявки и сказали 3 лицу что система по номеру не ищет, и если еще раз будут звонить чтобы она записала фамилии. Сегодня 3 лицу звонили и назвали фамилии: Айнур Амангельдиевна и Каримова Гульсум. Звонили на домашний номер: 87112525344.</t>
  </si>
  <si>
    <t>ЗК возмущается в связи с тем что она не знала что ей кредит оформили вместе с услугой хранитель, очень возмущена так же на КК что при оформлении не озвучила об этой услуге, не поставила в известность, ЗК по мимо этой жалобы так же хочет пойти в отделение банка и написать заявление.</t>
  </si>
  <si>
    <t>В отделении казпочты клиент подошел оплатить за кредит, и обратился к менеджеру за помощью, так как оплата должна пройти сегодня. Но менеджер помощи не предоставил ответил очень грубо, и сказал, что рабочий день у нее закончился и , что она собирается на декретный отпуск. Клиент возмущен и утверждает, что менеджер должен был помочь и объяснить как нужно оплатить и найти альтернативу в ее вопросе. Но менеджер высказал только недовольство и свои проблемы.</t>
  </si>
  <si>
    <t>Клиент Есжанова Бактгул Кужреевна жалуется что  без ее ведома ей оформили автохранитель.  Клиенту сказали что это подарок, она вскрыла коробку.  Хочет расторгнуть договор я сказала что при вскрытие коробку не возможно договор расторгнуть и клиент хочет что бы именно менеджер  Төлешова Гульнур Рахманбердіқызы перезвонила.</t>
  </si>
  <si>
    <t>Доообрый день! Клиент просит не отправлять смс уведомление на счет спец. пред. на номер 7009661025. Спасибо</t>
  </si>
  <si>
    <t>Клиент Карин Асылбек Мирманович жалуется на менеджера Айнур Бериккалиевна Басмагамбетова потому что менеджер при оформлений дала клиенту услугу Автохранитель, который стоит 19900 тенге, сказав что это подарок клиенту от банка. Клиент позвонил в компанию Хранитель, ему сказали позвонить в банк. Клиент хочет вернуть сумму, но уже 14 дней прошли. Просит принять меры.</t>
  </si>
  <si>
    <t>Клиент ОСПАНОВА ЖАННА АБАЕВНА  подает жалобу на корреспонденцию банка, у клиента имеется депозит в нашем банке и в течении 2 лет приходили смс на номер 8 701 786 89 99 однако информацию по депозиту наш банк  направил на номер ее мужа и клиент не довольна данным инцидентом.</t>
  </si>
  <si>
    <t>Клиент жалуется на то, что ему оформили кредит без процентов, а по кредиту имеется комиссия за оформление. Написал жалобу в отделении банка, его заявление даже не рассмотрели, также оставил устно по телефону через оператор в колл-центре. Ему сказали ответ на жалобу, в ответе сказано, что клиенту объяснили. Но все же он не согласен с этими условиями. Менеджер его не предупредил, что он платит комиссию за оформление. Просит разобраться и принять меры.</t>
  </si>
  <si>
    <t>Клиент жалуется на то, что без конца звонят со стороны банка.</t>
  </si>
  <si>
    <t>ДД! Клиент спросил у кредитного консультанта, какой у него срок еж. месячного платежапо по его  кредиту. По графику платежей у клиента еж. месячный платеж до 1.02.17.  Клиент хотел узнать не рекомендуемый срок оплаты, а именно первое идет включительно или нет. На что консультант ответил, что первое не включительно. Хотя клиент оформил   продукт "Потребительский кредит (170PGCZ012-01)", где еж. месячный платеж идет включительнопервого числа. Клиент просит чтобы кредитный консультант предоставлял верную информацию, и провели консультанту дополнительный курс обучения.
ФИО МРК: Қанат Өскенбайұлы Стамқұлов 
С уважением,</t>
  </si>
  <si>
    <t>Клиент просит не отправлять смс оповещения об оплате так как клиент уже оплатил заранее на 12 месяцев</t>
  </si>
  <si>
    <t>Внешние запросы               
ФИО: Шрайманов Тимур Бахытжанович
КД: 
ИИН: 830903350068
Номер телефона заявителя: 87785486086
Регион: 
Виновный сотрудник: Нет виноватых
Описание:    Клиент жалуется что срочная справка долго выдается  очень, просит оптимизировать процесс срочной справки.</t>
  </si>
  <si>
    <t>клиент жалуется на напоминание о предстоящем платеже , т.к. предоставил номер супруги   не хочет получать от банка ни каких уведомлений . просит не беспокоить.</t>
  </si>
  <si>
    <t>Клиент жалуется на менеджера, клиент оформил заказ через интернет, ему сказали что одобрен кредит, и сказали куда нужно обратится. Когда клиент обратился в Алсер менеджер сказала, давайте мы вам аннулируем кредит и оформим занова, на что клиент сказала нет не надо. Но менеджер по своей воле взяла и аннулировала кредит, и подала заявку и сказала что вам отказано.</t>
  </si>
  <si>
    <t>ДД! Звонили к родственникам данного клиента и искали ее по срочному вопросу. Клиент сразу же позвонил к нам в колл центр, чтобы проверить , но оказалось, что у нее есть специальное предложение. Клиент возмущен, так как это не повод звонить к родственникам и розыскивать ее. Звонили с номера 87020104007.</t>
  </si>
  <si>
    <t xml:space="preserve">Клиент позвонил
26.01 и уточнила ежемесячный платеж по кредитной карте , я ей сказала, что до 6
месяцев действует рассрочка. Но клиент утверждает, что карту оформила на 12
месяцев в рассрочку. И менеджер посчитал ей по 10500 тг ежемесячно. И клиент
сказал, что будет оплачивать только эту сумму без процентов . 
Оспанова Бахыткуль
Сарсенбековна 
иин:830509402062
№договора:3713968435
</t>
  </si>
  <si>
    <t>Қайырлы күн! 3 тұлға коңырау шалды бір ай бойы біздің банктен қоңырау шалып Тулегенова Гулнара Купбергеновна
 дген клиентті сұрастырады. бұл клиентті танымайтынын айтып өтті.</t>
  </si>
  <si>
    <t xml:space="preserve">клиент  жалуется на кк что он принудительно заставил приобрести данную услугу хранитель и сказал что она обязательная
</t>
  </si>
  <si>
    <t>Добрый день! 
Клиенту Тұрар Қарлығаш Әшімқызы приходить по адрессу проживание ответ на заявление на имя Нуржаубаева Ардак Байтембетовна .Данный  Клиент там не проживает.Тұрар Қарлығаш Әшімқызы хочет чтобы по данному адрессу не отправляли письмо. Адресс по которому отправляеться город Тараз Барыскан Молтек район Кимекент 3.
Спасибо</t>
  </si>
  <si>
    <t>Клиент ранее обращался по данной жалобе. Я пересмотрела жалобу был предоставлен ответ клиенту, где указанно что клиент претензии не имеет. 
Так же я ему еще раз проговорила ответ.  Вместе посчитали его платежи но клиент не согласен. 
По словам клиента ему не ответили на его вопрос и хочет уточнить будет ли ответ которого он желает, либо не будет оплачивать данный кредит.</t>
  </si>
  <si>
    <t>Клиент обратился в отделение в городе Шымкент по улице Казыбек би 19. сотрудник Айзада озвучил клиенту что имеется переплата в размере 55,668.47 Тенге, и попросила клиента принести реквизит с текущим счетом. Далее клиент принес эти данные, но менеджер извинилась и сказала что ошиблась ( сумма перенесена в доход банка). Просит принять меры на счет этого сотрудника. И обратную связь.</t>
  </si>
  <si>
    <t>Клиент говорит что терминал всегда не работает и когда спрашивают почему он не работает и когда заработают у менеджера, то они начинают отвечать грубо и говорят "Откуда мы знаем, он с давних пор не работает".</t>
  </si>
  <si>
    <t>Добрый день!
Клиент просит чтобы не приходили уведомления по кредиту, т.к. приходят не на его номер.
7754083660</t>
  </si>
  <si>
    <t>клиенту Дусикешов Биржану приходит смс на имя
Абылайхана Сериковича  клиент не оформлял в нашем банке и не хочет получать смс</t>
  </si>
  <si>
    <t>Добрый день! Клиенту оформили хранитель не уведомив об этом, также в руки не дали данную услугу. Клиент обратился, чтобы отказаться от услуги, КК сказала что сама напишет заявление и решит все. На данный момент сумма хранителя не поступила. Клиент жалуется на КК.</t>
  </si>
  <si>
    <t>Клиент оформил кредит 26.11.2017 числа в этот день отправлял 2 заявки по 1-й заявки пришло одобрение оформил но после 30 минут отказался от товара не понравился товар написал на аннулирование ,так как банк  сумму не перевел еще на торг точку ему сразу аннулировали, после отправил 2й запрос ему так же одобрили оформил после 3-х дней вернулся не понравился товар написал заявление в отд банка примерно числа 29-30.11.2017 г. Актау мкрн 12 КК Гаухар приняла заяв.  На данный момент кредит еще не аннулирован в системе суммы нет с торговой точки, звонят по просрочке клиенту беспокоят очень часто, позвонив в колл центр чтобы уточнить по процессу аннулирование ему  не могут точную информацию предоставить операторы говорят то что нужно ожидать, Обращаясь в отделение банка КК так же не могут озвучить говорят то что сумма поступила то что заявление  принято то что нужно просто ожидать, с колл центра будут и дальше звонит не обращайте внимание на это, процесс аннулирование занимает 2-3 месяца.
Клиент не знает что ему дальше делать куда и к кому обращаться по этому поводу.</t>
  </si>
  <si>
    <t>ДД! Клиентр не желает получать смс сообщения со спец предложением.Спасибо!</t>
  </si>
  <si>
    <t>Клиент жалуется на то что почему менеджер при оформ кредита не озвучила что если по зеро промо образуется просрочка и если несвоевременно погасить последний платеж, за весь период идет начисление %. Клиент не согласен с условием банка, просит чтобы приняли меры. Думает что банк обманывает клиентов, просит чтобы улучили условии. Жалуется так же на смс-ки который банк отправляет ежемесячно с % банка, и только последним месяце указывается другая сумма. Озвучивает что не будет оплачивать %, и будет подавать в суд, также отправить через менеджера заявление.</t>
  </si>
  <si>
    <t>клиент жалуется на болшой процент 45
не согласен ,говорить что хочет вернуть деньги</t>
  </si>
  <si>
    <t xml:space="preserve">Жанабергенова
Асем Камзаевна​, иин880516400491​, сот.:+77022801522​ клиент жалуеться на то
что почти каждый день звонят с БХК, именно звонит автоматическая система просит
прослушать информацию, но затем система просто молчит не предаставляет инфо,
у клиента в системе задолженности и просрочек не имеется. Утверждает
что это уже повторяется не раз. просит решить данный вопрос
</t>
  </si>
  <si>
    <t>клиент жалуется на менеджера  Халетов Женис за грубое отношение в городе Аркалык магазин Рахат.</t>
  </si>
  <si>
    <t> 
Внешние запросы
ФИО: Нуржанов Ералы Нурмахматович
КД: 3800715285
ИИН: 861003302727
Номер телефона заявителя: 7021653650
Регион: Казахстан, Кызылординская, Жанакорганский, Томенарык
Виновный сотрудник:Не установлено
Описание: Клиент жаловался что ему не пришло СМС - уведомление о ежемесячном платеже кредита, далее начались тех. неполадки, Клиента не было слышно, сброс.
 </t>
  </si>
  <si>
    <t>Клиент утверждает что ему не рассказали про страхование.</t>
  </si>
  <si>
    <t>Клиент когда оформлял товар в магазине Технодом ему не сделали график погашения, клиент говорит что у него на руках есть график, у нас в Кабусе график не указан. Теперь клиент жалуется на менеджера.</t>
  </si>
  <si>
    <t>Добрый день! Клиент утверждает что при оформление кредита менеджер банка, не уведомил з-ка о страхование жизни так же услугу автохранитель. Клиент возмущен, утверждает что менеджер предоставил услугу хранитель как подарок от банка и что данная услугу бесплатная. Клиент требует возвратить данную сумму.</t>
  </si>
  <si>
    <t>Данному клиенту постоянно приходят уведомления о другом клиенте, т.е Тажибаеву Жумагату Болатовичу отправляют уведомления на имя Байзакова Руслана Канативича. Просит , чтобы убрали его номер с базы +7056515051. И не беспокоили больше.</t>
  </si>
  <si>
    <t>Клиент жалуется на менеджера , т.к. при оформлений она не предоставила корректную информацию о том что ежедневно будут начислятся проценты. Также когда клиентка узнала об этом ,то подошла к менеджеру и менеджер сказала что тупая ли клиентка и начала хамить, также не поздоровалась с ней.</t>
  </si>
  <si>
    <t>Клиентка жалуется на кредитного менеджера Жаманкулова Рысты Дуйсенкожаевна в Каскелене г Алматы.Она оформила ей на 16 месяцев но сказала клиентке что оформила на 12 месяцев.Также клиентка хотела оформить 180000 тг,а ей оформили 250000 тг</t>
  </si>
  <si>
    <t>клиент возмущен что ей звонили семь раз насчет оплаты кредита клиент хочет подать на банк в суд из-за этого</t>
  </si>
  <si>
    <t>Бисенов Серикбай Прмжанович  жалуется что на мошенничество со стороны кредитного консультанта что кк  снял деньги с доступного баланса карты . клиент утверждает что данные деньги он не  снимал.  просит выяснить ситуацию и прояснить .</t>
  </si>
  <si>
    <t>Клиентка Мицих Елена Сергеевна оформила 19.12.2017г товарный кредит, так как менеджер Анастасия Андреевна Полубоярцева неправильно оформила договор ТТ не выдал товар клиентку. Клиентка в тот же день написала заявление на аннулирование, менеджер при ней порвала договор. Но заявление не поступила, кредит еще активный. Клиентка уже уходит заграницей, ее в Казахстане не будет месяц. Жалуется на менеджера просит принять меры насчет ее.</t>
  </si>
  <si>
    <t>ДД! Позвонили клиенту спросили про Олжаса Ерсаиновича или Ерсаина Олжасовича ( клиент  уже не помнит точные данные), просит не звонить так как сейчас кредита не имеется, так же данного человека не знает.</t>
  </si>
  <si>
    <t>Клиент утверждает что кредитный консультант не 
 сказал что услуга Фин защита идёт на добровольной основе. Со слов клиента кредитный консультант сказал что клиент должна якобы оплатить 18% что бы взять кредит в сумме 28000 тенге. Вопрос не урегулирован. Клиент требует обратной связи.</t>
  </si>
  <si>
    <t xml:space="preserve">Дд!
Клиент утверждает, что апреле месяце подходил в отделение банка, по адресу г. Кордай, ул. Жибек жолы, д. 272 . Менеджер предоставил некорректную сумму до полного погашения, на данный момент имеется задолженность. Клиент отказывается оплачивать и требует в срочном порядке урегулировать вопрос. Спасибо.  
</t>
  </si>
  <si>
    <t>Клиент изменял номер телефона в системе, написав заявление, 14.02.2018 года был изменен номер. Менеджер поменял номер с ошибкой, последняя цифра некорректная. Клиент жалуется на ошибку менеджера, клиенту приходиться еще раз написать заявление чтобы опять изменить номер в Кредитном договоре. В ГО написал заявление, Назарбаева 248.</t>
  </si>
  <si>
    <t>Добрый день. Клиент КЕМБАЕВА ЖАЗИРА ДАУТБЕКОВНА жалуется что при оформления кредита менеджер не говорил про платежи в подарок. По словам клиента, менеджер сказал что можно оформить кредит только на 9 месяцев, на 12 м не будет оформлять. Просит разъяснить и ответить. Спасибо. ​</t>
  </si>
  <si>
    <t>Клиент Масакбай Жансугир Масакбаевич жалуется что при оформлений менеджер ему не сказала что по акций ПвП банк оплатит только ближе к сроку. Клиент хочет оформить ипотеку, досрочно хочет оплатить 9 месяцев и получить справку. Но не хочет ожидать до октября. Также не хочет переплачивать. Возмущен что из за ошибки менеджера не может теперь получить ипотеку.
ФИО клиента: Масакбай Жансугир Масакбаевич
ИИН: 941106351366
Номер договора: 3713946860
Укажите номер телефона: 87787385935</t>
  </si>
  <si>
    <t>Клиент Шамишев Бакыт Саламатович жалуется на менеджера что он не выдал кредитную карточку (за ним закреплен кредитная карточка)</t>
  </si>
  <si>
    <t>Клиент желает оставить жалобу на смс уведомления, желает чтобы ей приходили смс с корректной задолженностью так как она оплатила вовремя по карточному кредиту. А также клиент сообщает что очень часто звонят об оплате несколька раз в день хотя у клиента до срока погашения несколька дней. Желает чтобы ей не звонили так часто.</t>
  </si>
  <si>
    <t> 
Внешние запросы
ФИО: Нет данных
КД: нет данных
ИИН: Нет данных
Номер телефона заявителя: Нет данных
Регион: Астана
Виновный сотрудник: Не установлено
Описание: Клиент жаловался на большие очереди и по выдаче справок. Поговорил с сотрудниками данного отделения по адресу Кажымукана. Вопрос решен, притензий не имеет.
 </t>
  </si>
  <si>
    <t>3лицо получила СМС с указанием номера договора другого клиента. №договора: 3702575646. Просит удалить ее номер из Базы данных.</t>
  </si>
  <si>
    <t>Клиент жалуется на сотрудника банка в отделении по Толеби Ауезова в г.Алматы. Фамилия сотрудника Буренина, Сотрудница грубит и говорит что она вообще не менеджер и просто встанет и уйдет.</t>
  </si>
  <si>
    <t xml:space="preserve">клиент изменила номер в системе а смс уведомления до сих пор высылаются на старый номер телефона 
ФИО клиента :Ахметова Асем
Еркеновна
ИИН :881210450386
Номер основного сотового
телефона :7477599130
смс все
еще высылают на номер 7783291823​
</t>
  </si>
  <si>
    <t>Клиент Сагинбаева Алия Керимбековна жалуется что менеджер не зарегистрировал заявление на закрытие кредита. Писала 27.04.2018г в г. Тараз, мкр. Мынбулак, д. 52, имя менеджера не помнит. Просит разъяснить и ответить. Спасибо.</t>
  </si>
  <si>
    <t>Клиент оформлял кредит товарный, был оформлен с авто хранителем на сумму 19900.
Клиент утверждает что хранитель не получал.</t>
  </si>
  <si>
    <t>Добрый день! Клиент просит принят жалобу на оператора Жибек, которая предоставила неверную информацию клиенту. Клиент оплатил онлайн ежемесячную оплату по кредиту через карту Форте банка,однако сумма платежа не поступила. Оператор вместо того чтобы указать клиенту обратиться в отделение банка и написать заявление,оформила заявку в INFOLINE_service. Клиент уже не в городе и не сможет написать заявление живет в 80км от города. Клиент просит принят меры!!!</t>
  </si>
  <si>
    <t>абонент просит больше не беспокоить (не звонить и отправлять смс уведомление).утверждает что не общается с клиентом Сейдаховой Гульзат Сапаровной. просит дать обратную связь.</t>
  </si>
  <si>
    <t>При оформлении денежного кредита, менеджер сказал клиенту и отметил в договоре, что у клиента имеются платежы в подарок, однако платежей в подарок по данному кредиту нет.</t>
  </si>
  <si>
    <t>Клиент написал заявление на расторжение договора в отделении Рихард Зорге 18 уг. ул. Шолохова, ТРЦ "Март" 22.08.2018. Приложила требующиеся документы. В ТТ М1_ТОО "Белый Ветер KZ"_Алматы_пр.Суюнбая_АП сказали, что от банка нет полагающегося документа на возврат средств и поэтому они не возвращают сумму. По закону РК, договор должен был быть аннулирован по истечению 45 дней. Клиент не хочет оплачивать ежемесячную сумму погашения, так как считает, что это вина сотрудника, который не отправил в магазин документы для возврата. Требует решить вопрос по аннулированию договора и оплаты платежей.</t>
  </si>
  <si>
    <t xml:space="preserve">Клиент два раза оставлял заявление на повышение кредитного лимита однако в системе не зарегистрировано нет ответа на него.
Кажымукана 2.
</t>
  </si>
  <si>
    <t>клиентка просит не присылать смс уведомления на номер подруги клиентки 87717475191
а так же на ее номер тоже 87057757372
ранее клиентка отказывалась от смс уведомлений</t>
  </si>
  <si>
    <t>Клиент жалуется на частые звонки относительно уведомлении о ежемесячном платеже.</t>
  </si>
  <si>
    <t>Клиент жалуется на оператора девушка КЦ  Сказала позвоните к  11-00 утра , мы вам предоставим ответ на ваше обращение , обращение находится на расмотрение 
 </t>
  </si>
  <si>
    <t>Клиент жалуется на оператора Уелком колл. Разговаривает грубо, раздраженным голосом. Клиент почувствовал себя как на допросе, в конце клиент не попрощался, а оператор проигнорировал и молчал.</t>
  </si>
  <si>
    <t>Клиент жалуется на то при оформ кредита в ТТ сумма товара указано было 59995, но кредит рассчитали на 76,295 тг, клиент даже согласно что удержано было  Первая комиссия (Первонач ком. за оформ. денеж. кредиита) 6,300 тг, оформ предоставлено под 0,12%. А в системе фиксируется что сумма товара 69995, клиент сама пенсионерка, думает что наш менеджер обманул клиента и предоставил неверную информацию. Просит уточнить почему 10000 тг сверху добавлено на сумму кредита, если даже не имеется страховки и Хранителя. Просит чтобы приняли меры и предоставили ответ в ближайший  срок.</t>
  </si>
  <si>
    <t>Клиент обратился во входящую линию для уточнения информации о том работает ли МО в городе Уральск, по адресу пр.Абулхайрхана 155.
Оператор сказал информацию что МО работает до 19:00, однако когда клиент поехал в МО, он был закрыт с 14:00.
Клиент возмущен тем что пришлось потратиться и приехать в город, но не смогласнять сумму с депозита, так как МО не работает</t>
  </si>
  <si>
    <t>Клиент жалуется на то что ему предоставили не корректную информацию в отделении банка в городе Петропавлск ,ул. Жамбыла, 139 ,Когда она приехала сдать кредитную карту ей сказали ,что она может не сдавать и дальше пользоваться кредитной картой и ничего не будет , она будет бесплатной , но менеджеры не сказали что у нее есть страховка которая будет автоматический продлена, теперь у неее страховка продлена и она не хочет платить за страховку ,так как она не пользовалась картой ,так же она не знала ей об этом никто не сказал, хотя она проконсультировалась в отделении,</t>
  </si>
  <si>
    <t>Клиент не доволен обслуживанием МРК в торговой точке, так как ему при оформлении кредита МРК сказал что у него после 6ти месяцев будет перерасчет и он сэкономит примерно на 5000тг. Однако у клиента товар был оформлен с комиссией на что перерасчет не производится. Клиент просит принять меры, чтобы в дальнейшем не обманывали  и говорили правду. Так как банк теряет клиентов.</t>
  </si>
  <si>
    <t>У клиента был мин.платеж 8096 тг она оплатила 8000 тг так как у нее не было мелочи она хотела оплатить потом через кредитный помощник, после в системе мин.платеж указывается 4096 тг у клиента не имеется средств чтоб оплатить. Просит уточнить по какой причине так вышло</t>
  </si>
  <si>
    <t>Клиент отправляла заявку через сайт нашего банка, оператор позвонила и предоставила всю информацию, однако потом клиент обратилась в отделение нашего банка и там менеджер предоставил другую информацию и посчитал переплату в 2 раза больше.
Оператор объяснил что клиент может оформить по продукту WALK In Grace это 6/2 
в отделении же сказали что у них таких продуктов нет. 
клиент жалуется что оператор предоставил не верную информацию и клиент потратила свое время зря.
просит принять меры</t>
  </si>
  <si>
    <t xml:space="preserve">ДД!
Клиент жалуется на КК в отделении в г.Павлодар по ул.Кутузова, со слов клиента ей оформили страховк, не поставив в известность и вынудили снять мин 50 000 после оформления
</t>
  </si>
  <si>
    <t>Добрый День!
Клиент жалуеться на менеджера в тт, который не уведомил об услуге Хранитель. Клиент утверждает что такие сотрудники портят репутацию банка, и оставил каробку у менеджера. Клиент хочет чтобы проверили данную ситуацию и предоставили ответ. Спасибо!</t>
  </si>
  <si>
    <t>Описание: просят сделать деактивацию номера. Заявителю звонят и беспокоят насчет клиента который ему незнаком. Клиент возмущен
Номер для деактивации 7016103933
 </t>
  </si>
  <si>
    <t>Добрый День!!!
обратился клиент в отделение банка для погашения кредита.
клиент утверждает что его менеджера игнорят. клиент получил электронный талон, для очереди. клиент утверждает что больше часа сидит в отделении банка, также говорит что те клиенты которые пришли вместе с ним ушли раньше и приняли их быстро. 
утверждает также что работают только 2 менеджера.</t>
  </si>
  <si>
    <t>Авсеенков Сергей Анатольевич  жалуется что смс уведомления  и звонки не прекращаются и просит  деактивировать номер 7752693997</t>
  </si>
  <si>
    <t xml:space="preserve">Клиент жалуется на двух менеджеров и на банк. Ей позвонили с банка и предложили что можно 9 марта оформить кредит на Фурманова Хаджимукана. Она подошла сегодня но ей сказали что деньги сможет получить только завтра. Клиенту отказали в том чтобы показать ей график и условия по договору.
</t>
  </si>
  <si>
    <t xml:space="preserve">Клиент утверждает, что ему предоставили неверную информацию по карте. поскольку последний платеж необходимо бвло внести до 04.05. клиент внес 05.05.
</t>
  </si>
  <si>
    <t>клиент жалуется на звонки от банка по его кредиту но звонят не самому клиенту а его родственникам. клиент возмущен и жалуется что бы не звонили по номеру 87017169504 так как это номер родственников клиента. клиент просит что бы звонили не посредственно ему и не тревожили других. так же клиен просит звонит не посредственно по веским причинам, так как по кредиту не имеется задолженности.</t>
  </si>
  <si>
    <t>Менеджер не предупредил клиента о страховке и на сколько она обойдется. Так же сказал что ставка вознаграждение 25 процентов, при этом по договору 45. И клиенту было сказано менеджером что кредит оформлен на 270000 тенге, когда на самом деле оформлено на сумму 338079 тенге. Клиент возмущен.</t>
  </si>
  <si>
    <t>Клиент просит убрать его номер из рассылок по предложениям. Я деактивировала через октел, но не вышла окошка с надписью "Номер деактивирован".</t>
  </si>
  <si>
    <t>Клиентка просит не отправлять ей смс-уведомления по спец. предложениям.</t>
  </si>
  <si>
    <t>Клиент жалуется на смс оповещения на другого человека (Гулден Муратовна). Ранее неоднократно деактевировался номер, смс также поступают</t>
  </si>
  <si>
    <t>Описание: Клиент оформил кредит, навязали ФЗ, была проведена работа с возражениями, напишет заявление в страховую компанию.
 </t>
  </si>
  <si>
    <t>Внешние запросы
ФИО: Жүсіп Алтыншаш Қадырбайқызы
КД: нет данных
ИИН: 600202401424
Номер телефона заявителя: 
Регион: 
Виновный сотрудник: Не установлено
Описание:  жалуется на МРК\КК,  при оформлении не была сообщена информация полностью, касательно хранителя ,в ходе уточнения был сброс
 </t>
  </si>
  <si>
    <t> Клиент  жалуется на то что до сих пор не убрали арест. Писал заявление 5.01.2018
 </t>
  </si>
  <si>
    <t>Клиент жалуется на МРК\КК,  при оформлении не была сообщена информация про страхование теперь клиент хочет чтобы менеджер оплатила сумму страхование
 </t>
  </si>
  <si>
    <t>Клиент жалуется на менеджера. При оформлении менеджер сказал клиенту,что кредит оформлен на 24 месяца из которых 2 последних (23 и 24 платеж).
но по факту кредит оформлен на 26 месяцев, из которых два последних ПвП</t>
  </si>
  <si>
    <t>клиент подошла в казпочту горо Аральск по адресу ул. Махатаева, д. 30 хотела написать заявление повторно на отсрочку платежа, она ранее отправляла заявление 15/02/2018 но не поступила к нам, менеджер грубо разговаривала с клиентом не приняла повторно заявление сказала что в любом случае ей не одобрят и отправила домой клиента сказала пусть оплачивает просьба принять меры на сотрудника</t>
  </si>
  <si>
    <t>Қайырлы күн! Клиент Ескалиев Жасулан Едигиевич Орал қалас ,Курмангазы 69 мекен-жайы бойынша несие алу үшін жолыққан, ендігі кезекте клиент 2 топ мүгедек болып табылады екен, клиенттің сұрауы неге мүгедектер кезекте тұру керек және мүгедектерге неге жағдай қарастырылмаған банк тарапынан дейді. Осы мәселе бойынша клиент шағымданып тұр. Алдын ала рахмет!</t>
  </si>
  <si>
    <t>ДД! Клиент позвонил с жалобой на оператора банка. Говорит, что оператор позвонил на домашний номер по вопросу его кредита и нагрубил матери клиента. 
Дата звонка: 09.03.2018г.
Примерное время: 9:30 утра
Домашний номер: 7172313573
Клиент просит принять меры и предоставить ему ответ.
Спасибо!</t>
  </si>
  <si>
    <t>Клиент утверждает что получает СМС на имя другого клиента, но не помнит Ф.И.О. Приходит на второй номер клиента: 8775474​1423.</t>
  </si>
  <si>
    <t>клиент жалуется что он два раза писал заявление в отделений банка в 2017году на закрытие кредитной карты но карта  активна хотя с обеих заявлений прошло больше 45 дней хочет узнать причину
 Написал заявление:
1 раз в отделении Банка г. Алматы ул Толеби (Ауезова) в октябре месяца 2017 г обслужил Мужчина
2 раз в отделении Банка г. Алматы ул Назарбаева 248  в декабре 2017 г   обслужила Женщина
 Также просит не присылать никакие  смс уведомления с Банка Хоум Кредит</t>
  </si>
  <si>
    <t>Внешние запросы
ФИО: Романчук Олеся Владимировна
КД: 
ИИН: 831003450193
Номер телефона заявителя: 87715278848
Регион: г Зыряновск
Виновный сотрудник: Нет виноватых          
Описание:  Клиент жалуется на условия досрочного погашения</t>
  </si>
  <si>
    <t>Клиенту приходят смс уведомления о том что можно оформить кредит. Смс приходят на имя Женис Серикович. Он хочет чтобы ему не отправляли такие смс. Он этого человека не  знает. Смс приходят на номер: 8 701 880 000 23.
Жалуется: Кульжанов Арман Канатович</t>
  </si>
  <si>
    <t>Клиент до 21.07. должен был оплатить последний платеж по кредиту, ему звонили предупреждать об оплате 15.07. После этого  ему никто не звонил с нашего банка, о том что идет просрочка, но звонили сестре и сказали что не могут дозвониться до клиента. Клиент говорит что у него телефон всегда включен, но ему не звонили. Возмущается что звонили его сестре на номер 87015151851. Просит выяснить и перезвонить ему.</t>
  </si>
  <si>
    <t>Клиент оставляет жалобу на то что позвонили на домашний телефоню а не на сотовый который указавалось при оформлений договора. Клиент не хочет что звонили по домашнему номеру телефона. Так как Клиент переехал(а) с адреса проживания
Номер который надо убрать из списка звонков - 217441</t>
  </si>
  <si>
    <t>Клиент, жалуется на то что ей оформили "Хранитель" без ее ведома, и сейчас она требует вернуть деньги за услугу, так как при офромлении ей сказали, что это подарок. Микроофис в городе Кызылорда, ул. Коркыт ата, д. 65.</t>
  </si>
  <si>
    <t xml:space="preserve">Со слов клиента менеджер в магазине мечта сказал клиенту что если сумма товара будет менше 350000т то в рассрочку нельзя оформить(клиент хотела оформить товар на сумму 220000т) клиент возмущен
обслуживал парень Азамат и Жиенбаева Бейбит
</t>
  </si>
  <si>
    <t>Федоряк Андрей Сергеевич не успел оплатить послед платеж до даты платежа,  так как был в России.теперь отказывается платить говорит заберите товар,но платитиь не буду</t>
  </si>
  <si>
    <t>Добрый день!!! клиент оставлял жалобу на кредитного консультанта ответ я ей зачитал клиент не согласна и хочет знать почему не наказан сотрудник за разглошение конфидециальной иформации</t>
  </si>
  <si>
    <t>Абылгазина Сымбат утверждает что ей звонят на личный номер  по поводу клиента нашего банка которого она не знает, просит деактивировать данный номер, к нашему банку отношение не имеет</t>
  </si>
  <si>
    <t>Клиент жалуется на то что смс уведомления приходят с ошибками, не полными, по кускам что прочитать не возможно из за этого клиент вводиться в заблуждение! Так же жалуется на работу кредитного помощника на то что по нему можно оплатить кредит только по карте народного банка а оплату по другим картам не принимает! 
ФИО клиента: Галиева Мадина Хайратовна
ИИН клиента: 831121401018 
номер клиента:  87773416363</t>
  </si>
  <si>
    <t>Добрый день! Клиент утверждает что менеджер не уведомил о страхование жизни, и не спросила разрешение у клиента на страхование жизни.
Клиент очень сильно возмущена и грызется что подаст в суд Банк Хоум Кредит</t>
  </si>
  <si>
    <t>З-к не понравилось обслуживание, никакого порядка, без очереди, охрана разговаривала очень грубо. По словам клиента: охранник Сеитов ведет себя как надзиратель где - то в тюрьме. Отделение находиться по улице Советской</t>
  </si>
  <si>
    <t>Клиент Вдовин Юрий Юрьевич хочет оставить жалобу на ошибочное СМС от БКХ. СМС от банка пришло что кредитный договор был полностью погашен. Однако информация не корректная. Клиент просит чтобы отныне ошибочных СМС не поступало.заранее благодарен.</t>
  </si>
  <si>
    <t>Клиент утверждает что кредитный консультант не говорил что имеется страхование так же что данная страхование идёт на добровольной основе.</t>
  </si>
  <si>
    <t xml:space="preserve">ДД. Клиент жалуется, что на ее имя  приходят смс сообщения с предложениями 3-им лицам. 
Клиент хочет эти номера деактивировать.
 Смс рассылки приходят на номера:
87057037153,  87011805500. 
Ранее был запрос на деактивацию. но смс продожают приходить.
</t>
  </si>
  <si>
    <t>ДД! Прошу проверить инфо: з-к по дог 3713555783 Садвакасов Балтабаевич Биржан  тел 7055977790 утверждает что МРК Александр Андреевич Путинцев (273265) оформлявший данный кд не объяснил инфо о RD, о периодах оплаты (в связи с этим на данный момент у клиента задолженность), о льготном погашении кредита по Zero Promo. Спасибо!
(P/S на ФИО виновного работника, то что внизу прошу не обращать внимания).</t>
  </si>
  <si>
    <t xml:space="preserve">Клиент Кайржанова Асылзада Кайратовна жалуется на звонки с БХК. Клиент просит не беспокоить ее и отключить данную услугу. Клиент хочет получить напоминание о предстоящем платеже в виде смс сообщения.
</t>
  </si>
  <si>
    <t>клиент жалуется что ей не правильно обьяснили условия кредитной карты DOS conditional zero promo 12 что нельзя оплачивать раньше срока и о графике погашения</t>
  </si>
  <si>
    <t>клиент не заинтересован   не беспокоить клиента</t>
  </si>
  <si>
    <t>Добрый день! 
Зюзина Елена Алексеевна  клиенту приходят смс уведомлении с предложением оформить денежный кредит на казахском языке. Так ка она русская, клиент просит, чтобы ей смс ки отправляли на русском языке. 
Спасибо!</t>
  </si>
  <si>
    <t>ДД!
Согласно письму за № К-100918 о  досрочном расторжении потребительского кредита клиент предоставил документы о возврате товара менеджеру Олжасу Аманжоловичу Исмаилову 	16.07.2018г.  Документы менеджер в отделение банка не предоставил, в связи с чем данный кредит не расторгнут. Клиент просит разобраться в данной ситуации.</t>
  </si>
  <si>
    <t>Добрый день! Клиент не желает получить смс/звонки по спец.предложениям. Прошу Вас деактивировать номер.</t>
  </si>
  <si>
    <t>Добрый день! Данный клиент жалуется от имени всех пожилых людей. Клиентам этого района предоставляется некорректная информация по продуктам банка также по операциям банка! Сотрудники не владеют информацией и не соблюдают деловой этикет,разговаривают как попало с клиентамитсотрудники всегда раздраженные.адрес/ Казахстан, Алматинская область, Шелек, Жибек Жолы 10. </t>
  </si>
  <si>
    <t>Клиент жалуется на менеджера по имени: Айбану Кайдаркызы Акбарова (273091). Дело в том что при оформлении кредита менеджер проговорил клиенту что в любое время можно сделать перерасчет процентов банка и досрочно закрыть кредит. Однако это не так, перерасчет по данному кредиту можно сделать впервые 14 дней или по истечению 12 месяцев. Клиент жалуется что менеджеры таким образом обманывают клиентов и подталкивают оформить кредит. Клиент просит принять все необходимые меры.</t>
  </si>
  <si>
    <t>Клиент оформил в кредит шубу , со слов клиента, при оформлении менеджер ей дал карту подарочного сертификата на сумму 10 тысяч тенге,она обратилась в отделение. Но на данный момент такой акции у нас нет, срок акции «Подарок в кармане» прошло.</t>
  </si>
  <si>
    <t>Клиент утверждает что ранее оставляла жалобу и обращения по поводу продукта RPOS45 conditional zeropromo12 . При оформлении ей сообщили что оформили на 11 мес . но в данном продукте имеется льготный период 12 мес . Клиент не принимает информацию и требует обратной связи .</t>
  </si>
  <si>
    <t>дизинформировал оператор колл центра</t>
  </si>
  <si>
    <t>Клиент жалуется на менеджеров в микроофисе г. Балхаш по адресу ул. Агыбай Батыра 24 -17. Клиент обратилась туда чтобы получить справку, менеджер сказала оплатить 2000 тг через терминал, клиент оплатила, позже менеджер сказала что справку она получить не сможет, нужно ехать в г. Караганда, однако если Клиент заплатит ей 2000тг. на руки, то она через знакомых сможет сделать ей справку. Клиент оплатила и получила справку. Таким образом клиент жалуется что она за справку оплатила 4000 тг вместо 2000тг. и просит чтобы ей вернули излишне оплаченные менеджеру деньги. Клиент говорит что поругалась с менеджером по этому поводу, и обратилась к другим менеджерам чтобы оформить кредит поскольку у нее спец.предложение от банка. Однако со слов клиента менеджеры сказали что сегодня не работают и отказались ее обслуживать. Клиент утверждает что с ней разговаривали в неуважительной форме.</t>
  </si>
  <si>
    <t>Клиент жалуется на  обслуживание в отделении по адресу г. Астана ул. Кажымукана д. 2. По словам клиента, работают только 2 менеджера из 4. С рабочего места встают, сами по себе уходят по своим делам, не хотят обслуживать, образовалась большая очередь в отделении, все спешат на работу, один вообще уехал со своим другом куда-то. Просит разобраться и принять меры.</t>
  </si>
  <si>
    <t>Добрый вечер! Позвонил Гражданин по имени Азамат, и я поздоровалась По имени Алмагуль, он начал возмущаться почему Алмагуль, что он другой человек. Он говорит что он ее не знает, я объяснила возможна данный номер раньше ее номер был. либо она указала этот номер. Однако на карте отражался другой номер 87782599563, Он уверял что звонит со своего номера 87755433694. Я сказала возможно системная ошибка, либо в отделение может обратиться. Просил принять жалобу и чтобы уточнили</t>
  </si>
  <si>
    <t>Клиент Лигай Вячеслав Юрьевич жалуется на менеджера Алуа Нуржауовна Ахметова , потому что при оформлений менеджер сказала что через 3 месяца можно будет закрыть кредит досрочно с перерасчетом, также сказала что за 3 месяца за каждый месяц 5200 тг будет переплата , и также менеджер не сказала клиенту что у него кредит оформлен со страхованием жизни. Клиент узнал это когда был в отделений банка.</t>
  </si>
  <si>
    <t>Клиент жалуются на то что все терминалы ул.Саина уг.пр.Раимбека, ТД "Азия Парк   и  ул. Тимирязева, д. 61/68, н.п. 16 не работает по графику</t>
  </si>
  <si>
    <t>Добрый день! в городе Сарянь проживает Квардина Сания Файсулдиновна и ей все время звонят с нашего БХК требуют выплотить кредит которыго унее не имеетсья в нашем банке, беспакоели Тншолпан и Айжан настаевали что бы данны человек указал им данные нашего клиент которыми она не распалагает. Клиент просит обратную связь. Спасибо.</t>
  </si>
  <si>
    <t>Клиент жалуется на МРК\КК, по адресу г. Жезказган, ул. Алашахана 8А под номером стола №5 смуглая и худая, 19.01.2019  посчитала сумму для полного погашения 306тыс с копейками, Клиент оплатил 307 000, на сегодняшний день кредит не закрылся, есть долг. 
 </t>
  </si>
  <si>
    <t>клиент ранее оформил кредит ZP12 по договору у клиента ежемесячная оплата с 25 по 13. но у клиенто образовалась рассроска во втором месяце  так как он оплатил до 25 числа, тем самым клиенту были начислены %. клиент не согласен с условиями банка и ранее не раз обращался с заявлением и так же с жалобой в наш банк. клиент не согласен с ответом и условиями что бы оплачивать %. так же клиент хочет что бы рассмотрели его заявление и жалобу повторно.
по словам клиента его ввели в заблуждения в отделения банка что ему не нужно будет оплачивать% если он оплатить штрафную сумму по кредиту.</t>
  </si>
  <si>
    <t>Клиент жалуется на смс рассылку нашего банка, недоволен тем что отправляют на номера родственников насчет предложении и  акции на его имя . Настоятельно просит больше не отправлять по этим номер смс (87058840707 ,  87019358888)
 можно на личный номер отправлять.</t>
  </si>
  <si>
    <t>Клиент второй месяц не получает смс сообщение по депозиту о выписке 1 го числа, хочет оставить жалобу и недовольна сервисом</t>
  </si>
  <si>
    <t>Карлыгаш доверительное лицо клиента Нугумановой Рысалды Максуткановны  жалуется на оператора и на менеджеров которые сидит в ТЦ Керуен в г Астана. Сегодня звонила в КЦ хотела оплатить кредит, ей сказали что есть в ТЦ Керуен в Технодоме, но не уточнили работает терминал или нет. Она приехала сюда, не в терминале не было инкассаций, терминал не работал. Там в ТЦ спросила у менеджеров, они сказали что можно через приложение кредитный помощник оплатить, без комиссий, потом сказали что есть комиссия. Жалуется что наши менеджера не компетентные, не знает про услуги нашего банка. Просит принять меры и позвонить ей.</t>
  </si>
  <si>
    <t>Клиент жалуется что звонят на номер 7212314442 и спрашивают Кожамкулова Нуриля, которую не знает она, после она перезвонили на номер 7273132540 с которого был совершен звонок что бы сказать не звонили больше, оператор хамский  разговаривал, когда она сказала, что обратится в СУД, оператор  сказал « ИДИ прям сейчас жалуйтесь и подавай в суд».  Просит сообщить о результатах.
 </t>
  </si>
  <si>
    <t>8758555598
клиенту раньше приходили смс уведомления о приближении даты оплаты, а сейчас не приходят  и просит  чтобы в дальнейшем отправляли смс о приближении даты оплаты 
у клиента два кредита 
и хочет что на эти договора приходили смс:
1)3800189377
2)3713283194</t>
  </si>
  <si>
    <t>Клиент утверждает что кредитный консультант не говорил что по данному кредиту имеется страхование так же что она идёт на платной основе.</t>
  </si>
  <si>
    <t>Добрый день! Клиент жалуется что не может получить справку об отсутствии задолженности и жалуется,что в данной справке указывают неверные данные, справку не принимают!</t>
  </si>
  <si>
    <t xml:space="preserve">Клиент жалуется на смс по завершенному кредиту,просит не отправлять смс по кредиту который уже завершен.
</t>
  </si>
  <si>
    <t>Клиет просит удалить номер телефона так как клиент при оформлении кредита не указывала данный номер телефона  87272341791 сечас звонят на этот номер тел и спрашивает клиента и говорят информацию по кредит третьему лицу, звонили 02/03/2019 
 </t>
  </si>
  <si>
    <t>Клиент сегодня звонил в наш колл-центр по своему  кредиту, как у него сегодня дата платежа.Оператор предоставила не верную информацию по его кредиту! Прошу рассмотреть!</t>
  </si>
  <si>
    <t>Внешние запросы
ФИО: Байкашева Сандугаш Бауыржановна
КД: нет данных
ИИН: 750313401488
Номер телефона заявителя:  7055322802
Регион: Талгар ул Абылай хана
Виновный сотрудник: Не 
1. Описание:     Клиент жалуется на менеджера, на то что не помог клиенту оплатить кредит и нагрубил клиенту, клиент подхоил 06/12/2018, дубль сказал на рассмотрение   [1]RES-294383
----------------------------------------------------------------------------------------
[1] https://jira.homecredit.kz/browse/RES-294383</t>
  </si>
  <si>
    <t>Клиент просит подключить смс уведомления чтобы они приходили когда она вносит деньги на карточку
7081474737  номер клиента</t>
  </si>
  <si>
    <t>Клиент жалуется на то, что ее не проинформировали о том, что хранитель платный, так же по словам клиента, ей выдали только брелок, без коробки.</t>
  </si>
  <si>
    <t> 
Внешние запросы
ФИО: Ибраев Нурлан Аманжолович
КД: нет данных
ИИН: 801014301420
Номер телефона заявителя: 7765555202
Регион: Караганда
Виновный сотрудник: Нет виноватых
Описание: Клиент жаловался на скоринговую систему, т.к ему отказали оформить кредит, была проведена работа с возражениями. Вопрос решен, претензий не имеет.
 </t>
  </si>
  <si>
    <t>Клиент хочет пожаловаться на нежелание помочь клиенту, Клиент пришел в микро-офис чтоб оплатить кредит, по словам клиента при входе кредитные консультанты даже не соизволили поздороваться. По словам клиента при вопросе почему терминал не работает они ответили в грубой форме.</t>
  </si>
  <si>
    <t xml:space="preserve">Қозақова Раушан Жақыпжанқызы клиенту приходит смс уведомление на номер 87475013213 с предложением на имя Раиса Сактаганва, клиент утверждает что не знает этого клиента, Қозақова Раушан Жақыпжанқызы хочет что бы в будущем приходило смс уведомления на этот номер
87475013213
</t>
  </si>
  <si>
    <t>Клиент жалуется на работу терминала утверждает что в Азиа парке не работает терминал. Требует устранить данную проблему или увеличить количество терминалов. Просит предоставить обратную связь касательно этого вопроса. 
 </t>
  </si>
  <si>
    <t>ИИН 801106401010
клиенту звонили 2раза с нашего банка и оповестили о том что имеется кредит. просит перезвонить и предоставить ответ имеется ли на самом деле.</t>
  </si>
  <si>
    <t>Клиент жалуется на то что не правильно обслуживал клиента. Клиент говорит не снимал на фото и не записал теле контакты данные. менеджер по имени Нуржал</t>
  </si>
  <si>
    <t>Описание:   Клиент жалуется на МРК\КК, Акпамбетова  Асель  . с.Кордай ул. Жибек жолы 272  , очень грубо разговаривает, со слов клиента КМ сказал иди куда хочешь обращайся (басымды ауыртпай ) 
 </t>
  </si>
  <si>
    <t>ДД! 
Клиент ранее оставлял жалобу по поводу работы менеджера и был предоставлен ответ ( по системе указано что клиенту был предоставлен ответ ) но клиент утверждает что ему никто не звонил и то что клиент не получил обратную связь . Клиент возмущен</t>
  </si>
  <si>
    <t>Клиент жалуется на то что ему в день по несколько раз звонят и напоминают о кредите.
Клиент знает свой график и когда ему оплачивать. Клиент просит чтобы звонили только в том случае когда будет просрочка.</t>
  </si>
  <si>
    <t>КЦ жалуется на КЦ. По номеру: 87477959191 звонят каждый день, спрашивают Сейдалиеву Лауру. Клиент просит не беспокоить его. Так как Клиент является Сейдалиевы Лауры. 
 </t>
  </si>
  <si>
    <t>Клиент жалуется на оператора кол центра. Звонил 3 раза уточнял переплату суммы , ему сказали есть на 32тыс тг. хотя эта была сумма перерасчета. Клиент просто так обратился в отделение банка. Говорит что оператора звали Молдир.</t>
  </si>
  <si>
    <t>Добрый вечер! Клиент подошел в МО ( г Ушарал ул.Кунаева 73) что бы получить информацию, но менеджер банка нагрубила и сказала клиенту "Идиот". Клиент зол и просит принять меры. Просит перезвонить с ответом.</t>
  </si>
  <si>
    <t>клиент хотел получить справку срочную оплатил сумму в понедельник 10,09,2018 прошдо уже 3 дня справки все еще нет</t>
  </si>
  <si>
    <t>Добрый день!Клиент жалуется на менеджера в отделении банка в г.Шымкент  ул.Казыбек би, д.19 .По словам клиента при оформлении карты DOS Walk-in   14/09/2018 менеджер ему не объяснил насчет Страхования жизни и условия,клиент возмущается и не хочет оплачивать 4900 тенге каждый месяц.Также клиенту до этого операторы озвучили,что клиент письменно может написать жалобу в отделении,однако по словам клиента ему не выдали талон и менеджер за  7 столом,сказал что ранее менеджер который оформил карту все сделал правильно,без страховки клиенту отказали бы.Клиент просит принять меры по отношению к менеджеру,который оформлял договор и к менеджеру за 7 столом к которому он обратился сегодня,ему не выдали талон и отказались его обслуживать.</t>
  </si>
  <si>
    <t>клиент недовольна обслуживанием кк, очень грубое отношение со стороны кк, не объяснила условия Банка</t>
  </si>
  <si>
    <t> Клиент жалуется, что кредитный консультант Назгуль отошла в 14-30 пришли в 16-10 адрес г. Шымкент ул.Валадарского СУлпак рядом есть Магнум</t>
  </si>
  <si>
    <t>Клиент оформила  КК, менеджер не объяснил про страхование, один раз оплатила, далее погасила всю сумму, собиралась закрывать КК, вчера была ежегодная пролангация, сегодня она не может закрыть КК, т.к сняли сумму страхового взноса до след. года. Она отказывается платить, говорит что менеджер навязала страхование. Требует обратной связи. 
 </t>
  </si>
  <si>
    <t>Здравствуйте. клиент оформил кредит в нашем банке через казпочту менеджер не проинформировал о количестве дней на поступление платежа по данной причине клиент хочет отказатся от данного кредита повторно обратился сегодня на что менеджер его проигнорировала и не проинформировала о необходимости обращения в банк для аннулирования кредита. просит принять меры по работе менеджера</t>
  </si>
  <si>
    <t> 
Внешние запросы
ФИО: Зубарева Надежда Владимировна
КД: 3800035783
ИИН: 770124400624
Номер телефона заявителя: 7786280806
Регион: Караганда
Виновный сотрудник: Нет виноватых
Описание: Клиент получил полную информацию по своему заявлению.
 </t>
  </si>
  <si>
    <t>не говорят что платная услуга . - не объяснили . скрыли инф про хранителя</t>
  </si>
  <si>
    <t>Клиенту постоянно звонят с нашего банка, уведомляют о платеже, однако клиент просил отправлять смс сообщения. Просит не беспокоить звонками, а отправлять смс сообщения</t>
  </si>
  <si>
    <t>Клиент просит не звонить по специальному предложение так как предложение клиента не интересует, номер телефона 87055022476. спасибо</t>
  </si>
  <si>
    <t>87774289550
клиент жалуеться что приходят смс с мин. платежом и вместе с процентами и вводят в заблуждения, и звонят в день по три раза говорят даже если клиент говорит что не свободна  со слов клиента 
клиент требует чтобы отправляли точную сумму и не вводили в заблужения требует чтобы решили данную ситуацию</t>
  </si>
  <si>
    <t>Добрый день !
Жаңғақова Жеңісгүл Қанатқызы клиент просит не присылать смс уведомление по номеру 87754927291     смс приходить на имя Алибетова Алмагул</t>
  </si>
  <si>
    <t>Добрый вечер,
Клиент, Жилкишинова Асель Абильбековна жалуется на менеджеров в отб БХК в городе Жезказган пр.Алашахана, д. 8 (не образованные). Не может получить у них верную информацию. Только через КЦ получает полную инф. Так же гов что кредитная карта совсем не удобная
Спасибо</t>
  </si>
  <si>
    <t>Клиенту нашего банка приходят смс-уведомления на имя ее сестры - Айнурым Алипбаевне. Просит исправить ошибку.</t>
  </si>
  <si>
    <t>Клиентка возмущается на то что менеджер оформила со страхованием, цитирую: я не хотела такую сумму так же по моему почти 30 000, для меня пенсионерки многовато, и она сказал что ничего она не может всем так оформляют отказаться нельзя. Клиент напишет заявление об отказе от страхование, она не знала что она там же могла отказаться. У клиента проблемы с ногами ей надо идти в казпочту создали часть неудобств, создали ненужные хлопоты</t>
  </si>
  <si>
    <t>На имя БАКИМБАЕВА МУКАРАМ отправляют смс с предложениям, а владелец номера 7786620247 ее не знает просит не беспокоить ее</t>
  </si>
  <si>
    <t>Клиент утверждает что кредитный консультант не говорил что имеется страхование. Со слов клиента кредитный консультант не говорил что страхование идёт на добровольной основе. Вопрос не урегулирован. Клиент требует обратной связи.</t>
  </si>
  <si>
    <t>Доброго времени суток! Клиент жалуется на то, что при оформлении КД, КК не уведомил клиента о том, что страхование жизни оформляется добровольно клиентом и клиент может отказаться от данной услуги. Клиент хочет чтобы были приняты меры по мере необходимости и вопрос был решен.</t>
  </si>
  <si>
    <t>Клиент жалуется что ей не сказали,  что нужно закрыть карту. Клиент обращалось  по адресу г. Сарыагаш ул. Дуйсебаева  ТТ  Эврика, там менеджер сказал что ничего не нужно делать,  кредит закрыт. На данный момент страховка пролонгировалась и у клиента образовалась задолженность.  Клиент жалуется на то что ей не предоставили  не верную информацию.</t>
  </si>
  <si>
    <t>Добрый вечер! Клиент жалуется на плохое обслуживание менеджеров в отделении. Со  слов клиента она пришла чтобы снимать деньги с банкомата, так как банкомат не работал клиент обратилась к менеджерам, но они сказали взять талон. Она взяла талон и ждала очередь, после ожидания очереди ее не обслуживали, сказали что время вышло, хотя время было 19.00 По нашим данным отделение работает до 20 00. МРК не обслужили клиент и сказали что им надо домой. И при этом клиент жалуется на поведение менеджеров в отделений, со слов клиента они сидели и смеялись между собой.</t>
  </si>
  <si>
    <t>Клиент ТОКБЕРГЕНОВА АЯКОЗ КАЙРАТОВНА жалуется что ее заявление все еще не зарегистрировано. Писала об утерю платежа заявление, первый раз 23.02.2018г, второй раз 01.03.2018г в г. Шымкент ул. Байтурсынова б/н. Просит разъяснить и ответить.Спасибо.</t>
  </si>
  <si>
    <t>Клиент желает оставить жалобу на облужание на торговой точке.По словам клиента при расторжений договора клиенту дали информацию что может рассторгнуть в магазине не обращаясь в отделений.Так же было грубое отношение к клиенту.И по по данному поводу клиент желает оставить жалобу.</t>
  </si>
  <si>
    <t>Клиент жалуется что ему приходят смс уведомления на имя Медеу Дуйсембекович. Просит не присылать смс уведомления так как номер пренадлежит самому клиенту, и Медеу Дуйсембековича он не знает.</t>
  </si>
  <si>
    <t>Добрый день !  Умурзакова Гульжан Жуматаевна  жалуется что в отделение Банка г. Костанай ул. Алтынсарина, д. 160  большая очередь,  менеджеры работают медленно и жалуется что нет электронной очереди.</t>
  </si>
  <si>
    <t>Со слов клиента, кредитный консультант Демеубаева Кымбат приняла клиента для оформления кредита, далее, когда клиенту одобрили кредит, КК отказалась оформлять кредит, ссылаясь на то что ее рабочий день подошел к концу. Клиент обратился к начальству данного отделения, ей посоветовали обратиться к другому КК. Клиент обратился к другому менеджеру который оформил ей кредит, к менеджеру оформивший кредит нет претензий.</t>
  </si>
  <si>
    <t>Клиент жалуется на менеджера который не сказал про Страховку, просит принять меры и ждет обратной связи 
 </t>
  </si>
  <si>
    <t>Клиент говорит что менеджер обмонул клиента при оформлений кредита, не пояснил условия, сказав что кд оформляется в рассрочку</t>
  </si>
  <si>
    <t>Клиент просит не звонит насчет следуюшего платежа 
 </t>
  </si>
  <si>
    <t>здравствуйте. клиент жалуется на бесконечные звонки от сотрудников банка с предупреждениями об оплате. дата оплаты 24е число, однако клиента беспокоят на 10 дней раньше и даже в праздничные дни. клиент возмущен и жалуется на операторов, просит больше не беспокоить. с уважением</t>
  </si>
  <si>
    <t>Клиент обвиняет кредитного консультанта в мошенничестве, так как кредитный консультант по имени Акбопе кроме того что нахамила и нагрубила  на клиента умудрилась обмануть клиента наглым образом, говоря если клиент не будет оформлять  фин. защиту то  банк не одобрит ей кредит. КК по договору ничего не смогла объяснить. Клиент очень разочаровалась в обслуживаний банка, говорит что является лояльным клиентом и такого отношения первый раз увидела. Клиент написала заявление в головной офис Банка с жалобами на КК и обращалась уже в страховую компанию, но компания уведомила о том что при отказе клиенту необходимо оплатить 25% от суммы задолженности.   После отвратительного отношения к клиенту КК указала ей поставить высокую оценку если позвонят операторы банка, потому что это бонусы КК.</t>
  </si>
  <si>
    <t>Дд! Клиент, Аманиязова Калипа , незрячий, по словам менеджера ей оформили кредит без процентов в рассрочку. Но на самом деле оформили с процентами. Клиент просит в срочном порядке разобраться в данной ситуации. Спасибо.</t>
  </si>
  <si>
    <t>87779966665 кЛИЕНТ БАНКА кУАНЫШ ХОТЕЛ СНЯТЬ ДЕНЬГИ С МИКРООФИСА В тд РаШ НО клиент по факту был у офиса в 19-00 но офис был закрыт  но в системе банка указано время работы  до 20 -00 и клиент просит разобраться в данном вопросе и перезвонить по окончанию решения вопроса</t>
  </si>
  <si>
    <t>Клиент Данишева Махаббат Талгатовна, ИИН: 920508451321, номер договора: 3700258639, сотовый номер: 87024968956, оставила жалобу на имя исполнителя Асылбаева I.Н. По словам клиента исполнитель по ее заявлению сказала что перезвонит. Но не перезвонила.</t>
  </si>
  <si>
    <t>Клиент жалуется на то что вчера подавала заявку на получение кредита. Сначала ему рассчитали сумму 44 000 тг, а так же после одобрение предоставили ежемесячный платеж по 56000, клиент сказал что подумает, так как % больше вышли, клиент спросил по поводу страховки, менеджер озвучила что можете расторгнуть только через 3 месяца. Так же сказали что сейчас если сделаете отказ, то повторно если будете подавать заявку вам будет отказана даже через месяц, и что банк не предоставить больше кредита. Клиент возмущен почему инфо предоставляется неверной через колл центр и в отделение банка. Просит чтобы приняли меры, и предоставили верные информации.</t>
  </si>
  <si>
    <t xml:space="preserve">Добрый день! 
Клиенту приходят звонки и смс на имя клиента
Нурмагамбетова Мария Байтемировна  , Клиент просит больше не отправлять смс уведомление и звонки
номер на который приходят смс и звонки - 87786474121
</t>
  </si>
  <si>
    <t xml:space="preserve">Добрый день! Клиент жалуется на меня Кенесбек Назерке , за то что я предоставляю по ее мнению не верную информацию насчет карты Дос. Так как по карте Дос Зеро Промо , сначала закрывается рассрочка, потом револьверная задолженность, Предоставляю данную информацию , но клиент утверждает что я не правильно информирую ее . Со слов клиент, она до этого звонила в колл центр, предоставляли операторы другую информацию и она тогда тоже оставляла жалобу. Утверждает , что ей потом перезвонили и просили прощение за не верную информацию!	</t>
  </si>
  <si>
    <t>клиент жалуется на менеджера по имени Машират Гульжан по адресу г.Шымкент, ул.Байтурсынова б/н,клиент попросила помочь с терминалом,менеджер не помогла наоборот прошла без очереди в терминал и свои деньги положила,и не попросила прощение</t>
  </si>
  <si>
    <t xml:space="preserve">ДД! Менеджер клиенту отказал изменить персональные данные по прописке в отделении казпочты в  п. Жетысай, ЮКО, 
сказав что это не обязательно и как бы прописка значания не имеет!!! 
менеджер мужского пола, имени не запомнила!
(она хотела по телефону подать заявку изменив данные - это было желание клиента)!
ИИН клиента 680321401723, 87028682721 Курбанай ТОЛЕГЕНОВНА!
</t>
  </si>
  <si>
    <t>ДД! Клиент оформил путевку и по словам клиента менеджер при оформлении сказал клиенту что переплата будет не большой на данный момент у клиента переплпта 158 789 тенге.Клиент просит разобратся в данной ситуации.</t>
  </si>
  <si>
    <t>Описание: Клиент погасила полностью задолженность, закрыла КК в отделений Банка по адресу пр. Металлургов, возможно имя менеджера Зульфия. Недавно узнала что карта ещё не закрыта, была пролонгация и удержали сумму страхового взноса.  Просит разобраться, проверить т.к она закрыла КК и карту при ней срезали.
 </t>
  </si>
  <si>
    <t>Клиент ранее оставлял жалобу на данного сотрудника и не удовлетворен ответом. Просит, чтобы у менеджера взыскали сумму автохранителя, которую она предоставила как подарок, за счет погашения кредита клиента.</t>
  </si>
  <si>
    <t>Добрый день! Сабира и ранее оставляла запрос на то ,чтобы ее номер деактивировали от смс рассылок, по словам клиента она все еще получает смс-уведомления о кредитной карте другого клиента (Карбозова Алия). Просит больше не беспокоить по этому номеру. Спасибо</t>
  </si>
  <si>
    <t>Клиент обратилась в отделение банка в г.Актобе по ул. Некрасова 112. Оставила жалобу на обслуживание и условие в отделении банка. В помещении жарко, из за того что много людей в помещении стоит неприятный запах, обслуживают слишком долго. В очереди ожидают 2 часа.</t>
  </si>
  <si>
    <t>Клиент жалуется на сотрудника который дал одобрение на оформление кредита.
На имя виновного сотрудника прошу не обращать внимания!</t>
  </si>
  <si>
    <t xml:space="preserve">Клиент жалуется на менеджера по имени: Нияз Кдырбаевич Ибрагимов (271883). Дело в том что менеджер сказал клиенту что услуга Хранитель, Автохранитель это бесплатная услуга. Клиент просит принят все необходимые меры. 
</t>
  </si>
  <si>
    <t>Клиенту Аубекерова Светлана Каиниовна приходит смс уведомление на номер 87782652857 о том что у нее есть кредитная задолжность , хотя у нее нет кредита в нашем банке.</t>
  </si>
  <si>
    <t>Клиент жалуется на карту зеро промо, клиент неоднократно писал заявление, обращался так же головные отделение в г Жезказган, разговоривал с руководителем отдела так с менеджером Жанбершинов Е.А специалист розыска по кредита Жамекеев Ж.Ж. По словом клиента они решили вопрос клиента, и согласовали что % спишутся. Клиент теперь хотел закрыть кредитную карту. Но ему сказали необходимо оплатить с %, что у клиента нет в руках доказательство, что сам руководитель одобрил, и будет прощена % ставка. Клиент очень возмущен, желает чтобы решили данный вопрос и ответили в ближайший срок.</t>
  </si>
  <si>
    <t>Иванов Вадим жалуется что наш банк заблокировал карточку клиента в народном банке. У клиента была просрочка до 16 дней, также был перевод с народного банка 6129 тг. На сегодняшний день арест отозван, но клиент отказывается платить недоплату  6065тг так как удержали с карточки 12000тг. Просит разобраться, написать заявление в отделении отказывается.</t>
  </si>
  <si>
    <t>ДД! Менеджер банка при оформлении кредита клиенту сказал что имеется 1 платеж в подарок. Но  кредит был оформлен без акции. Клиент жалуется на обман и просит принять меры и сообщить о результате по телефону</t>
  </si>
  <si>
    <t>клиент жалуется на условий кредита , утверждает что ( со слов клиента ) оплачивается кредит в срок , но из-за долгого поступления не активируется тариф на телефоне. просит прояснит ситуацию.</t>
  </si>
  <si>
    <t>Жайилханов Алихан Гвайдуллаевич  Клент 18.10.2017  по адресу: г.Актау Мангистауская область, станция Мангышлак КазПочта . Клиент до этого писал жалобу 17.12.2017 (RES107537)  по данному поводу. Клиент по данному поводу обращался в отделение банка г.Актау 12мкр.73 здание число 02.01.2018 , но в отделени банка  клиенту не предоставили данные сотрудника Жалоба на сотрудника банка, что наш сотрудник не правильно расчитал сумму для полной оплаты и что клиент переплатил % банку + пеню оплатил по вине нашего сотрудника. Клиент просит  уточнить данные нашего сотрудника и принят нужные меры
Спасибо</t>
  </si>
  <si>
    <t>Ахметкулов Элдор Моминжанович жалуется на обслуживание , на оператора , то что ему 24.02 звонили по поводу просрочки , и оператор сказал клиенту что за один день ему уже начислилась пеня , хотя до 5ти дней пеня не начисляется . Возмущен что каждый оператор по разному предоставляет информацию. Так же настаивает что бы след месяц оплатил за него тот оператор , и НЕ хочет что бы ему звонили и говорили о результатах жалобы . Просто просит предпринять меры</t>
  </si>
  <si>
    <t>Звонят и беспокоят родственников клиента и спрашивают её, каждый день. У неё не имеется просрочки и недоплаты по кредиту в нашем банке.</t>
  </si>
  <si>
    <t>Клиент жалуется что менеджер предоставил клиенту некорректную информацию по кредиту, и распечатал договор на 3 месеца, однако по системе кредит оформлен по проодукту зеро промо на 5 мес. И также менеджер не объяснил условия договора и кредитной карты(ежемесячный платеж, период оплаты ). Просит рассмотреть его вопрос и принять меры также просит чтобы с ним связались</t>
  </si>
  <si>
    <t>Коллеги ЗК Нурбаева Мендуллаевна Мерует
КД 3713206192 оформила карточный кредит жалуется на кредитного консультанта Бибі-Рабия Нұргисақызы Төлемісова (28555) что она не правильно объяснила условия кредитование и оформила кредит когда клиент уже оформила кредит сказала что ей дополнительно предоставляют карту где она сможет снимать деньги и что не будут начисляться проценты за деньги которые она сняла с карты. просит предпринять меры относительно консультанта так как со слов ЗК многие клиенты которые оформили карточный продукт жалуются что она так же не правильно объясняла им условие и тем самым клиенты оплачивают долг с процентами просит чтобы приняли наказание данному консультанту которая не правильно неоднократно оформляла клиентам кредит.</t>
  </si>
  <si>
    <t>Клиент написала заявление на деактивацию номера она получила ответ больше смс не будет получать но все равно смс поступают клиенту она возмущена хочет подать в суд и потребовать моральный ущерб
 </t>
  </si>
  <si>
    <t>Клиент утверждает что было слышно посторонний шум и то что оператор дезинформируюет.</t>
  </si>
  <si>
    <t>клиент хочет пожаловаться на менеджера Жәнібек Қалыбекұлы Сұрұмбай за неправильное консультирование.</t>
  </si>
  <si>
    <t>Клиент Абенова Индира Карабаевна просит не зв к ней с предупреждением об оплате кредита т.к. ей приходит смс уведомление  для нее этого достаточно</t>
  </si>
  <si>
    <t>Клиент просит прекратить SMS- рассылку, приходящую по номеру 87473712118, на имя Раисы Леонидовны.С данным человеком она не знакома.</t>
  </si>
  <si>
    <t>3 лицу поступают звонки насчет клиента Евгения. 3 лицу каждый день звонят и беспокоят. Просит уточнить как ее номер телефона попал в базу данных нашего банка, так как она ни разу не обращалась в наш банк. Последний номер с которого звонили: 87017​121605. Ждет ответа!</t>
  </si>
  <si>
    <t>Добрый день!  
Деактивация
Позвонил (владелец номера) Толеген Алмас Мубаракулы
Номер87058242074
Причина деактивацииПросит удалить моб. номер87058242074так как каждый день беспокоят. Не знает клиента. 
Заемщик Банка (кого спрашивают при звонке)Бекзот Ташбаевич</t>
  </si>
  <si>
    <t>Клиент жалуется на то что по Зеро промо изначально не объяснили что будет начисляться ежедневные проценты. Жалуется на менеджера который оформлял данный кредит.</t>
  </si>
  <si>
    <t>Добрый день,
Юлия Сергеевна жалуется (не клиент нашего банка) что на ее номер 8(705)410-04-96 приходят смс уведомления на имя Беляков Антон Витальевич, они не знакомы. Просит деактивировать номер
Спасибо</t>
  </si>
  <si>
    <t xml:space="preserve">Клиент хочет оставить жалобу на банк. клиент подписала дополнительное соглашение о досрочном погашении кредита 4 сентбря. данное заявление до сих пор не зарегистрировано в базе
клиент срочно хочет получить справку об отсутствии ссудной задолжности, для того чтобы предоставить другому банку
клиент жалуется на менеджера микроофиса по адресу ул. Камзина, д. 166, если он не зарегистрировал данное заявление
</t>
  </si>
  <si>
    <t>Клиенту раньше приходили смс-уведомления по карточному кредиту 15-го числа каждого месяца, в этот месяц ему не пришел смс, клиент хочет чтобы ему отправили смс за этот месяц и за последующие месяца.</t>
  </si>
  <si>
    <t>Токарева Зинаида Михайловна клиенту звонят отдел взыскания и спрашивают другого клиента, хотя клиент сказал что передал другому клиенту, Токарева Зинаида Михайловна все ровно звонят, клиент желает чтобы в предь не звонили.87015818203</t>
  </si>
  <si>
    <t>Не берут трубку, невозможно дозвониться в отделение банка</t>
  </si>
  <si>
    <t>Қазбеков Рүстембек Жасұланұлы фио кл
910830302277 иин кл
87752022448 ном тел кл
данный клиент обратился в отделение банка  по адресу Ганюшкино****Казпочтаул. Абая, д. 11 , 01.03.2018 г в 16:40 примерно , клиент является военным работником , по условию банка клиент может подать заявку на оформление кредита , однако менеджер данного офиса Гульмаржан  не приняла запрос на оформление кредита  сказав что у военных нет пенсионных отчислений , а если нет пенсионных отчислений то кредит в нашем банке не выдают . клиент просит разобраться с данным вопросом и уведомить об ответе , клиент возмущен. так как он не раз звонил в наш кол-центр и уточнял данный вопрос и все операторы подтвердили что военным кредит выдается</t>
  </si>
  <si>
    <t>Клиент Канайбеков Бауржан Азизович оформил товарный кредит 16/10/2016 года , на 18 месяцев. По условиям банка клиент должен был оплатить 16 месяцев без просрочки ,затем последние 2 месяца банк сам оплатил бы. Клиент делал оплату 15.02.2017 года за март месяц, и у клиента было недоплата в размере 135 тенге. Данная акция сгорела. Клиент говорит что ему не звонили с банка, также не приходило смс уведомление о недоплате. Клиент об этом не знал. Теперь клиент жалуется почему его не уведомили из банка по этому поводу.</t>
  </si>
  <si>
    <t>ДД! у клиента кредитная RPOS45 conditional zeropromo12 по словам клиента менеджер не полностью предоставил информацию по данному кредиту то что последний платеж нужно было оплатить до платежного периода из за этого у клиента была просрочка и была начислена проценты банка клиент утверждает что даже договор не был предоставлен данная карта была оформлена по адресу г.Рудный ул.50 лет Октября 109 клиент возмущен просит принять меры</t>
  </si>
  <si>
    <t>Добрый день! Клиент жалуется на КК которые работают в одт. банка в городе Актобе по ул. некрасова. КК на вопросы отвечают с трудом, по любым вопросам клиента направляют на 7979. работают медленно. Клиент сидит уже 2 час, до сих пор не обслужили.  Просит принять меры.</t>
  </si>
  <si>
    <t>Клиент жалуется на сотрудника банка по имени Еркебулан, за то что он не цензурно выражался клиенту при разговоре с ней. У клиента на сегодняшний день 06.02 просроченная задолженность и оператор позвонил чтобы сообщить на что клиент ответила что она не сможет и попросила разблокировать зарплатную карту и после оплатит а оператор начал говорить что она врет</t>
  </si>
  <si>
    <t>абоненту поступают звонки и спрашивают Мадину Курмангазыеву, такого человека не знает, просит удалить этот номер. Также хочет знать почему звонят именно ей.</t>
  </si>
  <si>
    <t>ДД!
Клиент огорчен обслуживанием менеджера в отд по адресу: г. Тараз, мкр. Мынбулак д.52. Хочет оставить жалобу на данного менеджера. Клиент попросил процитировать его "Логический ойланбайсыз ба?!" - сказал менеджер. Грубо обращался.</t>
  </si>
  <si>
    <t>Сулейманова Кулбаршин Нургалиевна ИИН 560110450076  жалуется что отправляют смс на номер 87715593076, так как у нее не имеется долгов перед банком, требует удалить номер и не отправлять смс</t>
  </si>
  <si>
    <t>Клиент ранее оставлял запрос на деактивацию номера,далее перестали звонить, но теперь начали звонить на альтернативные номера.Клиент отказался предостовлять номера так как у нас "все и так фиксируется",просит чтобы не звонили контактным лицам Ворожбит Рафаэль, Исбаева Динара, Жумагулова Райкуль, Исаканова Рамина по кредиту клиента.</t>
  </si>
  <si>
    <t>Клиент просит чтобы уточнили почему смс уведомление не приходит, при какой либо транзакций</t>
  </si>
  <si>
    <t>Клиент жаловался на работу менеджера в торговой точке, теперь хочет отозвать жалобу.</t>
  </si>
  <si>
    <t>Добрый день!
Клиент ТУМАНБАЕВ АСКАР АЛТАЕВИЧ просит не беспокоить его родных и близких по его кредиту, у клиент есть кредитная карта однако нет просрочки.
Звонят 3 лицу (жене клиента) и спрашивают самого клиента, позвонили с номера 8 702 010 40 07
Последний раз 29.07. 2018 г  в 14.00 ч
Номер 3 лица 8 701 662 27 71
Спасибо!</t>
  </si>
  <si>
    <t xml:space="preserve">Добрый день!
К нам обратился Бауржан, с просьбой деактивировать номер, т.к. он не является клиентом банка и смс приходят не на его имя.
</t>
  </si>
  <si>
    <t>Клиент хотел пополнит через терминал нашего банка баланс на телефон и попросил  менеджеров помочь, но  в микро офисе ему нагрубили мол оплачивайте сами</t>
  </si>
  <si>
    <t>Клиент не доволен тем что правильно не объяснили условии перерасчета</t>
  </si>
  <si>
    <t>Молдабекова Гаухар Мартбековна по словам клиента ей не сказали про страховку и не объяснил что оформляется со страховкой. Вопрос урегулирован клиент претензий не имеет, все объяснил</t>
  </si>
  <si>
    <t>Клиентка возмущена что ее мужа беспокоят смс и звонками клиентка просит не беспокоить мужа 
87011549756</t>
  </si>
  <si>
    <t xml:space="preserve">87759449999 на этот номер кл просит чтобы не отправляли какие либы смс уведомление просит остоновить отправку. 
ИИН 841204302677
ФИО Дарменкулов Нурбол Сегизбаевич​
</t>
  </si>
  <si>
    <t>Астана, Уалиханова 7 дом 601
Описание: Клиент, оплачиал через платежную систему QIWI, сумма не поступила со стороны нашего банка не было никаких предупреждений. Клиент просит обратной связи. 
24.10.2018
сумма 34,000
 </t>
  </si>
  <si>
    <t xml:space="preserve">Добрый день!
Клиент жалуется на оператора т.к. ему сказали то, что он может обратиться на кассу не обращаясь к менеджеру. Также он жалуется на сотрудника отделения по имени Айдар, т.к. он хотел оформить кредитную карту, ему пришел отказ и со слов клиента менеджер обещал разобраться с этим вопросом и созвониться с ним, но звонка не было.
</t>
  </si>
  <si>
    <t>Описание: Третье лицо жалуется на обслуживание менеджера. Адрес: город Атбасар, маг: Алем. По словам клиента менеджер не давал ей полную информацию о процентах, о сроках, о графике, так же менеджер отвлекалась, вела беседу с посторонним лицом во время консультирования клиента. По словам клиента она не оформила кредит, потому что ей не понравилось обслуживание. 
 </t>
  </si>
  <si>
    <t>Клиент говорит, что давно пользуется номером 7756849824, однако данный номер в системе так же зарегестрирован на имя Серикбола Биязбаевича и на Айнаш Серикбаевну. Клиент Айнаш Серикбаевна просит перевести данные на ее имя.</t>
  </si>
  <si>
    <t>Клиенту при оформлении КД, КК сказал, что два последних месяца идут как ПвП, что является неверной информацией. Клиент просит решить данный вопрос. 
Также, клиенту звонят на номер по поводу просрочки другого клиента Баймановой Карлыгаш: 7019897677.</t>
  </si>
  <si>
    <t xml:space="preserve">Клиент утверждает , что сегодня 25,11,18, оператор позвонил его сестре(7018008047) и  вел переговоры грубо. Клиент таким поведением сотрудника недоволен. 
</t>
  </si>
  <si>
    <t>Клиент писал заявление на аннулирование договора но ТТ утверждает что от Банка не было отправлено уведомление. Клиент просит уточнить и сказать отправляли ли мы уведомление или нет. Если не отправляли просит отправить клиент очень сильно возмущен.</t>
  </si>
  <si>
    <t>Клиент жалуется на оператор КЦ  (девушка)  на линии 7979, клиент позвонил 14.02.2019 оператор  нагрубила  когда клиент спросила как зовут, оператор бросила телефон.</t>
  </si>
  <si>
    <t>Клиент жалуется что ему пришло смс уведомление с предложением от Банка Хоум Кредит на сумму 2 000 000тг  позвонил  в колл центр ему сказали что до 1 500 000тг , он согласился пришел в отделение банка ,там ему сказали  до 1 000 000тг может подать заявку 
еще он жалуется что вчера позвонил в колл цент и  оператор сказал что ему одобрят  под 24% годовых он может оформить
хочет получить ответ по данным вопросом СРОЧНО!!!</t>
  </si>
  <si>
    <t>клиент утверждает что купили дом недавно, сегодня пришло письмо на имя Алханова Елдоса прежнего хозяина, который в данный момент переехал ,  просит изменить данные, город Тараз  мкрн Алатау дом  42,  32 кв</t>
  </si>
  <si>
    <t>Позвонила бывшая супруга клиента Токтаева Ришат Дильшатовича просить не уведомлять о его кредита так как они  в разводе к нему отношение не имеет.</t>
  </si>
  <si>
    <t>ДД!! По словам клиента менеджер не правилтно объяснил условия кредита а именно клиенту сказали что переплаты не будет стоимиость товара разделили на 9мес у клиента выходит переплата в размере 1698 тенге.Клиент просит разобратся в данной ситуации</t>
  </si>
  <si>
    <t>клиент жалуется что на его второй номер 87057354055 звонят посторонние люди и спрашивают это Банк Хоум Кредит и Клиент хочет чтобы убрали данный номер с базы так как это номер он использует для интернета</t>
  </si>
  <si>
    <t>Клиент обратился в отделения банка г Талдыкорган Ул.  Гаухар Ана 110/112  чтобы снять деньги с депозита. В отделении клиенту дали талон  для оформления кредита, ему 73 года и он просидел в очереди  почти час, патом заметил вывеску что депозит обслуживается вне очереди, однако при клиенте развернули вывеску и сказали что оно больше не действует. На то что почему сразу не по информировали клиента ответили что от клиент сказал что оформляет кредит</t>
  </si>
  <si>
    <t>абонент просит не высылать смс на имя Ольга Герадьевна по предложениям , так как не знает данного клиента</t>
  </si>
  <si>
    <t>Клиент просить чтобы ему подключили смс уведомление о предстоящем платеже.</t>
  </si>
  <si>
    <t>Клиент жалуется на смс Банка от номера 6995. Просит часто не беспокоить.</t>
  </si>
  <si>
    <t>Клиенту звонили по исх. линии Аленова Дидар , клиент утвержд. что разговор был грубым . просит принять меры.</t>
  </si>
  <si>
    <t>Менеджер Шитнурова Айжан ,при оформлении товарного кредита не предоставила конкретную информацию клиенту. К тому же заставила клиента врать, т.е. клиент оформил кредит на определенную сумму. а менеджер попросила сказать другую сумму нашему оператору когда позвонили клиенту. Клиент не задумываясь выполнила просьбу менеджера, после поняв все обратилась по номеру 7979. менеджер долгое время не называла свое ФИО, только после того как мы попросили уточнить ФИО менеджера она долгое время не уточняла свое ФИО и после уточнила,после того как с момента разговора прошло почти 2 минуты. Менеджер должна была прийти после обеда в 14:00, а пришла в 15:40 таким образом заставила ждать клиента. У менеджера отсутствовал бейджик что недопустимо во время работы с клиентами.</t>
  </si>
  <si>
    <t>87122364962 - по этому домашнему номеру звонили с нашего банка. клиент хочет ему звонили не на дом.телефон, а на сотовый телефон. так как дома живут пожилые люди, клиент не хочет чтобы они беспокоились. номер клиента - 87012387771.</t>
  </si>
  <si>
    <t>клиент хочет получать смс уведомления  о своем кредите о дате платежа и сумме  за 10 дней вперед  без комиссий без процентов банка</t>
  </si>
  <si>
    <t>Описание:  г Астана жалуется  что позвонили с номера 87087784324   на ее дом номер (41- 13-49(время  9:42-45   спрашивали Кузнецова Раду )роазговаривали в грубой форме просит проверить и принять жалобу</t>
  </si>
  <si>
    <t>13.05.2018клиент звонил чтобы узнать последний остаток взял трубку мужчина и озвучил сумму 30130тг но этой суммы недостаточно 120тг недоплаты
из за ошибки операторы клиенту надо закрыть Зеро Промо с процентами</t>
  </si>
  <si>
    <t>клиент желает , чтобы ее не беспокоили регулярными звонками, а так же не звонили ее мужу, так как она вовремя оплачивает кредит</t>
  </si>
  <si>
    <t>Клиент просит, чтобы было книга жалоб, и на обслуживание банка по словам клиента охраник сказал если не нравится обращайтесь на людей которые сидят сверху.
Адрес - Алматы Назарбаева 248
 </t>
  </si>
  <si>
    <t xml:space="preserve">дд!
Клиент жалуется на менеджера.
Менеджер не корректно предоставил информацию, о досрочном погашении кредита.
Клиент просит разобраться и проинформировать ее.
</t>
  </si>
  <si>
    <t>Добрый день,
Клиент, Полиенко Валентина Леонидовна совершила досрочное погашение в г Кокшетау по адресу ул. Ауэзова, д. 177  9/04/2018 504,100 примерно тг получилось. Клиента не уведомили что имеется лимит 480,000 примерно. 10/04/2018 клиент подошел на досрочное погашение и начал оплачивать через терминал 478,000 тг терм соответсвенно не принял платеж. Менеджера поставили ее перед  фактом оплачивайте через кассу с комиссией или завтра подходите. Далее она согласилась произвести оплату через кассу на остаточную сумму 26,000  но в кассе сказали что нужно 26,503+комиссия 500тг. Клиент спросил откуда 503 тг менеджера не предоставили ответ, попросила выписку, ей ее не дали. Далее страший менеджер Индира (так она представилась клиенту)
дала клиенту от себя 1000 тг сказав оплатите. Клиент взял эти деньги и оплатил. Так как считает что менеджера виноваты что не уведомили верно про комиссию и лимит.  После оплаты подошла к Индире так как не подписывала никакие документы о досрочном погашении. На что менеджер сказал "что вам еще нужно? Еще денег дать?" Клиент сказал что хочет написать заявление или подписать документы о том что досрочно погасила кредит. Индира сказала что ничего подписывать не надо, что она все решила. и что договор закроется после 18/00. Хотя после подписи через 3 раб дней закрывается и клиент должен был подписать дополнительное соглашение
Спасибо</t>
  </si>
  <si>
    <t>Клиент погасил просроченную задолженность, статус завершен, однако карта до сих пор на аресте, требует снять с ареста срочно. 
 </t>
  </si>
  <si>
    <t>Клиент Бескемпирова Жанар Онгарбаевна сегодня 11.09.2018 г в 17:15 была в отделение банка в г Алматы ул Раимбека 101, отделение "Мерей". Хотела закрыт кредитную карту, менеджер Дана обслуживала клиента, и сказала что в данной карте есть задолженность в размере 10,854.тг, клиент когда спросила откуда это задолженность менеджер не смогла ответить и начала грубо обращаться с клиентам повторяя те же слова что у нее весит это задолженность. На просьбу клиента чтобы позвать старшего менеджера (со слов клиента Менеджер Дана наорала что она тут главная и кроме нее ни кто не сможет ей помочь, при всех нагрубила клиенту). Когда клиент спросила фамилию менеджера она ответила что ей не обязательно знать. 45 мину была в отделение банка и нито не смог клиенту обьяснить откуда этот задолженность у нее весит</t>
  </si>
  <si>
    <t xml:space="preserve">Со слов клиента обращался на входящую линию в конце октября 30 или же 31го числа 2018г., точную дату не знает,а также имени данного сотрудника тоже не помнить. И утверждает,что специалист не предоставил достоверную информацию. Так как в то время у него уже сгорела акция "Платеж в подарок", жалуется, что даже речи не было об этом. 
Просит позвонить на номер супруги 7770530723,Юлия Юрьевна.
</t>
  </si>
  <si>
    <t xml:space="preserve">Клиент Баекешева Найля Шарапиевна просит чтобы ей не отправляли смс уведомление по завершенному кредиту.
</t>
  </si>
  <si>
    <t>ТӨЛІК БИБІНҰР ЕРАЛЫҚЫЗЫ просит не отправлять ей на номер 7783078546 смс о предстоящей оплате кредита, она помнит про оплату кредита и прост ей не напоминать об этом.</t>
  </si>
  <si>
    <t>ДД! Клиент просит ислючить данный номер с базы. На этот номер приходит разные смс на имя Аманкосов Шамшет (ИИН 510301304560). Клиент данного человека не знает.</t>
  </si>
  <si>
    <t>постоянно поступают звонки, об оплате о спец.предложениях, приходят различные смс, звонила несколько раз чтобы прекратили звонить, но звонки продолжают поступать. просит решить этот вопрос</t>
  </si>
  <si>
    <t xml:space="preserve">8707 615 4511 на данный номер звонят с БКХ и спрашивают Есмаханова Санимкуль, однако номер принадлежит пятилетнему ребенку, родители ребенка сообщают, что данного клиента банка они не знают, просят прекратить звонки 
</t>
  </si>
  <si>
    <t>Тутынушы жалпы банк тарапына шағым калдырып жатыр, клиенттін риза болмаған себебі 7979 желісіне хабарласқан жағдайда неліктен мемлекеттік тілде сәлемдесу болмауына риза болған жоқ, клиенттін айтуынша қазақ тілін яғни мемлекеттік тілді сыйламағанға жатады деген пікір қалдырды, сонымен қатар банк қызметкерлеріне қосымша оқу жургізуді талап етты нақты қазақ тілге байланысты.
 </t>
  </si>
  <si>
    <t>Клиент получил полную информацию по своему вопросу.  
 </t>
  </si>
  <si>
    <t>Звонят с таксопарка "апельсин". К ним звонят и присылают письма по просрочкам клиентов. Данные клиенты не работают в данном таксопарке у них имеется договоренность и таксопарк предоставляет диспетчерскую информацию. Я проконсультировал что в этом случае необходимо написать заявление в отделении. Данный человек сказал что он не собирается обращаться в отделение. просит прекратить поступление письем.</t>
  </si>
  <si>
    <t>87106341192 (дом.номер) на этот номер звонили с нашего банка и сказали что у клиента имеются просрочки по ее кредиту который был оформлен 2014 году. но у клиента нет кредитов в нашем банке который был оформлен 2014 году. клиент хочет уточнить почему ей звонили и предоставили неправильную информацию</t>
  </si>
  <si>
    <t>дд! Клиент жалуется на работу нашего банка, клиен 15.06.18 произвела оплату за 4 платежа, оплата на сегодня не поступило, клиент после как написала заявление , хотела отправить через факс номер , факс принял только заявление , а копию документов не принял, так же жалуется на то, что наш банк создает еще больше проблем.</t>
  </si>
  <si>
    <t>позвонила клиент КАЗИЗОВА АСЕМ БОЛАТБЕКОВНА и просит убрать данные, так как ранее клиентка по имени Сембиевна КАЛАМКАС оформила кредит в нашем банка  и на данный момент у клиента имеются задолженность, предоставили номер телефона как доверительный номер КАЗИЗОВА АСЕМ БОЛАТБЕКОВНА, просит что бы ей больше не звонили на счет просрочки Семибиевна Каламкас</t>
  </si>
  <si>
    <t>Клиенту приходят смс уведомления на имя Жалмырзаев Бауыржан.
Клиентка является сестрой Жалмырзаева Бауыржана и просит не отправлять смс уведомления на другого абонента.</t>
  </si>
  <si>
    <t>Клиент жалуются на то что у не  просроченный задолженность говорила что ее известность не поставили   сказало что надо было заранее позвонить и предупредить</t>
  </si>
  <si>
    <t xml:space="preserve">Тойшибекова Жанна Гибадуллаевна поменяла номер но смс
неприходит  .номер старый номер она уже не помнит. новый номер.7071770144 
ИИН.870224401449 
</t>
  </si>
  <si>
    <t>Клиент жалуется на менеджера банка, который работает в отделении Казпочты в г. Кентау. Этот менеджер сказал в ноябре месяце 2017 года, что если клиент определенную сумму оплатит, то кредит сразу закроется автоматически и не надо будет в отделении писать заявление на закрытие. Однако кредит все еще активный. Клиент возмущен тем, что сотрудник банка предоставил неверную информацию. Просит разобраться и принять меры.</t>
  </si>
  <si>
    <t>При оформлении кредита менеджер проинформировал клиента некорректно. Навязал страхование, сказав что данный пакет услуг объязательный. Клиент просит обратной связи</t>
  </si>
  <si>
    <t>Клиентке приходят СМС и звонки на имя Бакытгуль Байкановны. Данный абонент является родственником этой клиентки и требует, чтобы ей не звонили и СМС не отправляли, так как в противном случае подаст в суд. 
город Усть Каменогорск.
Приходят и звонят на номер 8 705 502 55 59</t>
  </si>
  <si>
    <t>На имя Ольги Николаевны, на номер 87779880022, приходит смс. Однако кредит оформлен на Рахимова Рамиль Рафаэльовича. Он ее не знает, просит не беспокоить.</t>
  </si>
  <si>
    <t>Клиент жалуется что не сняли АРЕСТ
 </t>
  </si>
  <si>
    <t>Клиент жалуется на обслуживание менеджеров в отделение банка. Менеджеры не приветствует и грубое отношения клиентам.</t>
  </si>
  <si>
    <t>уточняли номер клиента при оформлении кредита Шамшиева Гулсая супруга друга данного клиента.
У нее идет просрочка и беспокоят Мапышев Жаслан Сапарович
Он просто знакомый клиента просит не беспокоить</t>
  </si>
  <si>
    <t>Клиенту звонят на номер телефона:87056052252
что у нее есть задолженность но кредит закрыт.
И просит что не зонили по такому вапросу.</t>
  </si>
  <si>
    <t>Звонили абоненту по номеру 8 727 381 70 58. Г Алматы Тастак 1, 18\13
Со слов абонента: 
Звонили с нашего банка и попросили перезвонить в колл центр. Хотя абонент не является клиентом нашего банка.Просит уточнить зачем ее искали и перезвонить ей на сотовый номер.</t>
  </si>
  <si>
    <t>Добрый день коллеги!
Прошу помочь в вопросе:
Мы звоним клиенту Тоқтаубаев Нұржан  Тоқтаубайұлы, который уже находится на просрочке 54 дня. Клиент отказывается от оплаты кредита в связи с тем что с нашего Банка приходит смс о задолженности, где некорректно указано Ф.И.О. заемщика. Вчера переговорил с клиентом, он хочет чтобы Мы исправили все ошибки в наших системах, после чего Он согласен оплачивать кредит.
Скрины во вложении, от клиента.
Клиент требователен, жду ответа до 18:00
Прошу добавить участников к данной переписке:
YESTEVKYZY Assel 
TASBAYEV Zhanserik 
ALIMBEKOV Bauyrzhan
 Спасибо!</t>
  </si>
  <si>
    <t>Клиенту уже 2 ой день поступают звонки от нашего банка и клиент не успевает ответить.Постледний звонок поступил с номера 8-727-330-85-94 просит уточнить по какому вопросу звонили и пренодлежит ли данный номер банку.
Номер клиента 8-747-2420270</t>
  </si>
  <si>
    <t>Внешние запросы
ФИО:Не известно
КД:нет данных
ИИН:  нет данных
Номер телефона заявителя: 7022810130
Регион: 
Виновный сотрудник: Нет виноватых     
Описание:  Клиент жалуется на МРК\КК,  при оформлении  навязывает страховку якобы обязательно,  поговорил КМ попросил урегулировать инцидент и помочь клиенту 
 </t>
  </si>
  <si>
    <t>ДД! Клиент Нуржанов Алибек Нысанбаевич жалуется на то что через терминал БХК сделал 2 оплаты но первая оплата поступила но второй к сожалению не поступила по городу Атырау ул.Баймуханова, 26"Б" (Филиал, именно по какой причине и куда ушли данные деньги хочеть узнать</t>
  </si>
  <si>
    <t xml:space="preserve">Искакова Багдат Махатовна фио кл
841106401404 иин кл
87056338681 ном тел кл
3712968728 номер договора
 в конце февраля клиент звонила к нам в кол центр,уточнить до какого момента у нее действует льготный период , так как кредит оформлен с льготныим периодом на 6 мес до 3 марта клиенту нужно было все оплатить . однако наши операторы предоставили клиенту не корректную информацию и сказали что у нее льготный период действует до мая месяца и  поэтому клиент сейчас оплачивает кредит с процентами банка, затем клиент звонил к нам уточнить почему у нее такие большие проценты и наш оператор сказал что это из за страховки и он ее отправил в отделение банка, на расторжение страховки. однако в отделении банка заявление не приняли так как заявление на расторжение страховки нужно отправлять через казпочту закакзным письмом .клиент  не помнит имена операторов , просит разобраться и уведомить об ответе .г астана
</t>
  </si>
  <si>
    <t>ЖУМАГАЛИЕВ СЕРИК САТКЕНОВИЧ 2 раза писал заявление, пол года назад, и смс так и не приходят, хочет что-бы ему приходили смс , номер не менял уже 3 года.</t>
  </si>
  <si>
    <t>клиент просит исключить данный номер чтоб туда не звонили и так как данного человека не знает клиент домашний номер: 711974</t>
  </si>
  <si>
    <t xml:space="preserve">
Описание: Клиент получил полную информацию по своему заявлению. (арест)
 </t>
  </si>
  <si>
    <t xml:space="preserve">здравтсвуйте. клиенту на номер 87013131912 приходят смс с выпиской по карте, номер договора 3713227673, однако данный кд не принадлежит этому клиенту. прошу деактивировать данный номер от смс рассылки по даноому кд. с уважением
</t>
  </si>
  <si>
    <t>Третие лицо жалуется на оператора кторый принял жалобу не от его имени который звонит, а от имени клиента Кенешов Азамат Дуйсенбекович , просит принять меры звонил 01/02/2019.</t>
  </si>
  <si>
    <t>Клиент не доволен тем что нету сотрудника в отделений казпочты. В связи с этим клиент не может получить свой денежные средства по кредиту.</t>
  </si>
  <si>
    <t xml:space="preserve">Жалоба на менеджера в торговой точке "Мечта" в городе Павлодаре, не предоставила полную информацию про первоначальную комиссию. 
</t>
  </si>
  <si>
    <t>Клиент оформлял товар в рассрочку 12.05.2018 г. Клиенту сказали что он может оплатить оплату в любое время. Если хочет может закрыть ежемесячный платеж до даты оплаты. Клиент жалуется и орет. Так как он оплатил сумму до даты оплаты 14.05.2018г. Однако ему нужно было совершить оплату с 05.06.2018г. Клиент не хочет слушать. Не идет на компромисс и отказывается оплатить минимальный платеж. Грозится подать в суд. И требует предоставить ответ.</t>
  </si>
  <si>
    <t>дд! у данного клиент имеется кредит 0157_Возвращаем платежи 11м 2п где клиенту было сказано при своевременной уплате , оставшиеся 2 платежа оплачивает банк, в заявлении данный пункт указывается , там написано что при отсутствии просроченной задолженности , сумма вознаграждения клиенту возвращается, клиент жалуется ,что написано не понятно , конкретно сумма не написано, написано только вознаграждение банка, утверждает, что там написано что возвращается только проценты за 2 месяца т.е не на весь период на только за оставшиеся 2 месяца. Хочет чтобы ему написали понятно доступным языком.</t>
  </si>
  <si>
    <t>Добрый день!
Клиент жалуется на менеджера которая сидит в магазине Алсер, в Кармакшы (Кызылординская область) что она изначально не полностью предоставила информацию по кредиту. Клиент хотела оформить товарный кредит по акции  ПвП, менеджер сказала что у нее будет переплата 200 тг, клиенту было непонятно откуда вышла данная сумма. Менеджер сказала что система так показывает и она не будет платить со своего кармана, разозлилась и  ушла. Клиент позвонил в колл центр, клиенту объяснили условию кредита. В итоге менеджер была возмущена тем, что она позвонила в колл центр и вообще отказалась подать заявку, сказала обратиться в другой Банк. Клиент недовольна обслуживанием менеджера и просит принять меры.</t>
  </si>
  <si>
    <t>Клиент Жунискалиева Гульнара Егоровна оформляя кредит указал не свой номер, а номер своего сына. Просит в ближайшее время связываться с ней по ее личному номеру 87753246654. Так как клиент живет в микрорайоне он не может подъехать в отделение банка для изменение персональных данных. Клиент просит до этого времени связываться только по этому номеру</t>
  </si>
  <si>
    <t>Клиент обратился в отделение Банка по адресу Абая, ТД «РАШ», по графику с 10:00 до 20:00, менеджер пришел в 10:06. Не требует обратной связи.
 </t>
  </si>
  <si>
    <t>Добрый день!
Клиент просит деактивировать его номер 87017146578, тк. на этот номер приходит смс на имя Нургуль Куанышевна, ее он не знает, данным номером пользуется уже 5 лет.
Заранее спасибо!</t>
  </si>
  <si>
    <t>Добрый день 
Клиент просит чтобы на его сотовый номер приходили смс о состоянии его кредита</t>
  </si>
  <si>
    <t>Клиент жалуется на то что на ее номер приходят СМС уведомления по несколько раз в день  Содержание клиент точное прочитать не смог. Задолженности не имеется просит не отправлять смс сообщения.</t>
  </si>
  <si>
    <t>Клиент жалуются на то что менеджер не правильно предоставила   информацию на товарный  кредит</t>
  </si>
  <si>
    <t>ДД! клиент очень не доволен обслуживанием менеджеров. в течении одного месяца она не может получить справку. все менеджеры по разному предоставляют информацию и срок получения справки. 
просить уточнить данный вопрос и перезвонить.
Адрес  МО Кабанбай батыра, 48 г.Семей</t>
  </si>
  <si>
    <t xml:space="preserve">У клиента оформлен договор ФЗ. При оформлении данного договора менеджер банка сказал что оформление обязательное. Не сказал что оформляется добровольно. Клиент ждет обратной связи по данному вопросу.
</t>
  </si>
  <si>
    <t>Клиент отказывался от услуги Фин.Защита, но менеджер навязал услугу. Проконсультировав что это обязательно.
Клиент сказал что будет судится и сбросил. Вопрос не урегулирован.</t>
  </si>
  <si>
    <t>Здравствуйте. Клиенту со стороны нашего Банка звонили и отправили смс что у клиента имеется долг, на сумму 180тыс тг. перед нашем Банком. У клиента не имеется кредита. Клиент просит разобраться ситуцией. Спасибо.</t>
  </si>
  <si>
    <t>Клиент жалуется на МРК\КК,   г. Шымкент, пр. Рыскулов магазин Сулпак. Клиент подошла 16.12.2018 и попросили посчитать на 6 месяцев на что КМ сказал сами посчитайте разделите на сколько хотите Назгуль Абдымаликкызы либо Адбухалыккызы , 
 </t>
  </si>
  <si>
    <t> 
Внешние запросы
ФИО: Кыдырманова Ардагуль Нурхановна
КД: 3713684900
ИИН: 760811402009
Номер телефона заявителя: 7759222076
Регион: Жансугиров
Виновный сотрудник: Нет виноватых
Описание: Клиент жаловалась на начисленные проценты от Банка. Вопрос решен, притензий не имеет.
 </t>
  </si>
  <si>
    <t>клиент оплатил 2000тг за реквизиты,но реквизиты выдаются бесплатно. Сотрудник банка который работает в г.Алматы по Толе би Ауэзова взял у клиента 2000 тг и сказал что может подходить завтра. Имя сотрудника клиент не знает
парень молодой КК
11 мая днем обращался Клиент</t>
  </si>
  <si>
    <t>Клиент жалуется на то что на его номер телефона приходит смс на имя Аржаев Армат Хибатуллиевич
 о благодарности за оформление кредита,клиент просит уточнить причину смс</t>
  </si>
  <si>
    <t>Добрый день!
Клиенту не поступило сообщение о том, участвует ли он в акции Кешбэк 10%. Просит уточнить, успешно ли он зарегистрировался и предоставить ответ позвонив к нему. Сообщение на 2277 отправил, приложение скачал и авторизовался</t>
  </si>
  <si>
    <t>Клиент Каирланов Ғабит Шәкірұлы
ИИН 921118302072
просит отпарвлять ему смс уведомление о поступлении суммы платежа на номер 7058375118</t>
  </si>
  <si>
    <t>Доброго времени суток! Клиент жалуется на звонки по пре-коллекшн. Хочет, чтобы впредь ее уведомляли не звонками, а путем отправки СМС.</t>
  </si>
  <si>
    <t>При оформлении, КК уведомил клиента о том, что в случае возникновения просрочки, проценты Банка не начислятся. Со слов клиента он изначально отказывался оформлять карточный продукт. 
На счет клиента был наложен арест в декабре, и сумма, которую он оплатил 15го декабря, поступила позже. 
Клиент написал уже заявление, пришел отказ. Клиент уведомлен об ответе, выражает недовольство по этому поводу, т.к 15 декабря, когда он оплатил платеж, пришло смс об успешной оплате. 
Хотя по факту сумма в счет погашения кредита не поступила. 
 </t>
  </si>
  <si>
    <t xml:space="preserve">клиент Жумахан Мейрамбек просит возместить моральный и материальный ущерб принесенный банком.26/11/2017 был оформален кредитный договор после чего товар был возвращен. после чего Клиента начали беспокоить с БКХ о задолжности в нашем банке на что клиент тоже жалуеться.беспокоил банк потому что у клиента была просрочка за январь месяц. Клиент утверждает что ничего нашему банку не должен так как не пользовался данным товаром были выполнены все условия товар был возвращен вовремя. После чего клиент обратился в отделение банка после чего ему сказали о том что у него нет кредита в нашем банке. Однако остался працент банка в размере 170тенге. в связи с этим информация была предоставленна не верно. Клиент просит перезвонить ему и предоставить ответ по данной жалобе в скорем времени. 
</t>
  </si>
  <si>
    <t>Клиент обратился по данному адресу 18:30 в микро-офис там было закрыто раньше времени. По графику они должны работать до 19:00</t>
  </si>
  <si>
    <t>Добрый день! Данный клиент жалуется на сотрудников банка. По адресу г.Кызылорда Абая 54. Сотруднтки банка выражаются некоректно и грубят клиентам.</t>
  </si>
  <si>
    <t>Здравтвуйте!
Ибраева Айнура Жанабаевна 17 августа обращалась в отделение банка в 1 окошко по адрессу ул.Қажымұқан, д.2, для получения справки об отсутствии ссудной задолжности по номеру договора 3712802913. Ей сообщили что справка будет готова в течении 15 дней. При повторном обращении в отделение ей сообщили что заявление она не подавала. Клиент очень возмущена работой менеджера, просит решить вопрос и перезвонить.
Спасибо!</t>
  </si>
  <si>
    <t>Клиент жалуется на менеджера ,т.к. при оформлений кредита ей оформили со страховками и не предоставил информацию. даже не сказал что оформляет со страховкой. Говорит что даже она не подписывала договор со страховой компанией.</t>
  </si>
  <si>
    <t xml:space="preserve">Кузбаев Рахымходжа Доралович жалуется на сотрудника банка. Он хотел досрочно погасить кредит и уточнил сумму. Ему озвучили сумму к оплате, но не сказали, что нужно написать заявление о досрочном погашении. Клиент возмущается, просит принять меры и в скорейшем времени созвониться с ним.
</t>
  </si>
  <si>
    <t>Добрый день! Клиент просит отправлять смс с текстом на двух языках либо на русском, т.к. плохо владеет каз яз</t>
  </si>
  <si>
    <t xml:space="preserve">Заемщик жалуется на услугу хранитель что кредитный менеджер не сказал что она стоит 19 990 и сказала что это подарок и просто передала в руки 
жалуется что кредитный консультант сделала слишком долгий срок кредита хотя она просила всего на 6 месяцев 
</t>
  </si>
  <si>
    <t>клиент Касенова Динара Асылбековна ИИН  781215401844, жалуется на менеджера , по словам клиента менеджер сказал что в любое время клиент может доссрочна погасить списав процентов свою кредитную карту, и менеджер сказал что будет удобно снимать через кассу если даже имеется карта и сказала что через кассу если снимает проценты не будут идти, требует уточнить и перезвонить</t>
  </si>
  <si>
    <t>Клиент хотел оформить кредит и сказал что немного торопиться. Когда отправляли заявку менеджер спросил персональную информацию и когда клиент сказал что ранее оформлял и остались его данные ,то менеджер сказал что данные не остались. После клиент предоставлял свои данные и менеджер заполнял и потом подумав сказал чтоб клиент подошел когда у него будет время. Обслужил клиента не до конца. Отказался назвать своего руководителя. В результате клиент больше не будет оформлять кредит.
Менеджер: Жандос</t>
  </si>
  <si>
    <t>Аксани Санжар просит уточнить по какой причине пост терминалы Сбер банка, и Азия кредит банка не принимают карточку БХК. клиент говорит что именно по данным терминалам не может выполнить оплату товара.</t>
  </si>
  <si>
    <t>Жарылкапова Гульзада Болатовна  фио кл
860222401793 иин кл
3713198511 номер договора
87051667560 ном тел кл
 данный клиент оплатил кредит 01.01.2018 г и к ней пришло смс уведомление , что клиент  участвует в акции в розыгрыше айфон 10, однако клиент не может принимать участие в акции так как она оплатила за январь месяц после 31 го декабря , клиент спрашивает может ли она участвовать в акции, если нет то почему ей отправляют данное смс</t>
  </si>
  <si>
    <t>клиент просит не звонить и не предупреждать об оплате на городской номер</t>
  </si>
  <si>
    <t>Описание: Клиент погасил просроченную задолженность, требует снять его карту с ареста. 
 </t>
  </si>
  <si>
    <t>Алпамысовна Шолпан муж клиента оставляет жалобу на менеджера который находится Кыз. обл. Жанакорганский рай. Казпочта ул.Амангельди 65.
Клиент по причине болезни стала инвалидом. Муж клиента обратился в казпочту собрав все документы по страховому случаю и обратился к нашему менеджеру (Мырзашева Камшат). Он хотел отправить все подтверждающие документы в страховую компанию. Но менеджер сказал что всего этого не нужно, и что отправит сама. Муж клиента позвонил в страховую компанию там сказали что поступило заявление на расторжения страховки, и уже ничем не может помочь. Муж клиента в замешательстве и не знает что делать. Просит помощь.</t>
  </si>
  <si>
    <t>Здравствуйте. Клиенту на номер телефона отправили смс о том что поступил платеж на сумму 16тыс тг. У клиента не имеется кредита в нашем Банке. Ждет обратной связи.Спасибо.</t>
  </si>
  <si>
    <t xml:space="preserve">не работают м-офис в ВКО, г. Зыряновск, ул. Бочарникова, д. 3 кв.2
</t>
  </si>
  <si>
    <t>ДД! Клиент не согласен что сумма с перерасчетом процентов составляет 161,808.01 Тенге так как менеджер при оформлении сказал клиенту что она сэкономит половину переплаты если закроет кредит с перерасчетом. Клиент просит разобраться в данной ситуации и предоставить ответ.</t>
  </si>
  <si>
    <t>Клиент жалуется на грубое обслуживание менеджера Саниязова Асель Сериковна  отделения г. Астана  ул.Кажмукана 2. По словам клиента разговаривают как попало и через не хочу. 
 </t>
  </si>
  <si>
    <t>Клиент просит не звонить на номер 7054671184 так как это номер другого человека просит звонить на ее номер 87776193531</t>
  </si>
  <si>
    <t> 
Внешние запросы
ФИО: ТУРСЫНБЕКОВА ЖУЛДЫЗ НУРБОЛОВНА
КД: 3524739881
ИИН: 890713451161
Номер телефона заявителя: 7751179189
Регион: Астана
Виновный сотрудник: Нет виноватых
Описание: Клиент просит деактивировать номер, что бы не беспокоили по маркетинговым предложениям, по акциям с отдела телемаркетинга. Номер: 775 117 91 89 
 </t>
  </si>
  <si>
    <t>Клиент просит деактивировать номер телефона,на который приходят смс с предложением хселл на другого клиента Асем Толебековны.</t>
  </si>
  <si>
    <t>Добрый день! Жанагуль жалуется на то, что на этот номер телефона -87772653402  высылаются смс-уведомления о задолженности клиента ТУРГАНБАЕВЫ ЮЛИЯ АМАНОВНЫ. Просит исключить этот номер от таких рассылок. Спасибо</t>
  </si>
  <si>
    <t>Добрый день!
Клиент МЕДЕУОВ ЕСКОЖА КОПЕРГЕНОВИЧ просит чтобы ему отправляли смс - уведомления по номеру 87785593805, что ему необходимо произвести оплату по кредитному договору 3714087782 за 7 дней до даты платежа
Спасибо!</t>
  </si>
  <si>
    <t>ДД! По словам клиента она хотела оформить товарный кредит в рассрочку на 3 мес в сети Технодом. по адресу Алматы ТРЦ МАРТ однако менеджер сказал клиенту что по таким условиям клиент не может оформить а предложил на 6 мес с переплатой 10000 + карта. Затем через некоторое время клиент пересел к другому менеджеру клиенту сказали что рассрочку можно оформить на 3 мес. Клиент не понимает почему менеджеры дают разную инф.</t>
  </si>
  <si>
    <t>Мерингер Ольга Васильевна  фио кл
800410403641 иин кл
3709360842 номер договора
87775524228 ном тет кл 
данный клиент жалуется по какой причине, почему звонили ее мужу и сказали оплатить кредит, оператор так же  сказал клиенту мужа, что звонили самому клиенту но дозвониться не смогли , однако клиент утверждает что телефон всегда с ней и никто к ней не звонил, так же клиент просит чтоб больше не звонили к ее мужу 87771143054</t>
  </si>
  <si>
    <t xml:space="preserve">клиент Тастембеков Серикбай Шайхислямович 06.05.2018 подходил в тд мечта чтобы оформить товарный кредит и клиент уточнил может ли звять договор домой чтобы ознакомиться договором, менеджер сказал что может забрать договор на ознокомление, клиент звял собой договор не подписывая и менеджер в след клиенту сказала что она оформить кредит на клиента так как он забрал договор, жалуется что менеджер подписал за клиента договор, клиент требует уточнить и принять меры
</t>
  </si>
  <si>
    <t>Описание:   Клиент жалуется на то что звонят не однократно о напомининии ежем. Платежа, просит высылать смс оповещания 
 </t>
  </si>
  <si>
    <t>Клиент жалуется на МРК\КК,  при оформлении не была сообщена информация полностью про платежий подарок и страхование
 </t>
  </si>
  <si>
    <t xml:space="preserve">87013632834 ном тел кл
СУЛЕЙМЕНКУЛОВ ЖАКСЫБЕК ДАЛИБЕКОВИЧ  фио кл
660126301436 ном иин 
 данный клиент жалуется что в Отделении мкр.Мынбулак, д. 52, большая очередь , всегда не работает терминалы , уже больше 3х мес , 06.03.2018г в это время не было   начальника данного отделения  
</t>
  </si>
  <si>
    <t>город Оскемен Магазин Флеш маркет клиент оформил в расрочку на один год по карте дос товар но менеджер сказала что в рассрочку на 24 месяца просит принять меры на сотрудника</t>
  </si>
  <si>
    <t>Клиент жалуется на безконечные звонки со стороны банка, просит прекратить.</t>
  </si>
  <si>
    <t>Добрый день!!! 
звонит клиент и жалуется по поводу того, что ей оператор не предоставил данные исполнителя. 
клиент говорит что, раннее получала всю информацию. 
также клиент жалуется на банк, на сотрудников банка, что не перезванивают насчет обращения и заявления. 
жалуется на оператора  Нургазиевой Сабине. 
клиент просит чтобы после рассмотрения перезвонили ей на номер</t>
  </si>
  <si>
    <t>На номер 87770060878 Ермакаеву Ерлану звонят по поводу кредита 
Даулета Туяшева. Ерлан просит больше его не беспокоить</t>
  </si>
  <si>
    <t>Добрый вечер,
Клиент, Абраев Виталий Мустафович жалуется на менеджера в Казпочте Щучинск ул. Едомского, д. 25 11 сентябрря, Клиент хотел оформить кредит, но менеджер сделал вид что принял запрос и далее сказал что клиенту было отказано. Клиент подошел сразу же в другое отд БХК и ему одобрили. Не доволен работой менеджера
Спасибо</t>
  </si>
  <si>
    <t>клиент хочет уточнить им был оформлен товарный кредит 27/08/2017 по договору сумма к оплате 233,840 Тенге однако по чеку сумма 181000тг и не совпадает клиент хочет уточнить по какой причине он проводит переплату в сумме на 50000тг хотя изначально оформлен товар был в рассрочку. Клиент подозревает факт мошенничества со стороны банка или торговой точки. в торговой точке направили в банк. просит уточнить и связаться</t>
  </si>
  <si>
    <t>Добрый день!
Танатаров Досжан Аскарович  клиент  28/11/2017 оформил денежный кредит. На руки получил  500000 тг,  менеджер указал суммы  550000тг. Объяснил клиенту тем, что + имеется страховка. Так как информация не правильная и страховки нету,  клиент просит уточнить вопрос и предпринять меры .
Спасибо!</t>
  </si>
  <si>
    <t>На номер 7770099107 приходит смс с предложениям  на имя Толгамбаева Чинара Турлыбаевна с неверными адресами. В смс указывается придите в адресу г. Чистополие ул. 50 лет октября. А клиент проживает в Алмате. Клиента предложения банка не интересует и просит смс предложения по номеру не отправлять. И больше не беспокоить</t>
  </si>
  <si>
    <t>Клиент звонит и говорит что терминалы в Кызылординской области, в поселке Шиели по ул. Сейфуллина 10, под номером 727 и по ул.Сейфуллина 4 Б под номером 893 не работают уже долгое время. Просит, чтобы терминалы исправили.</t>
  </si>
  <si>
    <t>Клиенту наложили арест, на данный момент его не сняли, хотя просроченных платежей на данный момент не имеется.
 </t>
  </si>
  <si>
    <t>Добрый день! Клиент жалуется на то что в отделение банка г.Шымкент ул.Мамытова, д.49 (Филиал) 08.10.2018г. обслуживает только один менеджер остальные не обслуживают просит принят меры.</t>
  </si>
  <si>
    <t>Дд!
Клиент жалуется на грубое ведение переговоров. Звонок был 28.08 15:59 оператор Ерлан. Прошу проверить. Спасибо.</t>
  </si>
  <si>
    <t xml:space="preserve">Гражданке Татьяне приходят смс с передложением на имя Тимоффева Галина Николаевна. На номера: 7017132080 и 7015147917
</t>
  </si>
  <si>
    <t>Клиент жалуется, что его обманули при оформлений кредита. Клиент хотел оформить телефон в рассрочку, но ему оформили с процентами. Клиент возмущен, и жалуется на кредитного менеджера.Так как он утверждает что объяснял ей, что хочет именно рассрочку. Также Клиент утверждает, что обращался в течении 14 дней после оформления кредита, для возврата товара. Клиенту отказали сказав, что у него не имеется коробки товара. Клиент просит переоформить ему кредит или он отказывается выплачивать кредит вообще. И просит обязательно связаться с ним до 13.03.2018г. (до даты оплаты кредита).</t>
  </si>
  <si>
    <t>Клиент уведомляет нас о том что ему присылают смс уведомление с ошибочными данными на имя Жумакуль Кожагельдиновна на номер 87755503260.Просит не присылать смс уведомление</t>
  </si>
  <si>
    <t>Клиент жалуется на МРК\КК девушка, не помнит номер стола и ФИО, посчитали . Г Тараз Ниеткалиева 1   18/01/2019  сумму к оплате 30000 тг, сумма не хватает на сегодняшний день   932 тг
 </t>
  </si>
  <si>
    <t>Со слов клиента: Клиент ранее оставлял жалобу год назад , вопрос еще не решен, и стандартного что заполняется  такого ответа не нужно, в г Шымкент не работают часто терминалы, клиент не может оплатить, ему приходится искать по всему городу работающие терминалы. Просит решить этот вопрос и обратную связь.</t>
  </si>
  <si>
    <t>Клиент жалуется почему именно у гос. сотрудников и военным  банк должен запрашивать служебное удостоверение. Клиент не хочет понять что это идет условие банка, просит чтобы в отделениях, либо в документах прописали что необходимо 2 документа, без документов что не может подать заявку. Хочет чтобы старшие менеджеры (руководство)предоставили ему ответ, так как он даже не хочет слушать консультантов.</t>
  </si>
  <si>
    <t>клиент утверждает что в mcrBranch_Шымкент_ул.Рыскулова 36 нет кассы, и ей пришлось обратится в другой отделение банка чтобы получит денежных средств, и ждала в очереди, клиент хочет чтобы дали ордер на получение денег без очереди если кредит уже оформленный, и надо просто обратится в другой отделение банка и получить денег</t>
  </si>
  <si>
    <t>Клиент хотел оставить жалобу на кредитного консультанта. Так как данный менеджер оформил кредитную карту без согласия клиента.</t>
  </si>
  <si>
    <t>Клиент просить деактивировать номер на счет спец. пред. от банка 87013376098. Спасибо</t>
  </si>
  <si>
    <t>Клиент просит удалить с базы ее номер и не присылать смс от банка на имя Светланы Петровны.  Так как этот номер ей не принадлежит и она ее незнает</t>
  </si>
  <si>
    <t>Клиент позванил в колл центр и уточнил график работы микро офиса в г Каскелен ул, Аскарова 148 ТД Замза 2 Этаж оператор озвучил что данный офис работает до 20:00 однако клиент приехал в 19:30  торговый дом был закрыт но по системе казано что работает ТД до 20:00 но сотрудник ТД уточнил что ТД работает только до 19:00 
клиент возмущен дизинформацией просит принять меры</t>
  </si>
  <si>
    <t>Клиент жалуется на менеджера что менеджер Олжас Абдуллин не принял заявление на досрочное погашение то есть не уведомил о том что клиент должен написать заявление на закрытие по этой причине клиент переплатил сумму в размере 10000 и клиент просит разобраться в данной ситуации</t>
  </si>
  <si>
    <t>Добрый день, Клиент жалуется на то что при оформлении кредита КК оформил страхование жизни и не сказал об этом клиенту 
Клиент очень недоволен  этим Утверждает что его обманули и что Консультанты мошенники не договаривают про страховку не работают открыто и честно
Клиент просит обратную связь</t>
  </si>
  <si>
    <t>Клиенту не приходят смс уведомление на счет оплаты по кредитной карте zero promo. Номер клиент не менял, утверждает что приходят другие смс от нашего банка но в дату биллинга не приходят смс уведомления. Прошу проверить</t>
  </si>
  <si>
    <t>Клиент пришел в отделение, оплатил общую сумму задолжности оплатил две тысячи тенге, чтобы получить справку об отсутствий ссудной задолжности, подписал дополнительное соглашение о досрочном погашения кредита у менеджера, но справка не готова на данный момент, клиент возмущен.</t>
  </si>
  <si>
    <t>Клиент просит не беспокоит на счет оплаты кредита 7085801557. спасибо</t>
  </si>
  <si>
    <t>Хозяин номера не является нашим клиентом и ранее не оформлял кредит. Получает смс уведомление на имя Джолмагамбетова Нуржана Канатовича (другой человек), просит проверить и удалить его номер</t>
  </si>
  <si>
    <t>По словам клиента: менеджер при оформелнии услуги Фин.Защита не правильно проконсультировал. Менеджер сказал если закроете кредит до срочно тогда вам возвращается вся сумма страховой премии. Клиент возмущен, просит обратной связи.
Вопрос не урегулирован!
Спасибо!</t>
  </si>
  <si>
    <t>Бергариев Болат Еншариевич жалуется что ему отправляют смс на номер 87059100757 с предложением, требует удалить номер, не интересен кредит</t>
  </si>
  <si>
    <t>Клиент ранее звонила в КЦ чтобы уточнить о готовности карты она проживает в Степногорске и ей сказали что ваша карта готова обратитесь в Астану и забирайте карту а карта была перевыпущена в Кокшетаве просит принять меры на операторов которые не правильно предоставляли информацию, звонила сегодня в КЦ 1801/2019
 </t>
  </si>
  <si>
    <t>В маг. Технодом. Жалуется на кк,что при оформлении есть комиссия на сумму 26,736 Тенге. Спасибо.</t>
  </si>
  <si>
    <t>клиент жалуется  на менеджера Асылзат Болатұлы Бекишев  на торговой точке за что менеджер не правильно объяснил условия кредита</t>
  </si>
  <si>
    <t>Клиент хочет оставить жалобу. Дело в том что клиент подавала заявку на товарный кредит онлайн через сайт магазина Технодом. Клиент подавала заявку на товар именно в рассрочку, клиент утверждает что на сайте магазина была указана что данный товар можно оформить в рассрочку через наш Банк. С нашего Банка позвонили клиенту и сказали что предварительно одобрили кредит, и пригласили в магазин. Получается клиент подходит в магазин и там ей говорят что данный товар невозможно оформить в рассрочку. Клиент спрашивает почему её не сразу уведомили об этом когда позвонили с нашего Банка, и почему  на сайте указана что данный товар можно оформить в рассрочку. По словам клиента там была указана два банка. Альфа банк и Банк Хоум Кредит. Клиент выбрала именно наш Банк.</t>
  </si>
  <si>
    <t>клиент хочет чтобы ему отправляли заранее о приближении даты оплаты по кредиту 
так как не хочет портить кредитную историю 
87768003322 на этот номер отправляли или звонили заранее</t>
  </si>
  <si>
    <t>Клиент жалуется на то что она оформила кредит в кредитном договоре нет платеж подарок , Клиент просит платеж подарок по данному вопросу писала обрушения в отделения казпочты Менеджера сказали что отправили через факс и т.д.  но сейчас нет данный обрушения. Просит уточнит  данное обрушения отправлена ли обрш и т.д. предоставили полную ифно. и обслуживали корректно Клиент запомнила имя менеджера НУргул</t>
  </si>
  <si>
    <t>Клиент просит подключить услугу звонка по предстоящему платежу, хочет чтобы ему напоминали о ежемесячном платеже в виде звонка.</t>
  </si>
  <si>
    <t>Позвонила клиент она оплачивала онлайн в Олимп 20 000 тенге .им сумма не поступила хотела узнать код авторизаци. В системе указывается неподтвержденная транзакция . Клиент хотела повторно провести транзакцию но не получается . Хочет уточнить причину</t>
  </si>
  <si>
    <t>Клиент оформил кредитную карту на 8 месяцев 14/10/2017. Последний платеж ему необходимо было оплатить 04.06.2018г. Но он не оплатил всю сумму полностью до этого времени, теперь отказывается оплачивать проценты банка.</t>
  </si>
  <si>
    <t>Беспокоят человека владельца данного номера 7025120010 спрашивают Колдабаева Габита (по его просроченным кредитам) которого он не знает, просит не беспокоить его</t>
  </si>
  <si>
    <t xml:space="preserve">Добрый день!
Клиент: Досмагамбетова Айгул
Ерденовна 
ИИН: 670723450230
номер телефона:
87014622717
Описание: клиент
жалуется на то что смс от ТМ на ее имя приходят третьим лицам. просит
отправлять такого рода предложения только на ее личный номер 
</t>
  </si>
  <si>
    <t>Клиент говорит что при оформлении КД он дал городской номер телефона своего соседа как дополнительный контакт, сейчас у клиента просрочка, и с нашего банка звонят его соседу и беспокят. Клиент просит чтобы номер телефона соседа убрали с базы и не звонили.</t>
  </si>
  <si>
    <t>Клиент на протяжений двух месяцев обращалась в отделение Банка по адресу Сейфуллина 33, что бы сохранить отпечаток пальцев и снимать с карты деньги. Всё это время со слов Клиента менеджера говорят что программа не работает, требует принять в работу, исправить инцидент, т.к она из-за этого стоит часами в очереди в отделений Банка.
 </t>
  </si>
  <si>
    <t>Клиент недоволен тем что входящая линия банка всегда занята и клиент не может дозвониться до колл-центра</t>
  </si>
  <si>
    <t>Добрый день! Клиент сообщил о не работающем терминале по адресу г. Алматы,пр.Райымбека, 507 а, ТД "Арзан" Айди 479
ФИО клиента: Патыхова Айгуль Нурзатовна
ИИН: 651225402648
Номер договора: 87082822292
Укажите номер телефона: 87082822292
Город: Алматы</t>
  </si>
  <si>
    <t>Клиент Выборнова Сагида Заидовна НАСТОЯТЕЛЬНО ТРЕБУЕТ чтобы ей не отправляли смс уведомления о предложениях.</t>
  </si>
  <si>
    <t>Сансызбаева Индира Сериккалиевна клиент просит чтобы смс предложение не приходило на номер 87783451670</t>
  </si>
  <si>
    <t>ДД! клиент не  смог найти наш МО г.Астана ул.Кенесары 69. рядом и прохожие не знают где находится, нет рекламы, нет таблицы где есть находится МО.
клиент позвонил уточнить где находится и график работы, оператор подсказал, что 18,00 в воскресенье рабочий день. однако до 15,00 дня.
клиент возмущен, что предоставили не верную информацию и нет таблицы указания нашего МО.
просит уточнить. спасибо!</t>
  </si>
  <si>
    <t>Добрый вечер! Клиент просит принят жалобу на менеджера ТТ в Сулпаке, которая не была заинтересована  по оформлению онлайн заявки на бесплатную доставку техники клиенту на дом бесплатно. Просит принят меры на данного сотрудника нашего банка и перезвонить клиенту.М1_ТОО Arena-S_Актау_мкр 16_АП</t>
  </si>
  <si>
    <t>клиент жалуется на менеджера, который оформил кредитную карту  №3713215131, и составил неверный график погашения по кредитной карте. Зера прома была оформлена на 5 месяцев последний месяц по данной карте был 24 февраля, а по графику клиента было написано что 20 марта. Тем самым у клиента были начислены проценты. Возмущен, просит разобраться с данной ситуацией  
87012837867</t>
  </si>
  <si>
    <t xml:space="preserve">Дд!
Уважаемые коллеги прошу принять жалобу.
Клиент 
Молдахметова
Бексултановна Айгуль​
утверждает, что менеджер при оформлении не осведомил о страховке.
Просит принять меры.
Спасибо!
</t>
  </si>
  <si>
    <t>Добрый день! Клиент жалуется на то что КК сам открыл коробку "Автохранителя" и не сказал что это платная услуга, Если бы КК сказал что она платная, клиент отказался бы от данной услуги</t>
  </si>
  <si>
    <t>Добрый вечер! Клиент жалуется на обслуживание в отд. банка в ТРЦ "МАРТ", Клиент утверждает что КК долго обслуживает, по полчаса каждого клиента, Просит принять меры</t>
  </si>
  <si>
    <t>Позвонили Алине Владимировне, которая не является клиентом нашего банка. Ей звонили и спрашивали сестру Надежду Александровну, с которой на данный момент она не имеют связи. При звонке представились что звонят от Банка Хоум кредит, разговаривали очень грубо, указали ей оплатить просроченный кредит сестры. Следом позвонили маме Алины Владимировны, также разговор был в грубой форме, просят прослушать разговор и принять соответствующие меры. Звонили  12:29, 20.12.2017 г. По номеру 7472740373.</t>
  </si>
  <si>
    <t>не работают терминалы по адресу город Ленгер  ул Толеби б/н Внутри МО, данные не находит и выводит ошибку сервис временно недоступен</t>
  </si>
  <si>
    <t>Клиенту приходит смс уведомления с ошибочными данными . клиент хочет чтобы смс уведомления не приходили и просит удалить ее номер</t>
  </si>
  <si>
    <t>Клиент хочет оставить жалобу на менеджера по имени: Руслан Дюсенбекович Бекжанов (28392).
Дело в том что менеджер сказал клиент что данный кредит оформлен без процентов, якобы кредит в рассрочку на три месяца. Однако по договору кредит был оформлен с процентами банка. Клиент не доволен обслуживанием сотрудников банка, сообщает что менеджеры таким образом обманывают клиентов. Просит принят все необходимые меры.</t>
  </si>
  <si>
    <t>Описание: Клиент жалуется на терминал банка №875 в городе Аркалык. Создана заявка в Jira.  Вопрос решен, претензий не имеет.
 </t>
  </si>
  <si>
    <t>Клиент жалуется, что КК оформил страхование жизни клиента и услугу автохранителя без ведома клиента. Клиент просит разобраться в данном вопросе.</t>
  </si>
  <si>
    <t>Клиент жалуеться что позвонили с отдела взыскание. И Оператор все время задавал один и тот же вопрос, и повторял что это резюмирование. Клиент почувствовал неуважение в свою сторону так как у клиента не было ранее просрочек. И клиент утверждает что оператор даже не попросил прощение когда клиент сказал(а) что он(а) образованный человек и все понимает. Оператор угрожал что клиент попадет в черный список.Просит принять жалобу на этого оператора
Имя оператора - Индира</t>
  </si>
  <si>
    <t>Клинт  не понравилось услуга авто хранитель хотел отказаться от данной услуги но  КК сказал что данная услуга на обязательной основе  и что не примет обратно так как коробка была открыта но клиент утверждает что он коробку не открывал она уже была открыта но в итоге он отдал эти вещи в коробке своим детям так как ему она не нужна  клине крайнее  не доволен</t>
  </si>
  <si>
    <t>Клиент жалуется что всегда хочет оплатить заранее но в городе Кулсары только 2 терминала и то всегда не в робочем состоянии.</t>
  </si>
  <si>
    <t>Клиент жалуется на менеджера который сказал если вы мне 10 000 тг дадите то я вам выдам кредит 
Жамбыл обл Жанатас Сарысу ауданы КЗП 
 </t>
  </si>
  <si>
    <t xml:space="preserve">Клиент жалуется на менеджера, который оформил ему товарный кредит. По условиям кредитования клиент переплачивает 35709 тг. сейчас с перерасчетом сумма составляет 96,970.48 Тенге, примерно 9709 тг проценты списываются. Но клиенту менеджер сказал что все 35 709 тг спишутся после 6 месяцев. Клиент очень надеялся что вернет эти 35 709тг. Жалуется и просит принять меры. 
</t>
  </si>
  <si>
    <t>По данному номеру поступают ошибочные смс на имя Жандос Алпысбаевич  3 лицу. Просит прекратить</t>
  </si>
  <si>
    <t>Клиент оформил кредит 29.09.2017г. Жалуется на менеджера по имени Мухтар, то что менеджер оформил хранитель. При оформлений кредита менеджер сказал что хранитель идет по желанию. Клиент отказался, менеджер все же оформил его. После того как оформил он дал его сказав что это подарок. Клиент почитал договор и увидел сумму хранителя 10000 тысяч тенге. Позвонил менеджеру полтора  месяца назад он сказал что сделает отказ и ему вернут деньги. С тех пор не поднимает  телефон. Просит разобраться и что бы ему вернули деньги. Ждет обратной связи.
Клиент не помнит адрес.</t>
  </si>
  <si>
    <t>МАНАНОВА МУКАРАМ ХАМИТХАНОВНА обратилась с жалобой о том что при оформление кредита ей сказали что Хранитель является подарком и то что за этот подарок сумма не взымается и не добавляется на сумму основного кредита. Клиент возмущен тем что сотрудник банка обманул наглым образом. Просит принят меры и наказать данного сотрудника.</t>
  </si>
  <si>
    <t>Добрый день! Клиент  просить не беспокоят звонками по поводу 3 лиц по номерам тел 7717385239,87164523061.</t>
  </si>
  <si>
    <t>Клиент жалуется, что ему пишут смс на другое имя, просит чтобы убрали его номер с нашей базы, так как у него нет кредита в нашем банке. Приходит на имя Аскара Рымтаевича.</t>
  </si>
  <si>
    <t xml:space="preserve">На данный номер 87471117731  приходит сообщение с ошибочными данными о задолджности, хозяин номера не является клиентом нашего банка , с данным клиентом который указан в сообщений не знаком. Зарима Хакиновна - имя клиента указанная в смс сообщений
</t>
  </si>
  <si>
    <t>Добрый день!
обратился гражданин на торговую точку в г. Павлодаре с жалобой о том, что на его личные номера, домашний номер, а также номер телефона супруги звонят с нашего банка и разыскивают некую Демчук Анну.
Жалующийся не знаком с клиентом, и просит убрать его номер с базы данных. 
Номера на которые звонят с колл центра
8 701 528 84 39
8 7182 554062
8 777 781 70 50</t>
  </si>
  <si>
    <t>Карлыгаш не является клиентом нашего банка, но на ее номер приходят сообщения на имя Татьяна Васильевна. Просит не беспокить ее и удалить номер с базы. Номер 87015807077</t>
  </si>
  <si>
    <t>Клиенту ошибочно поступают смс оповещение на имя Равиля Затуховна</t>
  </si>
  <si>
    <t>Описание:    Клиент жалуется и просит не звонить и не напоминать о предстоящих платежах, та же писала письменное заявление    
 </t>
  </si>
  <si>
    <t> 
Внешние запросы
ФИО: Баймагамбетова Бибигуль Батырбековна
КД: 3712661355
ИИН: 851116401311
Номер телефона заявителя: 7011048484
Регион: Атырау
Виновный сотрудник: Нет виноватых
Описание: Клиент получил полную информацию по своему заявлению.
 </t>
  </si>
  <si>
    <t xml:space="preserve">клиент БИКБУЛАТОВ ДАУРЕН СУЛТАНГЕРЕЕВИЧ жалуется что в отделение банка сегодня 11.08.2018 работает 2 менеджера и один принимает по депозитам, а второй кредиты, клиент не доволен обслуживание клиентов так как мало менеджеров работает и клиентов много и клиенты ожидают уже 2 часа своей очереди, город Алматы, Рихард Зорге 18 уг. ул. Шолохова, ТРЦ "Март" 
</t>
  </si>
  <si>
    <t>Клиенту Силаев Константин Анатольевичу поступают смс рассылки на государственном языке (казахский язык). Клиент не понимает содержание смс. Просит отправлять на русском языке смс рассылки. Спасибо.</t>
  </si>
  <si>
    <t>Инцидент произошел в городе Актобе ТД  Мечта 16/10/2017. Менеджер который обслужил клиента в день оформления взял у клиента первый платеж 10 000 тг. Этого платежа нет в системе. Жалуется на менеджера, требует уточнить куда делась сумму</t>
  </si>
  <si>
    <t>Клиент жалуется на обслуживание менеджеров отделения т.к. депозит должны принимать без очереди, а на данный момент принимают по очередности, касса на обеде, клиент не может снять деньги с депозита. отд. ул. Бр Жубановых, д. 277/2</t>
  </si>
  <si>
    <t>клиент утверждает что ему сказали хранитель в подарок, но хранитель стоит 14900тг он не хочет платить эту сумму, хочет чтобы приняли меры, и клиенту вернули сумму хранителя, клиент коробку уже раскрыл но не использовал.</t>
  </si>
  <si>
    <t>АНТИПОВА ОЛЬГА МИХАЙЛОВНА оформила в нашем банке кредит денежный но менеджер сказал что я вам открою депозит на сумму 20 000тг и удержу сумму с денежного кредита но у нее на депозите 0 тг просит уточнить данную информацию 
701 398 16 63
W000265830</t>
  </si>
  <si>
    <t>Клиент оформил товарный кредит, однако клиента не уведомили, что по кредиту имеется услуга хранитель, так же застрохавали жизнь клиента без его ведома, клиент возмущен, просит разобраться в ситуаций.</t>
  </si>
  <si>
    <t> Клиент просит снять с ареста счет, Кожаканова попросила оригинал постановления, клиент утверждает, что отдал в отделение Банка в Мерей, но на данном этапе найти оригинал постановления не удается, клиент хочет уехать заграницу.
 </t>
  </si>
  <si>
    <t>Владелец номера 87053183111, жалуется на то что приходят смс-собщении на имя Анны Радиевой клиента нашего банка,но владелец номера это не она. Просит деактивировать номер.</t>
  </si>
  <si>
    <t>клиент жалуется что сотрудник не выполняя свою работу. ругается с клиентом. не принимала заявление на возврат переплаты, принимала клиентов без талона, также вела себя по отношению к клиенту крайне грубо, на просьбу клиента не ругаться с ней, не прислушивалась. 
Утешова Сабина, менеджер банка.</t>
  </si>
  <si>
    <t>Клиент утверждает что кредитный консультант не говорил что имеется услуга Фин защита так же что  услуга идёт на платной основе.</t>
  </si>
  <si>
    <t>Клиент жалуется на МРК\КК. Грубые менеджера. Также охранник тоже позволяет себе грубить грубить. ул.Мамытова 49   14-51   
 </t>
  </si>
  <si>
    <t>клиент оформил кредит 13.02.18, утверждает что каждый день с БХК звонят и напоминает о платеже по кредиту за 5 дней вперед, клиенту звонки мешают поэтому клиент просит присылать смс уведомления</t>
  </si>
  <si>
    <t>клиенту из банка звонят постоянно и спрашивает про качество обслуживание. клиенту не нравится частые звонки и просит большее ее не беспокоить</t>
  </si>
  <si>
    <t xml:space="preserve">	Клиент жалуется на обслуживание в отделении по адресу г. уральск пр.Достык 180 (Филиал) клиент уже час сидит в очереди и не может оформить кредит, менеджеры в первую очередь обслуживают по продуктам депозиты и закрытие кредитов. клиент Ждет обратной связи, спасибо!</t>
  </si>
  <si>
    <t>Клиент утверждает что кредитный консультант  сказал что услуга Фин защита идёт вместе с кредитам что без данной услуги кредит не дадут.</t>
  </si>
  <si>
    <t>8 707 949 20 05 по данному номеру звонят и спрашивают Рахматулла но она не знает данного клиента оператор обращается в грубой форме и говорит что она знает данного клиента и вы его укрываете даже не представился и просит что бы не звонили. Просит что бы ответ предоставили в письменной форме</t>
  </si>
  <si>
    <t>Клиента не проинформировали на счет страховки и клиент жалуется на процентную ставку. И жалуется на менеджера то что он не предоставил полную информацию и просто сказал подписывать документы.</t>
  </si>
  <si>
    <t xml:space="preserve">Брату Мауленовой Айгуль Рыскаливне на номер 
7769144669 поступил звонок от банка 08.02.18, что у нее имеется неоплаченная задолженность. По системе было обращение, но сейчас у клиента не имеется кредитов. Она просит уточнить по какой причине позвонили его брату, если у нее нет кредитов и просит сообщить ей после уточнения. Имя его брата Нуржан
</t>
  </si>
  <si>
    <t>3 лицу поступают смс с xsell предложениями. Клиент просит девактивировать номер.</t>
  </si>
  <si>
    <t xml:space="preserve">Добрый  вечер коллеги 
Прошу вас рассмотреть жалобу со стороны вкладчиков банка. У данного клиента номер сменился 10 лет назад 701 391 21 21.
Клиент жалуется так как ее данные которые конфиденциальны знают другие лица.
Клиент разочарована прошу урегулировать Вопрос
Клиенту Масенов  Абзал пришло смс тоже с ошибочной информации 
</t>
  </si>
  <si>
    <t>Позвонил 3 лицо, ему прступают смс уведомление на имя Дуйсеновой А., он не знает этого человека просит не отправлять смс и не беспокоить его. Прошу деактивировать номер 778 147 8819</t>
  </si>
  <si>
    <t>Клиент жалуется на оператора взыскания по имени Ермек. Ей звонили по кредиту ее тети, она является контактным лицом. Оператор грубил и сказал, что научит как разговаривать с людьми. Клиент очень расстроен.Просит разобраться и принять меры.</t>
  </si>
  <si>
    <t>клиент жалуется на то, что ей позвонили с банка и сказали что она может оформить кредит до 2-х миллионов.
но когда она обратилась в отделение банка ей сказали что у нее спец предложение только до 750.000.
клиент жалуется, говорит почему неверную информацию предоставляют. просит чтобы больше не беспокоили.</t>
  </si>
  <si>
    <t>Добрый день, Клиент жалуется на то что без разрешения клиента КК оформил страхование жизни. И не предоставил информацию по страховке  ФИО виновного работника  Абай Адилханович Муханов (27461)</t>
  </si>
  <si>
    <t xml:space="preserve">ДД! Клиент жалуется на то что специалисты входящей линии очень долго не отвечают на звонки, так как со слов клиента она ожидала на линий более 22 минут и не смогла связаться со специалистами.
Также клиент хочет оставить жалобу на специалиста: Галия Махаметжанова.
По причине того что специалист несколько раз запрашивала личные данные клиента, но озвучила что система не находит.
</t>
  </si>
  <si>
    <t>Клиент жалуется на то что ей в отделений банка отказали в предоставлении  справки о задолжности перед банком на тот момент когда у нее есть активный кредит. мной было озвучено что эта справка предоставляется только после закрытия кредита. просит разобраться в этой ситуации. Спасибо</t>
  </si>
  <si>
    <t>Клиент жалуется на то что менеджер не сказал клиенту что после досрочного погошения нужно подписать доп соглошения и клиент возмущен этим просит принять меры</t>
  </si>
  <si>
    <t>Клиент оставил жалобу на обслуживание т.к. он не хочет получать уведомления и звонки с нашего банка, со слов клиента ранее он к нам обращался,  номер деактивировали, но ему продолжают звонить.</t>
  </si>
  <si>
    <t>Дуйсебаеву Курбанбеку Мухтарбековичу звонят с банка и отправлять сообщение по кредитной карте и спрашивает про Шпанбекова Перизат Мелдеханқызы. Данного человека он не знает. 87781866603 это его личный номер.</t>
  </si>
  <si>
    <t>Каждый месяц на номер 7472341415 звонят и напоминают о платежах.  Клиент просит деактивировать номер, так как этот номер принадлежит 3 лицу(сыну).</t>
  </si>
  <si>
    <t>Клиент просит не беспокоить его родственников по просроченному кредиту</t>
  </si>
  <si>
    <t>Внешние запросы               
ФИО: Жумагамбетова Жанат Сайлаубегиевна
КД: 
ИИН: 910524400025
Номер телефона заявителя:  7025995564
Регион: 
Виновный сотрудник:   Не установлено
                  Описание:   Клиент жалуется на МРК\КК Анар,   со слов клиента подходила в отделения Банка здание между 12 и 73микрорайонами г Актау  15.02.2019 для досрочного погашения кредита . созвонился УО Азат , УО сказал что нет такого сотрудника и применил  FER для закрытия .Вопрос решен, притензий не имеет.</t>
  </si>
  <si>
    <t>Алтаев Нурлан Кыдырканович   клиенту на номер  87023090848   звонят от банка и предлогают оформить кредит. Клиент просит,  чтобы ему больше не звонили и не бесспокоили</t>
  </si>
  <si>
    <t>Жалоба на то что сотрудник колл-центра не правильно посчитал сумму досрочного погашение на дату 21/09/2018, клиентка звонила  21/01/2018 с данного номера но не помнит имя сотрудника,</t>
  </si>
  <si>
    <t>Менеджер Бекишев Бауыржан ,Азиза Руслановна Идрисова, которые работают в городе Павлодар в магазине Технодом по адресу ул.Кутузова 3/2 некорректно проинформировали клиента.Клиент жалуется на обслуживание менеджеров, то что они сидели просто так,играли в телефонах.
Спаибо</t>
  </si>
  <si>
    <t xml:space="preserve">Добрый день!
Клиент Жеткербай Баян Жеңісқызы жалуется на обслуживание менеджера в отделении Банка Хоум Кредит по адресу г. Кызылорда, ул. Желтоксан, 9 а 
По словам клиента менеджер предоставил клиенту некорректную информацию насчет справки и досрочного погашения 
Менеджер объяснил, что 1 справка будет действительна по 2 кредитам 
И предоставил некорректную сумму при досрочном погашении 
Клиент жалуется что из за менеджера ей пришлось повторно обратиться в отделение 
Спасибо! 
</t>
  </si>
  <si>
    <t>Клиент жалуется что кредитный консультант без очереди принимает клиентов, в Городе Астана, в зале магазина Технодом в Новой меге (Mega Silk way). Клиентка говорит что стоит в очереди, но кредитный консультант приглашает других клиентов и говорит что они обращались вчера.</t>
  </si>
  <si>
    <t>Клиент Айдаров Шадияр Шералиевич не хочет чтобы ему звонили и напоминали об оплате. Просит чтобы только смс уведомления отправляли</t>
  </si>
  <si>
    <t>Есенова Ольга Каминовна жалуется на то что при оформлений кредита не было предоставлено информация о том что имеется услуга Хранитель стоимостью 19900тг а так же страхование жизни сумма 80661тг. клиент говорит что на руки звяла только 300 000тг.</t>
  </si>
  <si>
    <t>Клиент Тлеужанов Асылбек Амантаевич не желает чтобы ему отправляли смс уведомления по его договору</t>
  </si>
  <si>
    <t>Добрый день! 
Клиент оформила кредитную карту DOS WI. Клиенту не приходит смс уведомление после снятие и после безналичный транзакций с списаний кредитного лимита. Просить чтобы отрпавляли смс уведомление. 
Спасибо</t>
  </si>
  <si>
    <t>ДД! клиент хотел оформить кредит на 12 мес в рассрочку, а КК после оформ. сообщил что оформил на 5 мес. 
клиент написал заявление на изменение услов кредита, планируемая дата исполнения 26.03.2018.
КК ранее звонил (со своего номера) клиенту просил согласиться с условиями кредита,  иначе его (КК) уволят. также отправил смс что условия были изменены и отправил график платежа.</t>
  </si>
  <si>
    <t xml:space="preserve">У клиента претензия на обслуживание банка, т.к. менеджер банка в отделении г. Темиртау не принял постановление о снятии с ареста счета 6.04.18г.
Приняли только 2.05.18г.
В данный момент его оплата не поступила , т.к. счёт на аресте и у него образовалась просрочка.
Прошу проверить информацию и перезвонить з-ку.
</t>
  </si>
  <si>
    <t>Клиент просит включить уведомление об оплате кредита. Просит чтобы банк заранее высылал смс с указанием срока и суммы
Спасибо</t>
  </si>
  <si>
    <t>Клиент жалуется на менеджера, который не правильно сказал сумму для оплаты. Клиент оформил по акции 11 на 9. Клиент в первый же месяц подошел в отделение банка, и уточнил у менеджера сумму к оплате. Некрасова 112, Девушка, 19/04, 15:26,Когда заходишь прямо у входа Менеджер сказала, что необходимо оплатить кредит 129 990 тг. Клиент оплатил 130 000 тг и ушел домой. И сегодня 21/12/2018 ему поступает смс увдомление, что недоплата 428 тг и что у него просрочка на 1 день. Просит чтобы вернули акцию, и чтобы приняли меры на менеджера который сказал что необходимо оплатить 129 990 тг. 
 </t>
  </si>
  <si>
    <t>Клиент жалуется на смс от банка на протижении 7 мес. Приходит смс на имя Досжана Муратбековича по проссрочке. Просит удалить номер из базы. Ранее писала заявление в отделении банка  сказали что убрали. СМС приходит до сих пор.
 </t>
  </si>
  <si>
    <t>Добрый день!
 Клиент хочет получать смс уведомление о предстоящей оплате по двум кредитам.</t>
  </si>
  <si>
    <t>Не клиенту приходят смс с предложениями на имя нашего клиента Ерик, но он его не знает. Говорит что купил номер недавно. просит отключить смс оповещения.
На номер 87053027882</t>
  </si>
  <si>
    <t>У клиента карта зп, списание % не было и клиент утверждает что звонил 24го января. Тогда по словам клиента оператор сказал что последний платеж клиент может оплатить до 24-февраля. Можете проверить разговор и предоставить ос клиенту?</t>
  </si>
  <si>
    <t>дд! Данный клиент жалуется на то , при оформлении кредит менеджер сказала , что клиент по истечению 3 месяцев может закрыть кредит с перерасчетом, и не сказал ГЭСВ, КЛИЕНТ УТВЕРЖДАЕТ , ЕСЛИ ЕЙ БЫЛО БЫ СКАЗАНО , ЧТО КРЕДИТ ОФОРМЛЕН ПОД 40 % ОНА БЫ НЕ ОФОРНМИЛА.</t>
  </si>
  <si>
    <t>7762149346 c данного номера звонят клиенту по поводу другого клиента 
наш клиент просит не беспокоить</t>
  </si>
  <si>
    <t>ДД! Клиент нсеколько раз подходил в отделение банка на улице Райымбека 101 один и тот же менеджер, Дана Баширова предоставляет информацию о том что для оформления денежного кредита в размере 100 тысяч тенге  необходимо иметь пенсионные отчисления за последние 6 мес.  Клиент сказал что он ранее консультировался у оператора, он утвердил что за последние 3 месяца надо иметь. просит уточнить почему менеджер предоставляет некорректную информацию.</t>
  </si>
  <si>
    <t>Дд! клиент жалуется на обслуживание г.Экибастуз ул. Ауэзова, д. 47  на имя Дуненбаевой Гульсаны. была очередь именно на кассу, она подощла к каким то якобы сотдрудником и подошла без очереди на размен денег. но рядом якобы сотрудник был без униформы Банка.  мы тоже все там стояли в очереди: беременные, люди после похорон, пожилиые люди. и все равно прошла без очереди. после начала командовать охранику, что мы там все толпимся. после я к ней подошла и сказала что так не красиво. буду жаловаться. спросила ФИО. она грубо ответила: вон там у меня на столе табличка, пойдите и посмотрите. я подошла хотела сфотографировать, а она сразу сорвала табличку, нельзя фотографировать табличку .и я попросила написать на бумажке.  сказала Дуненбаева Гульсана. что за отношение к клиентам?  это разве нормально без очереди подходить с другим человеком? она не в униформе была, другое дело если сотдрудником явлалась бы рядом которая была.</t>
  </si>
  <si>
    <t>у клиента есть дебетная карта нашего банка. и на нее хотели произвести перевод. но менеджер в микроофисе в г.Талгар. сказал что не могут произвести перевод так как карта не рабочая. но карта активна.и пытались произвести перевод два раза.</t>
  </si>
  <si>
    <t>Внешние запросы
ФИО: Полякова Валентина Валентиновна
КД: 
ИИН: 630823401009
Номер телефона заявителя: 7056409937
Регион: 
Виновный сотрудник: Нет виноватых         Не установлено              ФИО сотрудника
Описание:     Клиент жалуется на операторов взыскания, что названивает по альтернативным номерам,  раъяснил в связи с чем названивают, сброс 
 </t>
  </si>
  <si>
    <t>Добрый день! Клиент жалуется на наших сотрудников в городе Караганда по улице Бульвар Мира 4А, то что сотрудники до окончания рабочего дня не принимают клиентов. Клиент все это время сидел ждал очереди 55 мин, а за это время только работал один сотрудник.просит обратную связь.</t>
  </si>
  <si>
    <t>Клиент жалауется на КК. Клиент утверждает что 19.02.2019г. обратилась в отделение Банка  г. Уральск Сотрудник по имени Сержан Сабанов разговаривает по телефону ссылаясь на тех неполадки. Просит принять меры.
 </t>
  </si>
  <si>
    <t>Добрый день! Мустафина Диана Жаскайратовна 
 просит не звонить к ней на дом.телефон по номеру 87182572612   . Говорит что ее беспокоят по поводу просроченной задолжности   Хасина Татигуль  так как она не знает клиента</t>
  </si>
  <si>
    <t>Клиент жалуется на то что они с супругой подошли для получения справкой по адресу г. Алматы проспект Назарбаева 248 сотрудник Дамели Камекова сказал клиенту что справка будет готова в понедельник клиент с супругой отпросившись с работы пришли теперь по словам клиента она отказывается от своих слов.</t>
  </si>
  <si>
    <t xml:space="preserve">Добрый день!
Пишу со слов клиента 
" Прошу удалить ой номер с базы , ко мне звонят и называют фио другого человека , и говорят что просрочка , клиент не обращался в наш банк "
клиент просить не беспокоить , так как не имеет действующих кредитов в нашем банке 
</t>
  </si>
  <si>
    <t>Описание: Клиент жалуется на менеджера что он отказался принимать заявку на справку Вопрос решен, притензий не имеет.
 </t>
  </si>
  <si>
    <t>Клиент жалуется на то, что ей поступают звонки и смс на имя Ендальцева Михаила Дмитривича,клиент просит убрать смс рассылку с данного номера 87019433822</t>
  </si>
  <si>
    <t>Клиент жалуется на обслуживание партнера ,  товар (чайник) который оформила клиент не работает , потом она на следующий день подошла к магазину чтобы поменять товар и они  утверждали что товар не так работает и клиент обожгла руки (5 пальцев) ,  клиенту не заплатили за ущерб , сказали что в бонусах будет оплачивать , так и  не позвонили. Клиенту не понравилось обслуживание партнеров магазина Сулпак.
ИИН клиента: 691213401087</t>
  </si>
  <si>
    <t>По словам клиента , Клиент позвонил несколько дней назад и спросил сумму задолженности и  оператором была предоставлена  некорректная информация , так как по карте клиента задолженность на сегодняшний день составляет 148 191 и неподтвержденная транзакция на сумму  5548 тг</t>
  </si>
  <si>
    <t>На номер клиента приходят смс на имя другого клиента Толегена Балташовича. Просит не отправлять больше. И ему самому не приходят смс по спец предложениям от нашего банка,  хотя в системе у него имеется.</t>
  </si>
  <si>
    <t>Клиент жалуется пр.Абылхаир хана 64/1, г Актобе, что после 17-00 написали ручкой на бумаге перерыв на 30 минут 17:45-18:15,  просит написать согласованной прописью и на табличке прописать рабочое время и время перерыва  ( на кассе )
 </t>
  </si>
  <si>
    <t>Описание: Клиент обратился в микро офис ул.Сыганак 10, но менеджер перед глазами клиента закрыла микро офис и ушла, грубо ответила клиенту. 31,12,2018 г., в 13:20
 </t>
  </si>
  <si>
    <t>Клиент жалуется что при оформлении кредита менеджер не сказал ему о комиссии кредита.  Данный момент хочет закрыть только сумму своего товара и не согласен с условиями банка.</t>
  </si>
  <si>
    <t>Добрый день! 
Клиент Шаутембаева Арайлым Амантаевна жалуется на обслуживание в отделении БХК по адресу г.Уральск, ул. Курмангазы, д. 69	
Клиент подошла сделать досрочное погашение с перерасчетом процентов 5.06.2018г, клиенту посчитали сумму к оплате 117 000 тенге, клиент этой же датой произвел оплату, далее 21.06.2018г клиент хотела узнать статус кредитного договора, ей сказали что кредит активный и необходимо еще оплатить 11 000 тенге
Клиент подошла в отделение БХК 21.06.2018 чтобы узнать почему кредит не завершен, однако ей менеджер ответила что ей некогда и что она уходит на обед
Клиенту не понравилось что ее не обслужили 
Спасибо!</t>
  </si>
  <si>
    <t>ДД! Клиент Малеева А.Н.  ИИН 770824401456. Клиент не корректно был проконсультирован на счет досрочного погашение, а так же по возврату страховки.</t>
  </si>
  <si>
    <t>Со слов клиента, при оформление товара в кредит менеджер сказала что у нее имеется платеж в подарок, но по системе платежа в подарок не имеется.Клиент хочет знать, почему ее обманули.</t>
  </si>
  <si>
    <t>клиент стоял в очереди. после него подошел пожилой человек. но менеджер приняла первого пожилого человека,хотя клиент стоял в очереди ранее. менеджер сказал,что по причине возраста. хотя клиент торопился.</t>
  </si>
  <si>
    <t>У Клиента ранее были просрочки, оплатил, однако до сих пор снимают деньги с ее карты. Она обращалась неоднакратно, требует снять с ареста и дать обратную связь.
 </t>
  </si>
  <si>
    <t>клиентка Жуматаева Алтынбековна Динара утверждает, что сумма ее текущей задолженности не соответствует действительности, так как у нее карточный кредит с лимитом 200000тг. где минимальная оплата выходит 166000</t>
  </si>
  <si>
    <t>Клиент оформил денежный кредит 06.10.2014 на 48 месяцев. Хотел досрочно погасить и  обратился в Казпочту в своем населенном пункте и ему сказали что если клиент оплатит 66800 тг, кредит автоматически закроется. Но по условиям банка кредит закроется после того, как клиент подпишет доп. соглашение на досрочное погашение. На данный момент в системе кредит активный и долг за 47,48 месяц 14681. Объяснила клиенту что у него долг и если хочет обратится в отделение банка, подписать доп. соглашение и ему перерасчитают проценты. Он просит проверить данную информацию и связаться, так как ему сказали эту сумму и не хочет оплачивать другую сумму.</t>
  </si>
  <si>
    <t>добрый день, на мой телефон приходят уведомления с обращением к другому человеку. Я уже обращался к вашим специалистам и они утверждали что внесли корректировки и я более не буду получать уведомления на имя некой женщины, адрес данной женщины г.Чингирлау я в этом городе ни когда не был. Я проживаю в Караганде, этот номер у меня с 2007 года, Ваши операторы в прошлом месяце брали данные и уверяли меня что корректировка внесена, но сегодня я опять получаю уведомление
 </t>
  </si>
  <si>
    <t>Добрый день! В городе Астана Клиент пришла оформить товарный кредит в нашем Банке, ТЦ Мега Силкуей, магазин Mistore, но там не было менеджера Банка, и Клиент ждала с 10 до 12 часов, но в итоге пришел другой менеджер, и клиент несколько раз звонила в Колл центр 7979, но ее вопрос не могли решить, и говоили что ей перезвонят через 15 минут, но так и не перезвонили. Клиент утверждает что все записи у нее записаны</t>
  </si>
  <si>
    <t>ДД! Клиент хочет получать смс уведомление о поступление платежа</t>
  </si>
  <si>
    <t>Добрый день!
Клиент Даулбаева Динара Муратовна ИИН 850314450756. Жалоба на оператора Call - center Акерке, звонок от 25.04.2018 в  13.30. При обращении клиента в Call - center оператором было сказано клиенту, что при наличии досрочного гашения придет СМС оповещение с долгом, на которое не следует обращать внимания, либо оплатить проценты что бы закрыть карту сразу, хотя просрочки клиент не имеет. Клиент просит разяснения данной ситуации, либо будет будет вынужден обратиться в вышестоящие органы.</t>
  </si>
  <si>
    <t xml:space="preserve">Клиент жалуется на то что ему ранее не была предоставлена информация о том что последний платеж необходимо было совершить до РД.
</t>
  </si>
  <si>
    <t>клиент заплатил 500 тенге за перевыпущенную дебетную карту, замена карты была произведена 14/06/2018 по факту карта уже должна была готова клиент жалуется что карточный отдел не справляется со своей работой и он требует свою карту в ближайшее время чтобы ему привезли домой и не может производить интернет транзакцию потому что карту не получил просит принять соответствующие меры</t>
  </si>
  <si>
    <t>Клиент на прошлой неделе узнал что на его имя был оформлен товарный кредит примерно 2 года назад. А клиент не оформлял кредит в БХК и на фото совсем другой человек. То есть на его имя другой человек оформил кредит.  ФИО клиента: Иунихин Юрий Викторович 87766720022 - номер дочери клиента. (Наталья Юрьевна) Дата рождения клиента: 12.04.1959. Сумма просрочки: 280000тг. Данный запрос по факту мошенничества оставила дочь клиента.</t>
  </si>
  <si>
    <t>Клиент Нуркасымова Алма Бекказыевна жалуется на кк Айдар Абдуалиұлы Байзрахман, так как он не объяснил график оплаты по зеро промо именно последний платеж, Номер клиента 87784645125</t>
  </si>
  <si>
    <t>Клиент Кишуаров Габитхан Есенбаевич жалуется на банк, говорит что больше не будет брать кредит в нашем банке. 06,05,2018 хотел оплатить кредит и объездил почти весь город, еле как нашел терминал который был в рабочем состоянии, наконец оплатил кредит но сумма поступила на другой номер договора.</t>
  </si>
  <si>
    <t>Клиент жалуется на Менеджера по данному адресу г.Астана, Кошкарбаева, ЖК Хайвел. блок Е.
 Менеджер сказал что кредит без процентов в рассрочку. Однако кредит был оформлен с процентами.</t>
  </si>
  <si>
    <t xml:space="preserve">клиент хочет чтобы ей подключили смс уведомления по предыдущему кредиту номер договора 3800950640,
             	</t>
  </si>
  <si>
    <t>Клиент недавно оформил кредит в нашем банке и звонили на домашний номер. Она просит чтобы не звонили на домашний номер , а звонили  на ее личный номер, т.к. она бывает на работе и просит чтобы не беспокоили ее родных, т.к. в основном дети.</t>
  </si>
  <si>
    <t>Абенов Биржан Нуржанулы ( 980726300199 иин) клиенту на номер  87789822398 звонили с номера  87473581501  и представились сотрдником Банка Хоум Кредит. Указали, что якоба у клиента имеется задолженность и в грубой форме попросили его оплатит. Угрожали , если в случаи не оплаты долга арестуют его заработную карту, и с номера 87071898438 отправили смс уведомление.   
По системе проверила, в программе Гомер данные клиента не нашла,  у клиента не имеется долга.
Клиент просит уточнить 
Спасибо</t>
  </si>
  <si>
    <t>Клиент Кухурян Виктория Александровна 25.03.2018 года оформила товарный кредит в рассрочку. Клиент жалуется что ей с утра уже пришло 4 сообщения с одной и той же информацией. Клиент хочет чтобы хотя бы одно сообщение отправляли а не 4</t>
  </si>
  <si>
    <t>Клиенту приходят смс уведомления со спец предложениям на номера 87056413282, 87774152238.</t>
  </si>
  <si>
    <t xml:space="preserve">Добрый день! не успела в октель деактивировать номер 7075880855. xsell предложение поступает на имя Алимбекова Айгуль Турсунбековна.  принадлежит номер Махашову Рустему Оразбековичу спасибо 
</t>
  </si>
  <si>
    <t>Клиент жалуется на то, что менеджер не компетентна, они прождали очередь длинную, но менеджер не приняла Клиента. Отделение Тастак, Толе би 234б.</t>
  </si>
  <si>
    <t>Клиент утверждает что кредитный консультант не говорил что у страхование имеется срок. Так же что по истечению времени сумма на возврат уменьшается.</t>
  </si>
  <si>
    <t>По словам клиента: при оформлении кредита. Менеджер сказал, что только через три месяца может возвратить страховую премию. Клиент возмущен, просит обратной связи.
Вопрос не урегулирован!
Спаибо!</t>
  </si>
  <si>
    <t>Клиент жалуется, что менеджер предоставил неверную информацию о досрочном погашении кредита. По словаи клиента, ему озвучили, что досрочное погашение доступно в любое время и при этом платежи в подарок клиент не оплачивает. Клиент недоволен обслуживанием.</t>
  </si>
  <si>
    <t>Здравствуйте. Клиент жалуется что бы Казпочту вернули на место по улице Некрасова 112, так как владелец номера является клиентом Казпочты. Так же по улице Бр.Жубановых 277/2 в отделение Банка очень тесно. Спасибо</t>
  </si>
  <si>
    <t>клиент хочет получить каждый месяц смс уведомление о предс.платеже по своему кредиту. номер телефона указан в форме</t>
  </si>
  <si>
    <t>Клиентка Оберенко Ольга Сергеевна жалуется что приходят сообщение каждые 10 минут с одним текстом насчет акций "100 000 тенге каждую неделю". Просит отправлять только 1 раз. С утра уже 12 сообщений пришло с одним текстом.</t>
  </si>
  <si>
    <t>Сепилова Гульнар Жолаушиевна жалуется, что на ее номер приходит смс уведомление на имя Катревич Ларисы Владимировны. Сепилова Г.Ж утверждает, что Катревич  Л.В раньше работала у нее, но на данный момент ни каких контактов с ней не имеет. Поэтому просит удалить номер из нашей базы</t>
  </si>
  <si>
    <t>Клиент жалуется на опреатора КЦ что он неодекватен 05,01,2019 17:10 примерно был звонок клиент задал общий вопрос оператор все время хотел провести идентификацию и таки не ответил на вопрос клиента потом бросил трубку
 </t>
  </si>
  <si>
    <t>Жалоба на частые звонки от банка по оплате кредита за двадцать дней наперед.</t>
  </si>
  <si>
    <t>добрый вечер! клиент Бабаян Армине Кароевна утверждает то что ей смс не приходят, она очень не довольна этим. говорит если ей смс еще раз не придет она поедет разбираться в головной офис.</t>
  </si>
  <si>
    <t>Добрый день! В городе Уральск в Сити центр есть Сулпак и клиент 22.09.18г хотел оформить в рассрочку товарный кредит с видом на жительство, но менеджер отказал клиенту. Клиент жалуется на обслуживание и просит принять меры. Так же клиент просит уточнить причину, по которой менеджер отказался оформлять данный кредит. Просит перезвонить.</t>
  </si>
  <si>
    <t>клиент жалуется на то что менеджер при оформлении кредита можно вернуть сумму неиспользованный срок страховки. кредит оформлен в 2014 году</t>
  </si>
  <si>
    <t>Дочь Клиента хотела получить информацию, оператор отдела взыскания сказала на казахском языке «Қарызгер», она предупредила что правильнее будет Клиент, на то ответила что правильнее будет «Қарызгер», требует принять меры, прослушать разговор.
 </t>
  </si>
  <si>
    <t>Внешние запросы               
ФИО: Кожахметов Асат Максутович
КД: нет данных
ИИН: 910221351393
Номер телефона заявителя: 87471531343
Регион: 
Виновный сотрудник: Не установлено             
Описание: Клиент получил ответ на свое заявление. Нет вложения</t>
  </si>
  <si>
    <t>СОРОЧЕНКО НАТАЛЬЯ АЛЕКСАНДРОВНА просит не высылать смс и звонки по спец предложениям . Так как каждый раз приходит отказ , после подачи заявки</t>
  </si>
  <si>
    <t>ДД! Клиент жалуется на то что менеджер не предоставил корректную информацию а именно оператор сказал клиенту что акция действует и чтобы клиент  не допускал просрочку в дальнейшем. Клиент допустил просрочку в сентябре на 10 дней 13/09/2017 и акция не действует. Клиент возмущен действием нашего оператора.</t>
  </si>
  <si>
    <t>Прошу  диактивировать номер телефона 87009181147</t>
  </si>
  <si>
    <t>Клиент жалуется на КК в ТТ Эврика, ул. Момышулы. Утверждает что КК не взял подпись клиента для подачу заявки, также КК не уточнял доходы клиента. Клиент говорит что менеджер не давал документы на подпись клиенту. И она сомневается подавал ли менеджер заявку или нет. Но мной было озвучено что заявка была и пришел отказ. Тем не менее клиент пожелала оставить жалобу на некорректную работу менеджера. Также клиент хочет узнать сможет ли она подать повторную заявку если отказ пришел по вине КК.</t>
  </si>
  <si>
    <t>Добрый день! Клиентка жалуется на то что ей отправляют письма с нашего банка под именем другого клиента. В свою очередь деактивацию номера произвела но клиентка требует предоставить обратную связь по принятым мерам. Спасибо!</t>
  </si>
  <si>
    <t xml:space="preserve">по карте DOS BEELINE действует 3 месячный биллинговый цикл 0% по наличным и безналичным транзакциям.
 Клиенту в МО г.Жетысай ул. Амангелди, ст-е 12А  сказали что начисляются проценты по наличным транзакциям
</t>
  </si>
  <si>
    <t>Я сделала покупку. Мне оказывается дали неполную информацию. Я до этого узнавала об акции. Хотела получать кэшбек 10%. Мне не сказали что надо отправлять смс на номер 2277. Вчера совершила покупку. позвонила в колл-центр чтоб узнать о бонусах. Мне сказали эту информацию. Хочу чтоб мне начислили бонусы.</t>
  </si>
  <si>
    <t>Клиент Садиров Дильшат Зунунович  обратился на казпочту по адресу проспект Жибек Жолы, д. 10. КК отказался разговаривать с клиентом без номера договора, нагрубил клиенту, не представился</t>
  </si>
  <si>
    <t>Клиент оформил Зеро Промо на 5 месяцев. После закрытия кредитов клиент подошел в отделение Банка по адресу г. Астана, ул. Қажымұқан, д. 2 и написал заявление на закрытие кредитной карты. Подошел примерно в конце января, в 1. Но карта все еще не закрылась. Клиент жалуется на халатность менеджера. И утверждает что из-за менеджера ему необходимо еще раз ехать в отделение. Просит принять во вниманию данную жалобу и в дальнейшем улучшить работу банка.</t>
  </si>
  <si>
    <t>Поступают звонки на номер 87182681193
спрашивают Дектеренко Оксана Викторовну 
однако клиент не проживает по данному адрессу 
звонящий мать клиента однако с дочерью они не общаются просят не беспокоить</t>
  </si>
  <si>
    <t>номер тел 87753920208 / 87023963092
клиент Жусупова Асем инвалид 3группы возмущен что его заявку не принемают в казпочте хотел оформить денежный кредит  кызылорда обл​ сексеул кенти привогзальная. консультант отказывается принемать заявку, хотя по условиям банка у нее есть право падать заявку на оформление кредита. и просит разобраться по данной просьбе.</t>
  </si>
  <si>
    <t>Клиент пришел КазПочту для получение кредита, но  в Казпочте не было менеджеров Банка, клиент пожилой пришел из далека, со слов клиента уже не первый раз он обращается туда, и всегда их нет на месте.</t>
  </si>
  <si>
    <t>Добрый день! Клиент Жеркатерова Багытгуль Ермековна хотела снять сумму с  депозитного счета через банкомат, жалуется на то что, микро-офис по адресу г. Костанай, ул. Темирбаева, д. 14	не работает.  Спасибо</t>
  </si>
  <si>
    <t>Поступил звонок от клиента, со слов сегодня уже несколько раз звонили с Банка Хоум кредит на номер ее супруга, в связи с этим у нее возникли семейные проблемы. Клиент требует что бы звонки о напоминании платежа поступали только на ее мобильный телефон</t>
  </si>
  <si>
    <t>Добрый день! Клиент просит принять жалобу на начальника отделения,которая работает по  некрасова 112. Клиент ожидает очередь по талону уже 2  часа,а данный работник обслуживает других вне очереди как попало!!! Клиент просит принят меры!!!</t>
  </si>
  <si>
    <t>Жалоба на менеджера который оформил кредит без согласие клиента !</t>
  </si>
  <si>
    <t>Жалоба на Сотрудника нашего банка Рахметова Гульжанат в говоре Актобе ул. Бр Жубановых, д. 277/2, клиент говорит что она ее не обслужила вовремя и попросила прийти после 5 вечера</t>
  </si>
  <si>
    <t>3-е лицо Райхан Кушербаева  жалуется что ей приходят смс уведомления на имя Куандыка Амангельдиновича ,3-е лицо не знает клиента, клиенту приходят смс рассылки про акции,</t>
  </si>
  <si>
    <t xml:space="preserve">ТОО GULSER COMPUTERS Степногорск ТЦ"Сибирь" в данном магазине клиент оформлял товар в рассрочку на 12 месяцев, клиент утверждает что при оформлении он дал на руки менеджеру 10000 тг. В системе у нас дополнительные услуги не указываются. Клиент хочет уточнить куда он оплатил?
</t>
  </si>
  <si>
    <t>клиент оформил тов. кредит 07.01.2017 при оформлении кредита менеджер сказал что у клиента есть один платеж в подарок, но по системе клиент оформлял без платежей в подарок. Клиент утверждает что несколько раз переспрашивал и менеджер подтвердил. Клиент просит принять меры по отношению к менеджеру, так как он предоставил некорректную информацию</t>
  </si>
  <si>
    <t>Клиент жалуется на то, что терминал в меге на розыбакиева не работает. КОнсультанты говорят что инкассация не была, клиент не может оплатить через  терминал сумму.
Жалуется что инкассацию проводят не вовремя</t>
  </si>
  <si>
    <t>Клиент просит исключить его номер из системы! так как ему постоянно звонят и называют другим именем! клиент звонит уже в четвертый раз! его проблему никак не могут решить!!!</t>
  </si>
  <si>
    <t>Клиент жалуется на обслуживание в отделении банка,менеджеры грубо разговаривают с клиентами</t>
  </si>
  <si>
    <t>клиент жалуется на то что в call center говорят только отделения банка а микро офисы не говорят просит принять меры</t>
  </si>
  <si>
    <t>Добрый вечер! Данный клиент жалуется что ему звонят сотрудники нашего банка по кредиту чужого человека. А это мешает ему жить. Клиент является лояльным клиентом нашего банка и требует ему не звонить по данному вопросу! Также ему звонят на домашнии номер и допрашивают несовершеннолетнего человека. Клиент просит этого не делать.(заполнено со слов клиента)</t>
  </si>
  <si>
    <t>Клиент жалуется что сняли с деньги с счета, хотя клиент оплатил ежемесячный платеж и до следующей оплаты еще 4 дня было  и после этого банк снял деньги на последующие месяцы.
 </t>
  </si>
  <si>
    <t>Клиент жалуется подошла сотрудникам Банка  в отделение Кажымукан д.2 г Астана  что снять через кассы  сказала  подошла 05.01.2018 17-51  Жунус Шымбулат сказал что касса закрыта  
 </t>
  </si>
  <si>
    <t>Клиент жалуется на то что кк не предупредил что авто хранитель и хранитель стоит платно. КК сказал что это подарок от Банка и клиент просит чтобы мы связались с ней и объяснили почему кк не говорил что эта услуга платная.</t>
  </si>
  <si>
    <t>Клиент ранее писал заявления относительно карты И-153763, И-142458. В ответе за заявления пишут о том, что ошибка по карте по техническим неполадкам. С 23.10.2018 года ошибка еще не устранена. Клиент хотел срочно оформить кредит в другом банке. Вопрос не решен, клиент хочет, чтобы скорее устранили ошибку.
 </t>
  </si>
  <si>
    <t>Клиент просит уточнить когда снимут со счетов арест, у клиента задолженности не имееться. С зарплатной карты народного банка удерживают зарплату.
 </t>
  </si>
  <si>
    <t xml:space="preserve">Туякбаев Галым Умирзакович  жалуется что смс приходит не на его телефон (7077209292 )  но при оформление кредита он указывал данный номер как основной  и Гомере указано номер как основной. смс приходит на телефон мамы , номер телефона 7786913430
</t>
  </si>
  <si>
    <t>клиент не получает смс рассылок по действуещему кредиту. Получил всего одно сообщение за весь период. Желает ежемесечно получать смс о предстоящей оплате.</t>
  </si>
  <si>
    <t xml:space="preserve">Клиент  жалуется на то что неоднократно отправляет смс-ки на данный номер 87714171010 на имя Куклина Мадина, также звонят каждый день что можете получить кредит. Клиент нашего банка не знает ее, даже не знакома. Просит чтобы не звонили и не отправляли данные уведомление. Просит чтобы удалили номер телефона. 
</t>
  </si>
  <si>
    <t>Клиент жалуется что ее родственникам постоянно звонят насчет кредитов клиента и беспокоят. У клиента не имеется просроченных задолженностей. Просит звонить только ей и не беспокоить родственников.</t>
  </si>
  <si>
    <t>695 терминал супермаркет Смолл город астана</t>
  </si>
  <si>
    <t>Клиент хочет получить смс-уведомления о поступлении оплаты
ФИО клиента: Дүйсен Мереке Ақалмасұлы
ИИН: 800509302912
Номер договора: 3800918249
Укажите номер телефона: 87771854080
Город: Актобе</t>
  </si>
  <si>
    <t>Клиент жалуется на  менеджера Буренина в отделении банка по ул.Толе Би 170. Грубое обращение к клиенту,по словам клиента менеджер изначально не хотела оформлять заявку.Сказала обратиться в то отделение,где ему сказали что можно оформить карту.Затем все же приняла заявку,но по словам клиента после того,как менеджер сообщила об отказе,она швырнула документы клиента.Данный случай был 17.01.2018 около 14.00.Клиент возмущен,просит принять меры и предоставить ему ответ.</t>
  </si>
  <si>
    <t>ДД! Клиент обратился  в колл центр чтобы узнать в течение какогог времени поступит сумма если оплата будет через терминал Халык банка.По словам клиента она получила ответ от менеджера что сумма поступит в течении 15 минут.Клиент не желает выходить на просрочку и портить кред историю.Проситт разобратся почему информацию предоставили не верно.</t>
  </si>
  <si>
    <t xml:space="preserve">01.03.2019г, в 19:15, по адресу ул.Розыбакиева 247 а, в магазине Технодом, клиентка оплатила через терминал 50,000 но чек выдал на сумму 40,000 
10,000 терминал сьел.
</t>
  </si>
  <si>
    <t>87073706708
ДД!
Клиент жалуется на то то, при досрочном погашении кредита в теч 14 дней,  ей назвали сумму в отделении на Толе би 234 б, в Алматы на 5000 тг больше от  фактически полученной суммы. До этого клиент звонила в КЦ, оператор назвал сумму с переплатой около 1000 тг.
Жалуется на переплату и на консультацию</t>
  </si>
  <si>
    <t>Владелец номера 7784338748 жалуется на то, что звонят по поводу Мустафаева Зарифа Нургалиевича. До этого неоднократно оставлял заявку, что бы не звонили. Но звонки не прекращаются. 
 </t>
  </si>
  <si>
    <t>Со слов клиента микро-офис который находится Байзакова 183 в городе Алматы не работает второй день. Клиент спросила людей и они сказали что менеджер приходит в основном после обеда. Клиент перезвонить и сообщить о результате жалобы.</t>
  </si>
  <si>
    <t>Клиент жалуется на то, что при досрочном погашении обязательно надо ехать в отделение банка. Клиент живет в поселке где нет отделения банка и ей трудно поехать в город, чтобы закрыть досрочно кредит. Ждет от банка ответ на то что почему нельзя досрочно закрыть кредит в микро - офисах.</t>
  </si>
  <si>
    <t>Клиент просит чтобы ему не отправляли смс по спец предложениям.</t>
  </si>
  <si>
    <t>Добрый день!Клиент жалуется на оператора колл центра.По словам клиента он консультировался по поводу карты ДОС.Оператор предоставил некорректную информарцию,что по карте можно оформить рассрочку до 12 мес в сети партнеров нашего банка.Клиент оплатил в магазине сулпак покупку,однако банк по  АЕРР распредилил график на 3 месяца.Клиент возмущен,просит поднять звонки.Клиент не согласен с тем,что скоринговая система решает на какой срок составить график.Просит прослушать разговоры с ним и предоставить ответ.</t>
  </si>
  <si>
    <t xml:space="preserve">Данный клиент хотел уточнить сумму досрочного погашения с перерасчетом процентов. Так как он  оформлял кредит 26/08/2017 числа сроком на 18 месяцев  перерасчет возможен только по истечению 12 месяцев. Но по словам клиента менеджер который оформлял кредит Дарина Базаргалиевна Губайдуллина сказала что перерасчет возможен после 6 месецев. Клиент не доволен.
</t>
  </si>
  <si>
    <t>Добрый день! Клиент жалуется на очень грубое обращение! Клиент утверждает что ей позвонили с нашего банка, так как она находится на просрочке ей позвонила девушка сотрудник банка, и начала высказываться  в адрес клиента нецензурной бранью!</t>
  </si>
  <si>
    <t>Клиент жалуется почему банк не осведомил о недоплате суммы 0.57тг. 
 </t>
  </si>
  <si>
    <t>Добрый день! У клиента TD POS CO-BRAND, и до сих пор не было списание процентов по данной карте. Клиент ранее обращалась в КЦ. Жалуется на то, что списание не произошло по сей день и не ответили на обращение</t>
  </si>
  <si>
    <t>Доброе утро! клиенту всегда приходит смс с предложением на карту ДОС, однако у нее не имеется пенсион.начислений. просит не беспокоить</t>
  </si>
  <si>
    <t>Панченко Евгений просить исключить его номер из базы ему ошибочно отправляют смс на имя Виктор Иванович.Клиент отказался озвучить ИИН</t>
  </si>
  <si>
    <t>клиент утверждает что уже второй раз с БХК автоматическая система звонит и говорит что по товарному кредиту 3644570028 есть задолженность, хотя товарный кредит закрыли 2016 на номер 7716970062, просит не звонить так как данный кредит закрыли</t>
  </si>
  <si>
    <t>Клиент жалуется на обслуживание в отделении банка, т.к. со слов клиента помещение маленькое обслуживают 3 менеджера по талонам, очередь в отделениях большая.</t>
  </si>
  <si>
    <t>Исабекова Тоты Болатбековна жалуется на обслуживание отделении Банка по ул. Толе би 234Б, а именно на долгое обслуживание менеджеров, одного клиента обслуживают по 40минут и сидят только 2 менеджера, которые только кредит оформляют, а она хотела закрыть кредит 4 дня подряд ходит туда и не может закрыть его, очередь большая. Просит чтобы Банк урегулировал этот вопрос и поставил отдельного человека который не оформляет кредиты а занимается другими вопросами клиентов.</t>
  </si>
  <si>
    <t>Добрый день ! Клиент жалуется на менеджера колл центра . У клиента была не доплата в апреле день оплаты 11/04/2018 сумма по договору 62259 была переплата на 123тг к оплате было 62136тг , она оплатила 25/03/2018 62000 тг и 136 тг за апрель не хватило и вышла на просрочку . По словам клиента она гдн то 25-26 /03 /2018 обращалась в коллцентр по вопросу достаточно ли суммы за апрель , ей сказали суммы достаточно что бы не переживала . В данный момент платежи в подарок не сохранились из за просрочки , клиент не согласна с этим так как уточнила инфо что суммы будет достаточно и просит принять меры и вернуть платежи в подарок так как считает что вина не ее . Прошу проверить</t>
  </si>
  <si>
    <t>Доброго времени суток! Клиент жалуется на обслуживание в ТТ. Со слов клиента, КК сказал клиенту, что товар оформлен в рассрочку на 24 месяца без переплаты, и при этом даже у клиента будут два платежа в подарок. Но на самом деле, у клиента была оформлена кредитная карта и по кредитной карте рассрочка действует лишь на 12 месяцев, а далее будут начисляться проценты. Клиент жалуется на неверно предоставленную информацию со стороны КК и хочет, чтобы были приняты меры по отношению к данному сотруднику. Клиент желает возмещения морального ущерба.</t>
  </si>
  <si>
    <t>Екейбаев Есіл Айткелдыұлы г. Алматы ТД Азия парк менеджер Куатов Рустем клиеттин жеке куалигин алмастан, сизге бас тарту келип тур, ала алмайсыз деген.</t>
  </si>
  <si>
    <t xml:space="preserve">клиент требует чтобы не присылали смс с предложениями так как не работает официально.
</t>
  </si>
  <si>
    <t xml:space="preserve">ДД! Клиент жалуется Корреспонденцию Банка, У клиента была просрочка так же был наложен арест на карту Народного банка, клиент выплатил всю сумму задолженности 14.12.2018 г . долг был погашен. Но ХКБ не снял с ареста карту Народного банка и списал сумму 12 600 тг  27.12.2018г, на что клиент жалуется что банк ее не уведомил во время  о том что нужно было оставить запрос на снятие ареста. На данный момент по словам клиента с ареста было снято карта народного банка!Клиент требует ответить в писменном виде на жалобу на ее адрес! 
</t>
  </si>
  <si>
    <t>Добрый день! Дмитрий Юрьевича на номер клиент просит исключить номер и не рассылать смс</t>
  </si>
  <si>
    <t>клиент нашего банка обратился с просьбой не звонить в предь на домашний номер который он указывал 8(727)2656766, так как можно с клиентом связаться по сотовому номеру 87772368979.</t>
  </si>
  <si>
    <t>Добрый день! Клиент утверждает что менеджер банка уверил з-ка что нет комиссий за оформление кредита, однако кредит оформлен с комиссии. Клиент просит ответа и рассмотрение данного вопроса</t>
  </si>
  <si>
    <t>дд! Данному клинету отправляют смс уведомление на имя другого клиента , на имя Владимира Анатольевича, смс начисляют на активацию кредитной карты, хотя клиент который звонил не имеется клиентом нашего банка, и кредита вообще не было в нашем банке. Просит более не отправлять смс</t>
  </si>
  <si>
    <t>Клиент жалуется что смс сообщения по предложениям банка отправляют на другой номер, точнее на номер другого человека. Смс сообщения высылаются по номеру: 87772031688. Клиент не хочет чтобы отправляли смс по этому номеру.</t>
  </si>
  <si>
    <t>Клиент Хохлов Игорь Олегович жалуется что ему не приходит смс сообщение о предстоящем платеже уже два месяца.</t>
  </si>
  <si>
    <t>Клиент хочет оставить жалобу на оператора Ильяс, так как оператор предоставил некорректную информацию.По словам клиента оператор указал неработающий терминал . Клиент несколько раз уточнял, работает ли терминал, на что оператор ответил, что да.</t>
  </si>
  <si>
    <t>Клиент Тагиева Назгуль Серикболовна оформила товарный кредит в рассрочку , она хотела оформить товар на 11 месяцев в рассрочку. Менеджер оформил на 3 месяца, по словам клиента она не раз переспрашивала менеджера точно ли он оформляет на 11 месяцев,менеджер ответил "да". Менеджер так же не верно указал номер основного сотового телефона клиента. Номер указанный в договоре не является номером клиента. Клиент возмущен и просит убрать менеджера с торговой точки и посадить опытного менеджера.</t>
  </si>
  <si>
    <t xml:space="preserve">ДД! Клиент Канапин Ерболат Серикпаевич жалуется что ему при оформлений не сказали про досрочное погашение. У клиента товарный кредит оформлен с акцией 4ПвП, он хочет закрыть досрочно и не хочет переплачивать еще 4 месяца. И просит рассмотреть его жалобу побыстрее. 
</t>
  </si>
  <si>
    <t>Прошу деактивировать номер телефона из базы нашего банка 87022881923, т.к. человек не являтся клиентом нашего банка и предложение приходит на чужое имя. Прошу деактивировать!</t>
  </si>
  <si>
    <t>дд! Клиент жалуется на то , что при оформлении кредитной карты DOS conditional zero promo 12, менеджер посчитала сумму товара на 12 месяцев,если посчитать сумму то ежемесячно рекамендумая сумма выходит примерно по 1700 тг, однако менеджер не учла, что по данной кредитной карте Минимальный ежемесячный платеж составляет 6% от задолженности, мин. 3 000 тг.Сегодня в двту биллинга клиенту приходит смс не на 1700 тг , а на 3000 тг. Клиент жалуется на то , менеджера работают невнимательно. Просят в дальнейшем принять меры</t>
  </si>
  <si>
    <t>Абденова Жулдыз Айшулпановна  жалуется на консультанта. Консультанат обещал при оформлении без % оформить.Она незнала что она переплачивает.</t>
  </si>
  <si>
    <t>Приходят смс уведомления по уже закрытому карточному кредиту, номер КД: 3644912139</t>
  </si>
  <si>
    <t>родственнику клиента звонили с нашего Банка с отдела взыскание и предоставили информацию по кредиту 3 лицу. Клиент уточняет почему ему не звонят. Просит звонок прослушать. Звонок оператора Сания и который работает в взыскании. Просьба проверить.</t>
  </si>
  <si>
    <t>клиент жалуется что обратился в отделение банка по адресу г,Актобе ул,Никрасова 112  26,02,2018 где менеджер банка хоум кредит  Бахыткалиева Индира  нагрубила ему на вопрос почему так медленно движется очередь менеджер нагрубила и сказала выйти  еще жалуется что очень медленное обслуживание</t>
  </si>
  <si>
    <t>Зебзеев Денис Владимирович фио кл
87773570983 ном тел кл 
811001302231 ном иин кл 
данный клиент жалуется что на его номер регулярно поступают смс от нашего банка с предложениями для  оформления кредита на имя кайрата  кенжебековича  , однако данный клиент не знает человека по имени кайрат кенжебекович просит болше не присылать смс на его номер</t>
  </si>
  <si>
    <t>на дом.номер 87132507523(номер бывш.свекрови) поступают звонки по кредиту клиента Петренко Анастасия Сергеевна. Клиент просит не звонить по данному номеру т.к там не проживает. Спасибо.</t>
  </si>
  <si>
    <t>Клиент просит принять меры опа оформила карточный кредит уже 6 месяцев и ни разу не получала смс с уведомлением о платиже. Просит уточнить и исправить ошибку. В системе не указоно список комуникации. Ей звонили и говарили что исправили ошибку но так и не пришло смс.</t>
  </si>
  <si>
    <t>Добрый день! 
27.12.2017 года клиент написал заявление, ответ вышел 10.01.2018 года в ответе указывается что необходимо будет дополнительное время, проверка еще не завершена и по завершению проверки банк уведомит клиента. Клиент просит уточнить сколько точно занимает времени данная проверка, так же просит ускорить данный процесс поскольку идет начисление процентов, и уже пришло смс-уведомление об оплате кредита. предложила клиента ожидать но не согласен с этим.</t>
  </si>
  <si>
    <t>Клиент просит на счет оплаты кредита звонит на номер 87772321169 а не родственником. Спасибо</t>
  </si>
  <si>
    <t>клиенту приходят смс уведомления с предложением оформить карту дос и о том что можно пользоваться наличными без комиссии 
клиент просит впредь отправлять корректную информацию и уточнять что без комиссии только на безналичную информацию</t>
  </si>
  <si>
    <t>Клиент жалуется что в городе Аксай заподно Казакстанская область по адресу ул. Советская, д. 89 в Казпочте в робочее время нет менеджера и по телефону менеджер дал адрес еще не открывшегося отделение банка  еще клиент просит увеличить количество терминалов по маленьким городам а именно в городе Аксай</t>
  </si>
  <si>
    <t>Добрый день! Клиент жалуется т.к. при оформлении кредита ей не сказали об оформлении страховки и при расторжении сумма возвращается за неиспользованный период. Вопрос не урегулирован, ждет обратной связи.</t>
  </si>
  <si>
    <t>клиент жалуется на то что депозиты в ОБ обслуживается вне очереди, просит что бы все соблюдали очередь. клиент сидит в отделения банка больше часа.</t>
  </si>
  <si>
    <t>Клиент в бешенстве, что 17.01.2019г. клиент в отделении оставил заявление на аннулирование договора и менеджер, который принял заявление сказал, что кредит аннулируется до конца января, а теперь информационное письмо даже не дошел до партнеров. ПРОСЬБА, СРОЧНО ПРИНЯТЬ В РАБОТУ И ОТПРАИТЬ ИНФОРМАЦИОННОЕ ПИСЬМО ПАРТНЕРАМ
 </t>
  </si>
  <si>
    <t>Добрый день!
Клиент Кошкарова Актоты Куандыковна просит чтобы не звонили на домашний телефон 87114531711, так как она там не живет, и просит чтобы звонили и писали только на ее личный сотовый номер 87769288875.
Заранее благодарю</t>
  </si>
  <si>
    <t>Описание: Клиент позвонил пожаловаться по работе терминала в ТЦ «ЮгСити», создал заявку, вопрос решился. Далее со слов Клиента в отделений Банка пропускают вне очереди, если дать охранникам 500-1000 тенге, со слов Клиента менеджера оформляют кредит кому попало после того как договорятся, во всех отделениях в г. Шымкент. Поговорил с начальником отделения по адресу Мамытова, он отрицает, говорит что это ложная информация, он полностью контролирует порядок очерёдности в отделений Банка.
 </t>
  </si>
  <si>
    <t>Добрый день! Клиенту поступают смс-уведомления на имя клиента Наталья Вячеславовны, просит деактивировать и не беспокоить по этому номеру, так же дать обратную связь. Cпасибо</t>
  </si>
  <si>
    <t>Добрый вечер!
Клиент утверждает что поступил звонок 6.07.2018г в 5:07 часов (утром), оператор представился сотрудником БХК ( клиент запомнил только имя "Юлия") и сказал что есть просрочка за 2 месяца - сумма 85 000тг, номер с которого поступил звонок: 8 747 203 1656, разговор длился 10 мин ( на русс языке) .Были угрозы со стороны оператора, клиент просит выяснить ситуацию и ждет ответа.</t>
  </si>
  <si>
    <t>Клиенту Нурмукашевой Сайре Сагингалиевне приходят смс с предложениями на имя Жазиры Махмудовны . Клиент просит разобраться почему и на имя приходят смс и на имя другого человека по 1 номеру. 7014347565 .Данный клиент просит разобраться в данном факте и предоставить ей ответ.</t>
  </si>
  <si>
    <t>Клиент просит чтобы ему отправили смс о том что сумма постпила за счет погашения кредита и о том что нет задолженности 06.04.1977</t>
  </si>
  <si>
    <t>Добрый день! Клиенту приходят смс уведомления от нашего банка с предложениями на имя другого человека, клиент утверждает что делал деактивацию номера несколько раз, ошибка не устраняется!</t>
  </si>
  <si>
    <t>Клиент оформил товарный кредит в  по которому имеется страховка,клиент не знал о том, что по данному товарному кредиту имеется страховка ,менеджер  не озвучил клиенту про страховку, также менеджер предоставил некорректную информацию что при оформлении товарного кредита начисление процентов зависят от незакрытой клиентом кредитной карты.</t>
  </si>
  <si>
    <t>клиент до этого оставил дважды жалобу о том что клиенту оформили кредит со страховкой, а менеджер подтвердил что кредит без страховки. сумма страховки была возвращена за счет погащения кредита (203 000 тг). а клиент хочет чтобы ему вернули всю сумму страховки. клиент хочет чтобы ему дали корректный ответ</t>
  </si>
  <si>
    <t>Добрый день! со слов клиента терминал в городе Астана по адресу пр. Абылай хана 27/3, ТЦ Азия Тау	не работает.
Спасибо</t>
  </si>
  <si>
    <t>клиент хочет уточнить про акцию айфон10, когда будет ответ. у клиента имеется два кредита: денежный и товарный. он оплатил за два месяца сразу за декабрь и январь по товарному кредиту, но по товарному кредиту у клиента имеется ПвП. по условиями если у клиента ПвП клиент не может участвовать в акции айфон10, ему когда звонили и говорили про данную акцию он спросил по какому кредиту оплатить, на что ответил оператор хоть по какому, и он оплатил за товарный. так же после того как он оплатил ему оператор входящей линии так же сказал что оплата поступила и он теперь автоматический участвует в акции. хочет уточнить почему ему предоставляют не верную информацию. просит перезвонить и уточнить данный вопрос. (имена операторов не помнит, жалуется на того оператора который ему озвучил хоть по какому кредиту он может оплачивать)</t>
  </si>
  <si>
    <t>Клиент жалуется на условия банка также на оператора. Клиент отправил онлайн заявку на денежный кредит на 1 000 000тг на 6 месяцев когда позвонили с нашего банка клиенту сказали что переплата примерно 90000тг. Когда обратился в отделений менеджер сказал что переплата будет 230000.Клиент возмущен разницы переплаты который озвучил оператор телемарктинга и менеджера. Спасибо</t>
  </si>
  <si>
    <t xml:space="preserve">Тр. лицо просит убрать ее номер из базы и не отправлять смс на имя Абдикалиевой Раукен с текстом что ей одобрили кредит. Она не знакома с тем человеком на чье имя пришло смс и сама не подавала заявку.
</t>
  </si>
  <si>
    <t>Клиенту приходят смс на имя Ержана Алтынбаевич  по номеру  7021412993.Клиент просит не отправлять ему смс сообщения с ошибочными данными.</t>
  </si>
  <si>
    <t xml:space="preserve">ТЕМИРГАЛИНА БАГИЛА МУХТАРОВНА говорит что обращалась в микро офис по адресу ул. Ауэзова, д.42, кв.145А (г Семей) чтобы получит справку по словам клиента сидит только один менеджер и сказала что система не находит данные клиента и БАГИЛА МУХТАРОВНА  попросила проверить через другой комп менджер проверила и сказала что и другие компы не находят и направила в микро офис по другому адресу. Просит принять меры
</t>
  </si>
  <si>
    <t>Добрый вечер! Клиент одратился в отделение БХК по адресу Толе би, д.170   20.10.18 в 17:45 для оформление кредита, но менеджер отказался обслуживать так как они в 18:00 ч. закрываются.</t>
  </si>
  <si>
    <t>клиент просит деактивировать ее 2 номера,  чтобы не приходили смс уведомления
87025717986
87058803486</t>
  </si>
  <si>
    <t>Клиент оформил кредитную карту в г. Актау ТД Мечта 12а мкрн. Кредит оформил менеджер по имени Улжан, клиент говорит, что тогда он не получал никаких продуктов страхования Хранитель, и говорит, что страхование в кредитном договоре не указано.  Клиент отказывается оплатить за страхование, так как он не знал об этом. Клиент хочет разобраться в данной ситуации.</t>
  </si>
  <si>
    <t xml:space="preserve">з-к Новиков Сергеевич Александр по кд  3800718747 жалуется на то, что сотрудник банка предоставил  не корректную информацию по кредитам з-к. Разговор с сотрудником был 28.06.18 примерно в 14:09. 
Клиент хотел уточнить, почему деньги поступили в счет кредитной карты. Оператор мог сказать, что при оплате через терминал по номеру удостоверения личности, клиент сам выбирает договор, по которому хочет произвести платеж.
В конце разговора оператор сказал, что деньги поступили в счет кредита и клиент может не волноваться. 
Клиент очень зол и у него есть запись разговора.
</t>
  </si>
  <si>
    <t> 
Внешние запросы
ФИО: Муздыбай Сағи Сағынғалиұлы
КД: 3802830935
ИИН: 930415302402
Номер телефона заявителя: 7071504093
Регион: Тараз
Виновный сотрудник: Кенчимова Асель
Описание: Клиент досрочно погасил кредит, кредит всё ещё активный. Переговорил с менеджером, менеджер сама урегулирует данный вопрос и решит в течений 3-х рабочих дней.Вопрос решен, притензий не имеет.
 </t>
  </si>
  <si>
    <t>Добрый день! Клиент возмущается насчет справки. По словам клиента ему наши сотрудники сказали что справка готова и еще 5 рабочие дни прошли и как только он приходит в отделение банка ему говорят что не готова. Клиент оставлял заявку 14.07.2018, но заявление поступило 18.07.2018. Клиент очень возмущен на счет этого процесса. Не помнить имя менеджера,</t>
  </si>
  <si>
    <t>ДД! У данного клиента был оформлен кредит , при оформлении у клиента была услуга страхование жизни , о существовании которой клиенту не было сказано о существовании страховании жизни.
Тоғжан Шәріп- КК</t>
  </si>
  <si>
    <t>Абоненту звонят и спрашивают другого клиента. Данный клиент там не проживает. Абонент просит, чтобы его не беспокоили. Спрашивают Регину Руслановну
Звонят На номер 8 7112 53 68 02</t>
  </si>
  <si>
    <t>ДД!
Клиент жалуется на медленное и грубое обслуживание сотрудников банка находящегося по адресу: г. Актобе, ул. Некрасова, 112 (Филиал). 23.07.2018 Клиент взял талон в 11.00, время обращения 14.39. Очередь еще не подошла.
Со слов клиента один менеджер игнорирует, т.к приводит себя в порядок, другой пьет сок. 
Клиент просит навести порядок в системе работы филиала данного банка.</t>
  </si>
  <si>
    <t>клиент звонили что есть просрочка, если клиент оплатит до 21.02.18г то комиссий и штраф не будет. Клиент сегодня хотел оформить кредит в другом Банке, но отказали, так как в нашем Банке были просрочка. Клиент жалуется почему это не пишеться в договоре и при оформление менеджер не предупреждает также когда звонили с нашего Банка не говориться. Звонили на номер -7775673861</t>
  </si>
  <si>
    <t>Добрый день! Менеджер не полностью объяснил все мелочи и детали. Обслуживала очень долго, и между этим обслуживала других клиентов.</t>
  </si>
  <si>
    <t xml:space="preserve">
клиент жалуется что ему приходят смс-рассылки по рефинансированию но в системе у него нет предложение по рефинансированию  хочет чтобы ему позвонили и точно ответили почему присылают такие смс.</t>
  </si>
  <si>
    <t>Клиент чтобы убрали его номер сотового, чтобы больше не приходили смс предложения так же звонки с предложениями.</t>
  </si>
  <si>
    <t>Добрый день! Клиент жалуется, что его сегодня, то есть, 19.10.2018, несколько раз беспокоили с мобильного номера и представлялись звонящие сотрудниками Банка Хоум Кредит. Предложили оплатить кредит в  Казахстан Банке. Клиент объяснял, что два кредита в БХК уже имеются. А звонившие абоненты сказали, что надо перевести все  кредиты клиента в Казахстан Банк. Один из номеров, с которых звонили - 7022180026. Клиент просит проверить информацию и решить вопрос.</t>
  </si>
  <si>
    <t> 
Внешние запросы
ФИО: Ахметов Мақсат Миятжанұлы
КД: 
ИИН: 901231301144
Номер телефона заявителя: 7005510501
Регион: 
Виновный сотрудник: Нет виноватых
Описание: Клиент получил полную информацию по своему заявлению.
 </t>
  </si>
  <si>
    <t>Клиент говорит что смс-рассылка по спец. предложениям на его номер самому приходят. И дополнительным контактам, то есть третьим лицам тоже приходят такие смс-уведомления на имя клиента. Клиент говорит что возможно давал их номера, когда оформлял в нашем банке кредит. Но возмущается, почему доп. контактам отправляется смс. Просит исключить доп. номер из нашей базы. Номер 3-го лица, на который приходят смс 87055038328.</t>
  </si>
  <si>
    <t>Со слов клиента КК подсунула договор ЗС. И этот КК сказала что Алма-ате не подчиняемся, делайте что хотите. Клиент жутко возмущен. Ждет ОС. Спасибо)
 4000322414</t>
  </si>
  <si>
    <t>ЗК  жалуется на менеджера что не правильно объяснила информацию и на неправильное начисление штрафов</t>
  </si>
  <si>
    <t>Внешние запросы               
ФИО: ЕРАЛИНА АИДА ЖУМАБАЙКЫЗЫ
КД: 
ИИН: 911229401111
Номер телефона заявителя:  7757051595
Регион: 
Виновный сотрудник: Нет виноватых
Описание  Клиент жалуется на сумму для полного погашения  и на долгий срок расмотрения обращения ,  
 </t>
  </si>
  <si>
    <t>Клиент жалуеться что в отделений банка в городе Астана по ул.Қажымұқан, д.2 менеджеры ведут очень плохое обслуживание. Клиент не доволен тем что долгое время ожидал на очередий и когда клиент пришел к менеджеру, менеджер сказал что не будет обслуживать. Клиента это огорчило. Так же клиент жалуеться что по Закону РК заявление должно зарегестрироваться в течений 15 минут в системе. Но заявление клиента о досрочном погашений еще не поступило. Имя менеджера который отказался принимать клиента Азамат</t>
  </si>
  <si>
    <t>Клиенту пришло смс на имя клиента"Серикпай Имангалиевич". Однако клиент не знаком с ним, более того не брал ранее кредиты в нашем банке.</t>
  </si>
  <si>
    <t>ЖУМАЛИЕВА ЛАЙЛА ШАЙКЫБЕКОВНА обратилась в БХК что бы уточнить по поводу звонка от банка. По словам клиента 05/03/2018г. примерно в обеденное время позвонили с номера 87022390353 и представились сотрудником БХК. При звонке клиенту сказали что у нее имеются штрафы по кредиту и то что это не телефонный разговор. У клиента спросили адрес по которому она находится для того что бы встретиться с ней. Клиент каких либо данных не предоставлял, после завершения разговора позвонила в колл центр на 7979 для уточнения.</t>
  </si>
  <si>
    <t>Клиенту ранее приходили смс уведомления по транзакциям которые были произведены по средствам карты, однако сейчас  смс увед-я перестали приходить, клиент просит в дальнейшем высылыть смс-увед-я.</t>
  </si>
  <si>
    <t>Клиент хочет оставить жалобу на менеджера в казпочте по адресу Южно-Казахстанская область, г.Атакент ул. Копжасарова, д. 42, по словам клиента менеджер очень грубый, предоставляет не корректную информацию и не хочет предоставлять информацию. Просит уточнить и перезвонить клиенту. Спасибо</t>
  </si>
  <si>
    <t>Клиент жалуется, что постоянно ему пишут или звонят по поводу банка(услуги,предложения). Сказал что преобретал этот номер у Роенко Сергей Александрович(он есть у нас в базе по этому номеру 87755120737). Просит его не беспокоить и удалить номер.</t>
  </si>
  <si>
    <t>87059181578  на этот номер звонят и примерно спрашивают Алиби и говорят что кредит перешел в суд. однако данный номер принадлежит уже 1 год другому человеку. просят не беспокоить и не пугать такими звонками. 
г. Актобе.</t>
  </si>
  <si>
    <t>Клиент жалуется что ему не поступают смс сообщения о платежах</t>
  </si>
  <si>
    <t>На данный номер телефона приходят смс уведомления с xsell предложениями на имя Манасбаев Кайрат Аблахатович 3 лицу. Просят деактивировать номер так как этот номер не принадлежит клиенту а 3 лицу.</t>
  </si>
  <si>
    <t xml:space="preserve">клиент не согласен с условиями о том что последнии платеж  необходимо было оплатить до 24 числа. но клиента не уведомили о том что необхомимо было оплатить. просит принят решение так как клиент оплачивал все вовремя.
и требует чтобы его уведомили о решении в скорейшем времени 
</t>
  </si>
  <si>
    <t>Клиенту не уточняли что оформляет кредит со страховкой
Она бы могла вернуть сумму страховки
Она жалуется на менеджера Александрa Чезычакова (126815). Так же на руководство банка</t>
  </si>
  <si>
    <t>Добрый день,
Клиент, Жаксылыкова Лаззат Амантаевна жалуется что отд банка в г.Актобе по 
ул. Бр Жубановых, д. 277/2 слишком маленькое, слишком душно, людям плохо. Возмущена тем что нет никаких условии для клиентом. Из за того что отд маленькое очень шумно. Так же отметила что и техника (терминалы) плохо работает. Кондиционер работает, но не помогает. Жалуется чтобы банк работал над улучшением отд
Спасибо</t>
  </si>
  <si>
    <t>Специалист Руфат Басаков позвонил чл.семью  87028835310 сегодня 19/10/2018 17.30. Жалуется на  специалиста, которое некорректно разговаривал. Прошу  принять меры.</t>
  </si>
  <si>
    <t>ДД! клиенту при оформлении выдали автохранитель сказав что это подарок. клиент получил сумму кредита 200,000 тнг. но в договоре сумму кредита 219,900 тнг.
по какой причине клиенту менеджер не уведомил о сумме хранителя. и сказал что это в подарок.
просит уточнить и перезвонить.</t>
  </si>
  <si>
    <t>Клиент жалуется что ему ппиходят смс уведомлений, каждые 30 минут с участием в акции.Просит больше не беспокоит по поводу этой акций.</t>
  </si>
  <si>
    <t>Клиент жалуется на то что сотрудники колл центра не сообщили что срочная справка на платной основе,т.е ей сказали что она может получить справку бесплатно в тот же день как только КД закроется.</t>
  </si>
  <si>
    <t>Добрый день! Клиент просит принять жалобу на обслуживание в отделении банка! Так как клиентов обслуживают медленно,очередь стоит с 10:00. Получили с этого времени всего два клиента,а остальные злые стоят в очереди. Клиент возмущен, ругается просит принят меры!!! Адрес отделения: г.Жезказган, пр.Алашахана, д. 8</t>
  </si>
  <si>
    <t xml:space="preserve">Клиент обратился с жалобой и просьбой,на её адрес проживания в г.Алматы ул. Си Синхая, д.18, кв.190  отправляют письма с Банка на имя Бревнова Анастасия Петрована. Данный человек ранее проживал по данному адресу, но клиент который позвонил сказал что данная квартира была выкуплена в торгах так как у предыдущих людей банк изъял жилье. Просит больше не отправлять письма тому человека который уже не проживает по адресу ранее изложенному 3 года. 
</t>
  </si>
  <si>
    <t xml:space="preserve">клиент уже второй день не может оплатить за кредит , так как терминал не работал 2 дня . номер терминала 904, клиент просить чтоб я приняла жалобу ! 
</t>
  </si>
  <si>
    <t>По адресу г Алматы мкр улжан ул акжазык д1 приходят письма на имя Рахатбека Даулена Абдыганиулы.Но этот клиент не проживает ао этому адресу, поэтому Кубжасаров Канат Токсанбаевич,который проживает сейчас по этому адресу уведомляет нас, что этого человека не знает и чтобы больше не прысылали письма по этому адресу</t>
  </si>
  <si>
    <t>700913402260 иин клиент оформила 18/07/2018 потреб кредит через наш банк тур путевку Aidana Tour  деньги еще не перечислили в тур агенство и клиент жалуется что проценты начисляются с момента подписания договора при этом стоимость путевки растет по курсу доллара просит принять меры жалуется на банк</t>
  </si>
  <si>
    <t>Клиент оформлял в Сулпаке по адресу Кенесары товар в рассрочку зеро промо на 12 месяцев. Клиенту при оформлений менеджер сказала что он может снимать сумму с карты в любое время и оплатить в течений 40 дней без процентов. И клиент снял сумму в размере 60 000 тг. Но по условиям рассрочки сперва погашается сумма за товар. Клиент очень возмущен и кричит. Просит по какой причине мы принимаем на работу не компитентных сотрудников. И разрешить ситуацию либо грозится подать в суд.</t>
  </si>
  <si>
    <t>клиент ШЕЛИХОВСКАЯ ПЕТРОВНА НАТАЛЬЯ жалуется на смс уведомления с напоминаем о платеже. просит отправлять ей за день до платежа.</t>
  </si>
  <si>
    <t>Клиент оформил карту дос 02.05.18г. Клиент утверждает что ей менеджер неправильно объяснила условия по данной карте в связи с чем у клиента просроченная задолженность. Хочет подать жалобу на менеджера.</t>
  </si>
  <si>
    <t>ДД! Клиент просит чтобы данный номер удалили с базы, т.к. данный номер у нас в базе зарегестрирован на имя Казтаев Ардак Кенесович (ИИН 720314302063), а Клиент говорит что этот человек данным номером уже не пользуется. Номером пользуется другой человек</t>
  </si>
  <si>
    <t>Описание:  Клиент жалуется на КК,  при оформлении не была сообщена информация полностью.  Со слов Клиента клиент говорил не однократно весной з/п поднимут, что возможно погасит досрочно, КК сказал что в любое время можно погасить, есть сведетели.
 </t>
  </si>
  <si>
    <t>Клиент Булегенова Айдана Маратқызы жалуется на менеджера, что, не объяснила как правильно писать заявление на возврат предоплаты. Имя менеджера не помнит, отделение в г.Астана ул.Сейфулина 33. Просит разъяснить  ответить. Спасибо.</t>
  </si>
  <si>
    <t>Клиент жалуется на кассира в отделений банка по адресу ул. Абылайхана, д.135 по словам клиента кассир опоздал на работу и жалуется на то что в городе только одна касса 
Виновный сотрудник: Мадина 
 </t>
  </si>
  <si>
    <t>Клиент оставил жалобу на сотрудника отделение. По словам клиента сотрудник нашего банка нагрубил на клиента и не предоставил достаточную информацию. Этот случай был по городу Астана, Сейфуллина 33 .</t>
  </si>
  <si>
    <t>Клиент жалуется на менеджера в торговой точке технодом, со слов клиента: менеджер сказал что по кредиту оформленому №3712867147 есть платеж в подарок, тем самым ввел в заблуждение клиента. Клиент возмущен</t>
  </si>
  <si>
    <t>Тасов Беибит Амангелдиевич является клиентом нашего банка и меет кредиты,однако не смотря на это жалуется на звонки нашего банка с отдела взыскания ,где разыскивают его сестру Тасову Миру из за просроченной задолжности,Клиент не общается сейчас с данным клиентом и просит не беспокоить его по вопросам кредита его сестры.</t>
  </si>
  <si>
    <t>Описание: Клиент жалуется на КЦ точнее на отдел который каждый день звонят и напоминает о предстоящем платеже, клиент не желает чтобы звонили и напоминали о предстоящем платеже
 </t>
  </si>
  <si>
    <t xml:space="preserve">Клиент не доволен работой отделения и колл центра, так как он хотел досрочно закрыть карту, оператор посоветовал подойти в отделение банка на кассу, на кассе его отправили к менеджеру.  А у менеджера большая очередь. Клиент крайне недоволен
</t>
  </si>
  <si>
    <t xml:space="preserve">г Актобе ТОО ТБЖ ГАЗ Звонит Бисембаев Жангельды Маликович, он хотел с нами сотрудничить. 
5 апреля сдал документы  на сотрудничество, по имени  Мейрамбек приезжал ТОО ТБЖ ГАЗ  на склад и  в отдел продаж все рассмотрел и поговорил  со специалистами, по словам Жангельды все нормально было, и он уехал. Потом через некоторое время Мейрамбек говорит все отклонили, причина: так как я не нашел ваш склад. Бисембаев Жангельды Маликович говорит почему он полностью не ведет свою работу и хочет чтобы приняли меры, потому что не проверив торговую  точку, не хотел ехать туда сюда чтобы проверить и  на свое усмотрения отказал.  Ждет звонка со стороны банка. 
</t>
  </si>
  <si>
    <t>Добрый день! Клиент АХМЕТОВА ГАУХАР АСЫЛХАНОВНА обратилась по адресу ул.Қажымұқан, д.2 в отделении банка была большая очередь, так же не работала электронная очередь. Менеджеры злые, грубо отвечают на вопросы. Клиент хотел получить справку об отсутствии ссудной задолженности. Ему необходимо было написать заявление на закрытие карты и после аннулирования кредитной карты написать заявление на предоставление справки. Эту информацию менеджеры не предоставили сразу. Клиент обращалась в другие Банки из-за менеджеров. Он просит обратную связь.</t>
  </si>
  <si>
    <t>Добрый день! 
клиент Козлов Владимир Алексеевич жалуется на менеждера БХК так так менеджер предоставил не корректную информацию и не обяснил клиенту что за наличную транзакцию будут начисляться проценты банка ежедневно 
Наименование ТТ:
Walk in_140173_ИП Чикита ПП_Павлодар_ТД Рубин
спасибо!</t>
  </si>
  <si>
    <t>Добрый день! Прошу деактивировать номер телефона , к клиенту приходят смс , звонки  на имя Сергей Владимирович что является ошибкой
, но клиент Берло А Ю ранее не обращался в наш банк, Пришел с жалобой что беспокоят .Спасибо</t>
  </si>
  <si>
    <t>Клиенту звонят по задолженности другого клиента которого он не знает. Просит чтобы ему более не звонили
7017014069  ономер клиента</t>
  </si>
  <si>
    <t>Клиент жалуется на кредитного менеджера , так как менеджер оформил страхование без согласия клиента. Клиент утрвеждает что она просила менеджера не оформлять страховку, менеджер обманным путем отправил клиента за товаром и в это время сам оформил страховку.Клиент только после прихода домой увидела договор страхования. Вопрос не урегилрован, клиент ждет обратной связи</t>
  </si>
  <si>
    <t>Клиент жалуется на то что справка на платной основе. Просит рассмотреть вопрос !</t>
  </si>
  <si>
    <t>ДД!!По словам клиента поступают звонки со стороны банка клиент просит не звонить и не напоминать и не  отправлять смс со спец предложением.</t>
  </si>
  <si>
    <t xml:space="preserve">Абдраимов Габит Алиханович  630704302590 клиенту на номер  87781366901 на имя Оспанов Марат Абубакирович ( 640418303051, 3647479737 ) приходят смски и звонят  с отдела просрочки с угрозами оплатить кредит. Клиент, утверждает что не знает его и номер телефона являеться лично его. Клиент просит чтобы больше не отправляли смс ки и не звонили.
Спасибо 
</t>
  </si>
  <si>
    <t>Клиент утверждает что кредитный консультант сказал что Фин защита она обязательное так же кредит без услуги не даётся .</t>
  </si>
  <si>
    <t>Клиент оставлял заявку на оформление денежного кредита, со стороны Банка отказали. И теперь ей постоянно звонят с банка со словами "Вы подавали заявку на онлайн оформление денежного кредита?"  на что Клиент отвечает, что уже отказали и просит, чтобы не звонили. И так в день по неколько раз с 28.09.2018г.  Просит приостановить данные звонки.</t>
  </si>
  <si>
    <t>Клиент Рабатов Галым Жетесбекович жалуется что ему не приходит смс сообщение о поступлении платежа и о ежемесячном платеже: дата, сумма.</t>
  </si>
  <si>
    <t>Добрый день! 
Супейов Турсын Турганжанович жалуется на менеджера. По словам клиента менеджер оформила кредит на отца пенсионера не учитывая состояние клиента( был не трезвом состояние). также не потребовала дополнительные номера при оформлений. После оформлений кредита когда обратились торговую точку не было консултанта на рабочем место два дня не смогли найти консултанта. Клиент возмущен просит принять меры  в оношений менеджера. Оформлялись В городе Алматы по адресу Алматы ул. Райымбека 507 А ДТ Арзан 2 этаж (магазин мебели).
Спасибо</t>
  </si>
  <si>
    <t>Клиент просит по вопросу клиента Бектургановой Мейрамкуль Базартаевны звонит по данному номеру 87477557151 это номер ее сына и не звонить больше ей.</t>
  </si>
  <si>
    <t>клиент Чернышева Васильевна Лидия
кд 3800247536 
просит чтобы смс уведомление приходила на русском языка сейчас приходит на казахском             </t>
  </si>
  <si>
    <t>ДД! У клиента была задолженность на 05.04.2018 года и банк продлил страховку по карте клиента и она не согласна что банк в одностороннем порядке продлил без согласия клиента.</t>
  </si>
  <si>
    <t>Клиент жалуется на грубое обращение и угрозы со стороны оператора.</t>
  </si>
  <si>
    <t>Клиенту приходят смс уведомления о кредите  Александра Алексеевич . Клиент просит впредь не отправлять смс</t>
  </si>
  <si>
    <t>Клиенту при оформлений сказали что оформили с ПвП-1 , однако оформили БЕЗ.
Менеджер: Кондакова Наталья Владимировна</t>
  </si>
  <si>
    <t>Коллеги, добрый день!
Скажите, пожалуйста, есть ли результаты проверки?
С уважением,
Стогнеева Людмила
Руководитель Бэк-Офиса
[cid:image001.png@01D49B70.7AAD57D0]
АО «Европейская Страховая Компания»
050059, Казахстан, Алматы, пр-т Нұрсұлтан Назарбаев, 248
Тел.: +7 727 244 36 80 вн.1362
Факс: + 7 727 244 36 84
E-mail: LStogneeva@euroins.kz&lt;mailto:LStogneeva@euroins.kz&gt;
www.euroins.kz&lt;http://www.euroins.kz/&gt;
From: Stogneeva Lyudmila
Sent: Wednesday, December 19, 2018 2:58 PM
To: 'Client_Jira@Homecredit.kz'
Cc: 'Syilik@Homecredit.kz'; 'ZHOLZHIGIT Dinara'
Subject: Жалоба
Коллеги, добрый день!
К нам поступила жалоба от Клиента.
Мамытказиева Енлик Мейрбековна
3802851957
87055511905
840204400268
Клиент утверждает, что ее обманули при оформлении финансовой защите, сказали, что этот вид страхования ей дали в подарок.
Клиентка обратилась в головной офис г. Тараз где ей помогли заполнить заявление на расторжение СД,  гарантируя полный возврат страховой премии.
Клиент ждет обратной связи, хочет обратиться  в суд.
Коллеги, буду ждать ответа.
С уважением,
Стогнеева Людмила
Руководитель Бэк-Офиса
[cid:image002.png@01D49B70.7AAD57D0]
АО «Европейская Страховая Компания»
050059, Казахстан, Алматы, пр-т Нұрсұлтан Назарбаев, 248
Тел.: +7 727 244 36 80 вн.1362
Факс: + 7 727 244 36 84
E-mail: LStogneeva@euroins.kz&lt;mailto:LStogneeva@euroins.kz&gt;
www.euroins.kz&lt;http://www.euroins.kz/&gt;
[Created via e-mail received from: Stogneeva Lyudmila &lt;LStogneeva@euroins.kz&gt;]</t>
  </si>
  <si>
    <t> 
ФИО: Жанкалова Зульфия Мейрхановна
КД: 3900086955
ИИН: 660914401694
Номер телефона заявителя: 7026043940
Регион: Казахстан, Алматы, Алматы, Алматы, 050000, Джандосова, 140/2, 13
Виновный сотрудник: Не установлено           
Описание: Клиент жалуется на менеджера в отделении банка, по улице толе би 170.
Также на операторов колл центра, клиент возмущен что не обьяснили по поводу страховки,
Также клиент возмущен что простояла в очереде в отделении банка, и менеджер отправил клиента
В головной офис Алматы.
 </t>
  </si>
  <si>
    <t>клиент не хочет получать смс по предложению  Xsell</t>
  </si>
  <si>
    <t>ДД! Клиент жалуется на обслуживание в МО г Аральск по адресу Махатаева 30 . По словам клиента менедже не обяснял условия кредитование при оформление , всегда они там балтают клиентам при оплате через терминал не помгают так же дала свой сотовый номер клиентке что бы при возникновение  вопросов звонили , теперь не подгимает трубку или сбрасывает . Просит принять меры прошу проверить</t>
  </si>
  <si>
    <t>Здравствуйте! 
Клиенту звонят со стороны банка на стационарный номер. Клиент по данному адресу куда звонят не проживает и на звонки отвечает мать клиента и толком не может понять почему звонят. Клиент просит чтобы ему звонили на мобильный номер!
Должны позвонить со стораны банка по вопросу карты! Номер мобильного 87787933856 допалнительный номер 87074609752</t>
  </si>
  <si>
    <t>Клиент Медведева Евгения Александровна
жалуется что не вовремя закрыли кредт 3709673715. просит разъяснит причину и требеут письменный ответ на rezyume-200@mail.ru. Спасибо.</t>
  </si>
  <si>
    <t>Клиент Садыкова Динура Адилхановна оформил кредитную карту DOS WI по адресу Г.Алматы ТРЦ Молл Апорт по словам клиента менеджер сказал если клиент снимет деньги по кредитной карте то у клиента будет льготный период до 62 дней однако льготный имеется только на безналичные транзакции клиент возмущен просит принять меры</t>
  </si>
  <si>
    <t> 
Внешние запросы
ФИО: Кыдырбаев Нурлыбай Оракбаевич
КД: 3646331568
ИИН: 530307301651
Номер телефона заявителя: 7782430012
Регион: Актау
Виновный сотрудник: Нет виноватых
Описание: Клиент сделал перерасчет, в колл центре сказали что у него есть задолженность, хотел оставить жалобу, поговорил с начальником отделения, вопрос решен, притензий не имеет.
 </t>
  </si>
  <si>
    <t>ДД! Клиент жалуется что несколько дней подряд звонят с нашего банка и просят оценить работу менеджера, в первый же день клиент ответила на все вопросы, но звонки продолжают поступать ,просит больше не звонить.</t>
  </si>
  <si>
    <t>клиенту делали диактивацию номер несколько раз но карточка досихпор открыватся под другим именем клиент хочет что бы это исправили</t>
  </si>
  <si>
    <t>Добрый день! Мария просит деактивировать этот номер от рассылок с предложениями от нашего банка , так как смс поступают на имя клиента Александра Владимировны. Спасибо</t>
  </si>
  <si>
    <t xml:space="preserve">
клиент
хочет в виде смс сообщение получать уведомление от банка о предстоящем
платеже.
ФИО
клиента :Белова Оксана Геннадьевна
ИИН
:780205402197
номер телефона: 87771790642
</t>
  </si>
  <si>
    <t>Описание: Клиент оформил кредит, менеджер не дала договор, Клиент вернулась обратно, на рабочем месте менеджера не было. Получила договор, без подписи менеджера. Ждали 15 минут, она оставила телефон на рабочем месте и не могли дозвониться до нее. Требует что бы менеджер поставила подпись и приянли меры касательно менеджера, т.к она не сразу подписала и не дала в руки Клиента договор. 
 </t>
  </si>
  <si>
    <t>Клиент жалуется на оператора отдела взыскания.18/03/2018  после 15.00 Представилась как  Жанар. По словам клиента оператор грубо обращалась к клиенту,хотя она только 3 лицо,которая просто предоставляет информацию.Также просит чтобы ей сотрудники взыскания не звонили в день по 100  раз и не беспокоили ее.
Клиент также просит,чтобы ответ на ее жалобу предоставили начальник кол центра и начальник отдела взыскания.Ранее по своей жалобе данный клиент ответа не получила.Контактный номер 87028245997</t>
  </si>
  <si>
    <t>на данный номер звонят 87015484883  и обращаются к  Кулджановой Орынше и говорят что у Надежды ....ой (фамилию точно не помнит примерно на букву В начинается) идет просрочка и чтобы она оплатила все ее задолженности по кредиту. Но она не знакома с клиентом. Просит не звонить по данному поводу.</t>
  </si>
  <si>
    <t>Клиент жалуется на менеджера за то, что он не проинформировал клиента об услуге Хранитель. Клиент не знал, что услуга стоит 9900тг. Просит перезвонить.</t>
  </si>
  <si>
    <t>Клиенту приходят смс с 8111 с указанием: код подтверждения. Однако клиент не заходит в кредитный помощник и не проверяет информацию. Клиент просит чтобы не приходили подобные смс.</t>
  </si>
  <si>
    <t>здравствуйте. в супермаркете Алсер оформили товар на сумму 180.000 тг, на 18 месяцев, ежемесячный платеж 16779тг. затем клиент установил приложение Кредитный помощник, где указано, что кредит оформлен на 24 месяца. у клиента на руках договор, в котором указано 24 месяца, однако менеджер сказал, что нужно оплачивать только 15 месяцев и только сумму товара. менеджер предоставил клиенту свой номер: 87785529994. прошу связаться с клиентом. с уважением</t>
  </si>
  <si>
    <t> 
Клиент написал заявление К-9343 от 21.01.2019, с просьбой восстановить акцию ПВП, ввиду не верной консультации менеджера при оформлении. 
Заявление рассмотрено. Однако, ответ на заявление был выслан не корректный. В ответе указан другой КД, и не упомянуто о проведенной проверке работы консультанта.
ФИО-Кадиржанова Сауле Манатовна
ИИН – 880926450633
 </t>
  </si>
  <si>
    <t>Здравствуйте! Клиент просит не отправлять смс с Xsell предложениями на ее номера, прошу деактивировать номера с смс рассылки.
Спасибо! Номера телефонов 
87771390239
7773584504</t>
  </si>
  <si>
    <t>Добрый день! Прошу принять заявление от Токмурзиной Н. М.Клиентка требует что бы ей перевели 10.000  на карту</t>
  </si>
  <si>
    <t>Клиент жалуется на то ,что периодически высылают предложения ,как звонки так и смс 
Клиент требовательно просит не беспокоить, так как не желает оформлять не кредиты , не кредитные карты, просит удалить номер с базы чтобы не присылали и не звонили</t>
  </si>
  <si>
    <t>Добрый день ! 
Клиент Турегалиев Турсын хочет переговорить с юристами. Прошу перезвонить клиенту.</t>
  </si>
  <si>
    <t>Добрый день! клиент Слепухин Иван Павлович жалуется почему он должен так долго ждать не срочную (14 календарных дня) справку  об отсутствии  задолженности (по ИИН или по кредитному договору) 
клиент не желает брать срочную справку, так как хочет справку по 3 кредитам и не в состоянии оплатить сумму срочной справки по каждому кредитному договору
спасибо!</t>
  </si>
  <si>
    <t>Клиент утверждает что кредитный консультант навязал защиту семьи сказав что обязательная что без него не дадут кредит. Так же не говорили что защита семьи идёт на добровольной основе. Вопрос не урегулирован. Клиент требует обратной связи.</t>
  </si>
  <si>
    <t>Клиент жалуется на работу терминала, хотел оплатить кредит, но терминал все время не работает. Адрес терминала: г. Костанай, мкрн 9, д.1а, 15 магазин. Хочет узнать когда будет работать терминал.</t>
  </si>
  <si>
    <t>Описание: 20.11.2018 клиент написал заявление на расторжение КД, к заявлению приложила письмо от партнера. В СЭД письмо партнера зарегестрировано не было. На письменное заявление пришел ответ о том, что для расторжение клиенту нужно приложить письмо. 
Связались с МРК принявшим заявление, с его слов, все документы клиента были переданы в Бэк офис (с письмом). 
 </t>
  </si>
  <si>
    <t>Бекжаркенов Ермек Карбаевич жалуется на то что при оформл ему не обьяснили кредит, и сейчас у него возможно будет просрочка так как собирается завтра оплатить через народ банк. Просит принять меры относит сотрудн.</t>
  </si>
  <si>
    <t>Клиент просит диактевировать его номер и не отправлять ему смс уведомлениях о наличии предложении.</t>
  </si>
  <si>
    <t>ДД! Клиенту выдали 2 хранителя коробку на сумму 39900тг, в системе это не указано.С суммы кредита у клиента забрали 39900 и выдали только 250010тг на руки. Клиент в ярости. В системе не указано что есть хранитель.</t>
  </si>
  <si>
    <t>Клиент жалуется на халатное отношение менеджера в торговой точке. Клиенту не объясняли условия по кредиту, так же не объясняли как производить оплату.</t>
  </si>
  <si>
    <t>Клиент пдал заявку на товарный кредит 15.02.2018 в г.Шардара, после обеда. При оформление кредита клиент попросил менеджера если возможно поставить дату ежемесячного платежа в конец месяца. На что менеджер сказал что не ему учить как ей работать. И так же грозилась что позавет рекетов и выгонит с торговой точки. Имя менеджера по словам клиента: Дана Наршатайқызы. В системе указан другой менеджер: Алтынкул Ормановна Сагындикова. Магазин: Жанкожа, по ул. Толе би.</t>
  </si>
  <si>
    <t xml:space="preserve">зк Канат Ерикович не хочет  чтобы  много смс не отправляли по кредиту 
дата звонка aimangaliev • 24.02.2018 12:46 
Номер основного сотового телефона :7779554606
</t>
  </si>
  <si>
    <t>Клиент прсит отправлять смс о наступлении платежа по кредиту.</t>
  </si>
  <si>
    <t>Клиент жалуется , что ему постоянно поступают звонки/смс с предложениями. Клиент требует чтобы от имени банка больше не поступали звонки/смс с предложениями на номер 87172619259</t>
  </si>
  <si>
    <t xml:space="preserve">клиент нашего банка ранее оставил жалобу на КМ который при оформлении кредита не предоставил информацию по кредиту сказав что кредит оформлен в рассрочку, но клиент узнал полную информацию в колл сентре позвонив на номер 7979. у клиента кредит оформлен с платежами в подарок. после оставленной жалобы, клиенту поступил звонок примерно в 12:30 24/01/2018 г. от КМ который оформлял. КМ по телефону в грубой форме разговаривала с клиентом в тот момент когда клиент находился на работе и не мог разговаривать, после чего клиент позвонила на 7979 с просьбой принять жалобу на данного КМ.  данный номер 87072089289 с которого звонил КМ.
</t>
  </si>
  <si>
    <t>ИИН:861210300459​
ФИО:Далуов Каржау Болганбаевич
87013202015 По данному номеру приходят смс уведомления на имя(Янбаева Сауле) другого клиента. Далуов Каржау Болганбаевич хочет отключить смс уведомления.</t>
  </si>
  <si>
    <t>Клиент жалуется на то, что оператор сказал что сумма страховки поступила на текущий счет клиента, но сумма поступила на счет погашения клиента.</t>
  </si>
  <si>
    <t>клиент просит больше не беспокоить, просит не звонить домой, а звонить в личный номер клиента.</t>
  </si>
  <si>
    <t>ФИО клиента: ӘЙТІМБЕТОВА ЖАЗИРА САҒАТҚЫЗЫ, ИИН: 910730400947, позвонила с жалобой на сотрудника микро-офиса в г. Туркестан, по имени Олжас. По словам Клиента данный сотрудник с ней разговаривает грубо с требовательным тоном. Клиент сказала что оставляла жалобу несколько месяцев но ей не позвонили и не сообщили результаты.</t>
  </si>
  <si>
    <t>ДД!!!Клиент нежелает чтобы его не беспокоили по кредиту другого клиента а именно по задолженност и его мамыдо номеру тел 8711016300622 и  на моб  87474407191.</t>
  </si>
  <si>
    <t>Добрый день!
Клиент жалуется на то что почему ваш банк предоставляет информацию третьим лицам. Клиент говорит что подруга оформила кредит на ее имя и позвонила на ваш КОЛЛ-ЦЕНТР продиктовала номер договора и узнала всю информацию Клиент говорит что была недоплата на 8 тенге а третье лицо узнала информацию и сказала что нет недоплаты не переживай(ПО ФАКТУ У КЛИЕНТА ИМЕЕТСЯ НЕДОПЛАТА НА 8тг В МЕСЯЦЕ ИЮЛЬ). Номер третьего лица 87755368837 звонила в КЦ 14/08/2018
Спасибо!</t>
  </si>
  <si>
    <t>Айтуганов Нургали Рахматуллаевич подал жалобу на сотрудников отделения в городе Астана Абая 23. ПО СЛОВАМ КЛИЕНТА сотрудники пропускали сотрудников банка без очереди .</t>
  </si>
  <si>
    <t>Доброго времени суток! Ильдар жалуется на то, что на этот номер поступают звонки от банка о задолженности другого клиента, просит не беспокоить по этому номеру. Спасибо</t>
  </si>
  <si>
    <t>Клиент пожаловался на неккоректное отношение сотрудников банка в г.Аксу, находящейся в магазине Аэлита по улице М.Маметовой. Сотрудники не сообщили клиенту информацию о том, что можно получить срочную справку об отсутствии ссудной задолженности по кредиту в микро-офисе.  Клиент обратился дважды в данный микроофис. Из-за  сложившейся ситуции клиенту пришлось ехать в город Павлодар.</t>
  </si>
  <si>
    <t>Клиент удверждает,что оператор колл центра неверно указал сумму к оплате, в связи с этим у клиента образовалась просрочка и сгорели платежи в подарок.</t>
  </si>
  <si>
    <t>Клиент произвел оплату в терминале по адресу пр. Тауке Хана, ТРК "МЕГА", во время оплаты терминал отключился, купюру принял и потерял связь. Просит решить данную проблему.</t>
  </si>
  <si>
    <t>Описание: Клиент жалуется на обслуживание в отделении (долгое обслуживание, не работает электронная очередь, маленькое отделение),   Клиент ожидала в очередеи с 13.00 дня а обслужили ее только после того как она обратилась в в кол центр с жалобой. клиент возмущен и просит решить данный вопрос. Так же предоставить обратную связь. ул.Сейфуллина 33
 </t>
  </si>
  <si>
    <t>ДД! Клиент жалуется на то что ей пришло штук 40 смс уведомления о том что она прошла успешно регистрацию для участия в акции "100000 каждую неделю". Клиент просит не рассылать данное смс дублированном виде.</t>
  </si>
  <si>
    <t>Не уведомив клиента оформила автохранитель клиент возмущен тем что она сказала что услуга будет бесплатно</t>
  </si>
  <si>
    <t>Клиентка жалуется на условия карточного кредита, то что карта закрывается в течение 45 дней. Отказывается напрочь принимать информацию что справку бесплатно в течение дня невозможно получить. Настоятельно просит закрыть ей кредит и дать ей справку.</t>
  </si>
  <si>
    <t>У клиента есть карточный кредит ZP, по кредиту была просрочка больше чем 5 дней из за чего начислились проценты банка, клиент утверждает, что у него была операция на сердце из за чего он не мог оплачивать согласно договору, однако после того как его выписали, он сразу все оплатил, клиент просит убрать проценты, так как был форс мажорный случай.</t>
  </si>
  <si>
    <t>Добрый день.
Клиент жалуется на обслуживание в МО в г.Талгар. Менеджер в МО не объяснил нормально почему не работаю терминалы, потому что был сбой в системе по всему Казахстану. Клиент очень возмущен обслуживанием менеджера.
Просил оформить жалобу и дать ОС в скорейшем времени.
Спасибо.</t>
  </si>
  <si>
    <t xml:space="preserve">	Клиент хотел оформить кредитную карту в отделении нашего банка по адресу г.Алматы, пр.Назарбаева 248. Клиент хочет оставить жалобу на обслуживание менеджеров данного отделения</t>
  </si>
  <si>
    <t>Клиенту звонили на домашний номер, чтобы напомнить об оплате. Клиент не хочет, чтобы ему далее звонили на домашний номер - 7132504981 и желает, чтобы ему вместо этого приходили СМС уведомления об оплате на основной его номер- 7088028545.</t>
  </si>
  <si>
    <t>ДД! клиент просит чтобы ему ежемесячно отправляли смс уведомления по двум договорам по пре-коллекшн! поступила данная жалоба из-за того что в этом месяце ему не было отправлено смс.</t>
  </si>
  <si>
    <t>Позвонила Оразгалиева Акерке Мукановна, ее супруг оформлял кредит в ТД Сулпак 18.12.2017, р-н Саяхата. Акерке Мукановна с клиентом на оформление кредита в первую очередь подошли к менеджерам нашего банка. Клиент является военнослужащим, и при себе имел все необходимые документы, однако со стороны сотрудника Зарина (фамилию не помнит) было сказано, что без пенсионных отчислении банк кредит не выдает, также ее слова подтвердил сотрудник по имени Олжас, и клиента перенаправили к сотрудникам Нурбанка. В Нурбанке одобрение кредита заняло 1 час времени, и вышел отказ. Как только  вышел отказ сотрудники Нурбанка повторно направляют клиента к сотруднице нашего банка Зарине. И только в этот момент сотрудник Банка Хоум Кредит отправляет заявку на оформление кредита, и клиенту одобряют кредит в нашем банка. При вопросе почему сотрудник нашего банка не оформил заявку изначально Зарина ничего не отвечает. По словам Акерке Мукановны у работников банка есть некоторые соглашение между собой. Акерке Мукановна недовольна халатным отношением сотрудников нашего банка, и просит принять меры.</t>
  </si>
  <si>
    <t xml:space="preserve">Клиенту Ская Геннадий Михайлович звонят по поводу клиент Мостовая Алена Александровна. с БКХ. просит больше не беспокоить его по данному клиенту 
</t>
  </si>
  <si>
    <t>Внешние запросы               
ФИО: Никитина Анна Андреевна
КД: 
ИИН: 890306400876
Номер телефона заявителя: 87082762876
Регион: 
Виновный сотрудник: Нет виноватых         
Описание:    Клиент жалуется что справка выдаетя очень долго, свой стороны ускорил справку. Справкаю готова 14:40. Был сброс 
 </t>
  </si>
  <si>
    <t>ДД! Клиенту пришли смс уведомления по предложения со стороны нашего банка, и он отправился в ТТ для оформления кредита, однако ему пришел отказ.
Теперь клиент говорит что это неправильно давать надежду клиентам.
Объснила что решение в банке принимает скоринговая система, однако он хочет чтобы его услышало руководство. И хочет узнать почему был отказ.</t>
  </si>
  <si>
    <t>Оператор не смог предоставить информацию насчёт кредитования и услуги хранитель. Каждый вопрос клиента уточнял по 2 минуты и в конце сбросил.
Клиент жалуется на оператора.</t>
  </si>
  <si>
    <t>Клиент утверждает что КК не давал карту при оформлении кредита, только сегодня узнал по смс что надо закрыть карту. Клиент не знает о наличии карты. Ожидает ответа от нас, по звонку</t>
  </si>
  <si>
    <t>Заемщик просит прекратить звонки на ее номер, так как из за этих звонков ухудшается состояние здоровья.</t>
  </si>
  <si>
    <t>ЗК утверждает что КК не предупредил, не сказал что у ЗК кредит с процентами, а ей наоборот сказали что у нее будет без процентов, только после оформление объявили</t>
  </si>
  <si>
    <t>                Клиент жалуется на МРК\КК,  при оформлении не была сообщена про Автохранитель клиент возмущен требует чтобы менеджер вернул сумму страховки.
 </t>
  </si>
  <si>
    <t>Клиенту позвонили с номера 87076073559 оператор представился Батырбеков Азамат. Оператор материл клиента и грубо общался с клиентом. Клиент просит наказать оператора Номер клиента 87772719000</t>
  </si>
  <si>
    <t>Клиент утверждает что кредитный консультант не говорил что у неё имеется страховка. Очень возмущена данным фактором. Вопрос не урегулирован. Клиент требует обратной связи.</t>
  </si>
  <si>
    <t>Клиент подошла в г. Уральск и хотела досрочно закрыть кредит и ждет больше трех часов. Клиент не довольна тем, что пропускают вне очереди клиенов  по депозитам. Так же, клиент не довольна что так мало отделении и не удобно. Просит принять меры. Просит перезвонить.</t>
  </si>
  <si>
    <t>ДД! З-ка оформил кредит 26,01,2018, получила товар , но не выдали кредитный договор. И она не оплачивала данный кредит, т.к не было номера договора. 29,04,2018 ей переоформили данный кредит и снова не выдали кредитный договор.</t>
  </si>
  <si>
    <t>ФИО клиента: Каниев Саят Кабдрахманович, ИИН: 871028350676, номер договора: 3704241233, сотовый номер: 87778650874, Клиенту пришло SMS сообщения о том что была безналичная транзакция по его кредитной карте в г. Павлодар. Но по словам Клиента он проживает в г. Экибастуз и никогда там не был. А также карта заблокирована по желанию Клиента. В системе указано что была вторая безналичная транзакция также в г. Павлодар. Он несколько недель назад оставлял обращение в call center, но ему не перезвонили. Просит выяснить ситуацию и перезвонить.</t>
  </si>
  <si>
    <t>Клиент жалуется на работу терминалов в г. Шымкент по адресам: пр. Тауке Хана, ТРК "МЕГА";  ул. Джангельдина 15.</t>
  </si>
  <si>
    <t>Гражданин жалуется на смс-рассылки от банка на имя другого человека (Галиев Рамиль Сулейманович). Просит убрать его номер и не беспокоить.</t>
  </si>
  <si>
    <t>Клиент написала заявления и в ответ на заявления было ответ по другому договору, но клиент хотел именно на договор который под номером 3710153689. Неккоректный ответ на обращения.клиент просит чтобы рассмотрели заново
 </t>
  </si>
  <si>
    <t>Клиент говорит что ей не говорили что защита семьи ёдет на добровольной основие. Так же клиент говорит что ей сказали что данная страховка идёт вместе с кредитам.</t>
  </si>
  <si>
    <t>Описание: Клиент обратился в колл-центр и хотел уточнить работает ли сегодня отделение, консультант предоставил информацию что по адресу Гаухар ана отделение работает, он обратился, со слов Клиента ему сказали что идут ремонтные работы. Переговорил с сотрудником отделения, они переехали по адресу Абылайхана 135. 
 </t>
  </si>
  <si>
    <t>У клиента денежный кредит. Данный кредит она полностью оплатила, однако по системе он закроется только после 04.10.18 г. Клиент не согласен с условиями и хочет чтобы сейчас же ей закрыли кредит. Также не хочет обращаться в отделение банка чтобы подписать доп.соглашение.</t>
  </si>
  <si>
    <t>клиент обратился по адресу Агыбай Батыра 24 в городе балхаш для досрочного погашения кредита. менеджер по словам клиента озвучил сумму для досрочного погашения 38 008 тг, клиент оплатил 38 100 тг. в период  с 13/01 по 15/01 клиент звонил переодически что бы узнать о завершении кредита, операторы по словам клиента предоставляли инфо и говорили ожидать так как кредит еще не завершен и завершиться в течении 3 раб. дней. но при звонке 16/01 по данному кредиту в системе не произошло завершение, так как клиент должен был оплатить при досрочном погашении с перерасчетом 38 680.22 тг была не доплата в связи с этим данный кредит не завершился. клиенту предоставила полную инфо. и так же попрасила обратится повторно к менеджеру для подписания доп. соглашения и доплатить сумму которая не достает что бы завершился данный кредит. клиент возмущен и жалуется на операторов и так же на менеджера.</t>
  </si>
  <si>
    <t>ДД! Клиент жалуется на сотрудника Назибай Назгул и на ее Руководителя, то что данный оператор не грамотно предоставляет информацию!  Просит уточнить и перезвонить по данному номеру!</t>
  </si>
  <si>
    <t>клиент жалуется что отделения банка по адресу г.Астана, ул. ул.Қажымұқан, д.2, ВП 3 выглядит как забегаловка: не удобно, не где присест, тесно, небольшой офис, много людей</t>
  </si>
  <si>
    <t>Описание: Клиент обратилась в ТТ магазине Метро в магазин Технодом что бы оформить товар в рассрочку 0:0:25, выбрала товар на сумму 220 тыс. тенге, менеджер отказала оформлять, сказала выбрать товар свыше 400 тыс. тенге что бы оформить кредит, что это минимальная сумма. Клиент обратилась в колл центр технодома, в колл центр банка, где получила информацию что она может оформить кредит. Снова обратилась к менеджеру, менеджер сказала что ей начальство сказала не оформлять на данную сумму. Клиент требует сделать внутреннюю проверку.  
 </t>
  </si>
  <si>
    <t>Абдикаримова Меруерт Мухитовна жалуется на то что подошла в отделение в г. Кызылорда на Желтоксана д. 9. хотела досрочно закрыть кредит через кассу, однако предоставили информацию что надо оплатить через терминал, так как касса на обеде. клиент не довольна что ей пришлось потратить час на то что бы искать размену, в итоге не внести никакую сумму. а так же клиент обратилась в отделение по ул. Айтеке би, там предоставили информацию что надо обратиться в отделение на Желтоксана.</t>
  </si>
  <si>
    <t>Добрый день! Менеджер при оформлении кредита не предоставил никакую информацию и не предупредил о страховке, клиент жалуется по этому поводу. 
Просить принять меры касательно менеджеру.</t>
  </si>
  <si>
    <t>клиент просит что бы ему не отправляли смс уведомления с предложениями на тел 87014968124</t>
  </si>
  <si>
    <t>клиент оформил кредит и менеджер навязал клиенту догнав возле входа сказала что клиент забыл подарок 
клиент просит чтобы решили данную ситуацию с корня, чтобы приняли меры по отношению менеджера 
клиент отказывается оплачивать за услугу хранитель так как клиента обманули 
просят 
требует чтобы определенные меры к менеджеру  
со слов клиента это уже махинация</t>
  </si>
  <si>
    <t>Клиент жалуется на кассира. 19.01.2019г клиент спросил, когда закончится обед, на что кассир ответил (казир шыкпайм) и все дальше игнорировала клиента. Отделение г. Уральск ул. Курмангазы 69 МРК Хасанова Айгерим
 </t>
  </si>
  <si>
    <t> 
Внешние запросы
ФИО: Илькин Денис Викторович
КД: 3800922773
ИИН: 950402351522
Номер телефона заявителя: 7087815694
Регион: Балхаш
Виновный сотрудник: Не установлено
Описание:  Клиент жалуется на менеджера,  при оформлении не была сообщена информация полностью, сказали что автохранитель выдаётся в подарок, про страхование не рассказали. Вопрос решен, притензий не имеет.
 </t>
  </si>
  <si>
    <t>Внешние запросы               
ФИО: Кайсаров Ильяс Имранович
КД: 3802103376
ИИН: 780812301529
Номер телефона заявителя: 7781372978
Регион: Актюбинск
Виновный сотрудник:           Не установлено           
Описание:     Клиент жалуется на МРК\КК,   Г Актобе ул Жубанова, так же на  охранника, не консультируют полностью , был сброс 
 </t>
  </si>
  <si>
    <t>Демеденко Дарье Николенко звонят от Банка как Брагине Дана Константиновне на номер 87471523675, номер зарегестрирован на ее имя, просит не звонить ей. Она не знает этого человека.</t>
  </si>
  <si>
    <t>Клиент аннулировала договор, далее менеджер позвонила Клиенту, сказала что ошибочно она отправила заявку, что это технический сбой. Клиент оставил жалобу ранее, она названивала Клиенту уточнять насчёт жалобы, беспокоила в рабочее время. Требует принять меры.
 </t>
  </si>
  <si>
    <t>Клиент отказывается  оплачивать сумму задолженности по кредиту. Не согласен с начисленными процентами, так, как по его словам  не были разьяснены условия при оформлении.</t>
  </si>
  <si>
    <t>здравствуйте. на номер 87751759177 приходят смс с предложениями на имя Даметкен Жаксылыковна, однако номер принадлежит Казанбасовой Макпал Талгатовне. прошу деактивировать данный номер от рассылки. с уважением</t>
  </si>
  <si>
    <t>Клиент не хочет получать смс на имя Виктор Викторовича и Виктор Николаевича
 </t>
  </si>
  <si>
    <t>Добрый день! Клиент купила ребенку 5 летнему сим карту,как только он ее активировал начали поступать звонки с преколлекшн. Спрашивают некою Алтынай. Клиент просит не звонит ребенку и не беспокоить его,так как они не знают данного клиента нашего банка. По ответу на заявку клиент просит позвонить на ее номер 87754747428,так как ребенок снова не поймет.</t>
  </si>
  <si>
    <t>Калабаев Даулен Кабдуллаевич говорит что менеджер сказал что надо внести 23 200тг по словам клиента оплачивал по 
24 050тг. Сказала что есть задолженность в размере 800 тг он внес 1000тг</t>
  </si>
  <si>
    <t>Добрый вечер! Клиент Шералиева Асем  Османовна в краце объяснила что жалуется на наш Банк. Вообщем жалуется на условия Банка, на условия по договору, на сотрудников и на обслуживание. 
Клиент хотела закрыть карту, у нее нет задолженности, но менеджер не принял заявление. Обратилась в отделение в г Павлодар, ул. 1 мая, д.140
Также жалуется на обслуживание менеджера Қали Қымбат, говорит, что она вела себя высокомерно.</t>
  </si>
  <si>
    <t>Клиенту не предоставили полную информацию при  оформлении про акцию "Платёж в подарок 4", клиент утверждает, что с менеджером была согласованность на 12 месяцев. Клиент недоволен тем, что он будет платить за 16 месяцев при досрочном погашении.</t>
  </si>
  <si>
    <t>Клиент БЕЙСЕМБАЕВ ДЕНИС МАЖИТОВИЧ желает чтобы ему не приходила смс сообщения на номер 7474596789, отказывается от всех смс рассылок рекламного характера. Любые смс сообщения чтобы ему не приходили.</t>
  </si>
  <si>
    <t>Клиент хочет оставить жалобу на оператора колл центра, по словам клиента она задала вопрос по какой причине деньги рефинансирование все еще не поступили. Клиент утверждает что оператор не смог ответить на этот вопрос и сбросил звонок. Клиент утверждает что сброс был со стороны оператора. Клиент просит принять меры. Звонок был совершен 12.07.2018 около 13:10 - 13:30</t>
  </si>
  <si>
    <t>Клиент жалуется на отделение в Городе Талдыкурган по улице Гаухар ана 110.
Клиент пришла снять деньги с депозита. Но все менеджеры и кассиры (касса) одновременно ушли на обед с 13,00 до 14.00.
Также клиент жалуется, что при открытии депозита ей не дали дебетную карту, так как был сбои по системе. Также клиентка хочет, чтобы ей дали ответ на данную жалобу. Либо она будет писать статью в газете, так как она журналист</t>
  </si>
  <si>
    <t>Клиент утверждает что смс с предложением на имя Калиева Салтанат пришло и на его номер , и на номер подруги. Подруга сильно возникает насчет этого, Хотя клиент не оставлял номер подруги как его данные. Клиент просит удалить этот номер(7056180658) , и не звонить ,не отправлять предложении и.т.д.</t>
  </si>
  <si>
    <t>Здравствуйте. У клиента была 140 тг недоплата. Из за этого у клиента просрочка. Клиент жалуется почему об этом не уведомили клиента. Клиент  хочет уточнить по какой причине не уведомили.</t>
  </si>
  <si>
    <t>Владельцу номера приходят смс с предложением со стороны банка на имя клиента! Владелец номера не знаком с клиентом и просит деактевировать номер в системе банка!
ИО клиента: Куанышбек Кайрулинович</t>
  </si>
  <si>
    <t>Позвонил Рауан Жумадилулы, который не является клиентом нашего банка, ему приходят смс-сообщения на имя Гания Ташкенбаева,  с которой он не знаком, просит деактивировать номер и не присылать сообщения на его номер</t>
  </si>
  <si>
    <t>Клиент жалуется на то что ей звонят по кредиту чужого человека которого она вообще не знает. Просит чтобы на ее номер +77016432116 не зонили.</t>
  </si>
  <si>
    <t>клиент жалуется на то что терминалы  поселок Турар Рыскулова  ул.Кунаева 28  терминал не работает даже данные клиента не находит</t>
  </si>
  <si>
    <t> 
Внешние запросы
ФИО: Абишева Молдир Ауелбековна
КД: 3803570464
ИИН: 851113401434
Номер телефона заявителя: 7014936646
Регион: Жетысай
Виновный сотрудник: Қазыбек Керімбекұлы Абенов
Описание: Клиенту навязали страхование Хранитель, жаловалась на менеджера, руководитель сам позвонит и вопрос решится регионом.
 </t>
  </si>
  <si>
    <t>Клиент жалуется на МРК\КК, 19.01.2019г. менеджер сказал клиенту что рассрочки нету на мебель только в кредит. Однако, имеется "Первоначальная комисия за оформ. денеж. кредита" 16,832 тг.   Торговая точка в г.Шымкент м/с Евро Мебель пр. Тауке-хана 148
 </t>
  </si>
  <si>
    <t>Добрый день. Клиент просит чтобы смс оповещение со стороны банка касательно оплаты. Ранее звонили с отдела WC и спрашивали смс либо звонки для оповещения , клиент выбрал смс. Первый месяц оплаты смс уведомления не было . Просит решить проблему.</t>
  </si>
  <si>
    <t>Клиент жалуется на менеджера в микро офисе, со слов клиента менеджер не уведомил о страховании жизни а также об услуге автохранитель.</t>
  </si>
  <si>
    <t>Клиент оформил карту с со страхованием жизни, ежегодно проходит пролонгация. Менеджер который оформил данного клиента не уведомил об этом. Так же не сказал что можно отказаться от страхование жизни. Менеджер так же не объяснил условия по карте что есть льготный период до 51 дня, и если клиент не успевает во время погасить то начисляются проценты. Клиент не  знал об этом и ежемесячно по минимальной сумме оплачивал.
Просит обратную связь.</t>
  </si>
  <si>
    <t>Клиент просить, чтобы ему приходил смс-оповещения об оплате ежемесячного платежа.</t>
  </si>
  <si>
    <t>ДД!У клиента Магзумова Айман Серикхажиевна
была кредитная карта Дос которую она закрыла как утверждает клиент когда шел снег ,сдала карту и написала заявление касательно закрытии карты,но заявления по системе нет и кредит в системе стоит в статусе Активный,писала заявление в городе Астана по адресу Сейфуллина 33</t>
  </si>
  <si>
    <t>Клиент жалуется на долгое обслуживание, клиент заказал срочную справку 1 ноября в 11 часов дня, данная справка все еще не готова</t>
  </si>
  <si>
    <t>У клиента нет пенсионных отчислении и ему выходит отказ. Просит не отправлять СМС. Спасибо.</t>
  </si>
  <si>
    <t>Клиент оформлял ТК 10.12.2017 г, в течении 14 кал. дней написала заявление на досрочное погашение, сдала Хранитель менеджеру. По системе сумма товара и страховки поступила, а сумма Хранителя не поступила. Клиент  только сейчас узнает что у нее кредит еще активный и возмущается. Просит закрыть кредит, так как она товар не получила.</t>
  </si>
  <si>
    <t>Клиент подошел к отделению КазПочты, но менеджера нет на месте. Адрес отделения Казпочту: г. Петропавловск, с. Пресновка, ул. Шайкина, д. 52.</t>
  </si>
  <si>
    <t>Клиент жалуется на то, что его заявление на досрочное погашение товарного кредита не поступило. Клиент утверждает что заявление написал 18.07.2018</t>
  </si>
  <si>
    <t>3 рет конырау шалды Куаныш Борисович деген кисини танисыз ба деп сурады,ондай адамды мулдем танымаймын деп жауап айтты, 2 кун откеннен кейин сол Куаныш Борисович деген адамды туган кунимен куттыктап хабарлама жиберди,"Куаныш Борисович, поздравляем вас с днем рождения искренне ваш Хоум кредит." Клиент Куаныш Борисовичти танымайды, келесиде номерге хабарлама жибермеуди сурайды. Сонгы рет конырау шалган кезде операторга бул кисини танымаутынын айтты.</t>
  </si>
  <si>
    <t>Жалоба на постоянные звонки, хотя сам абонент не является клиентом Банка Хоум Кредит. Сам абонент обращался в отделений, а также звонил в колл-центр, и ему номер по словам абонента деактивировали, однако клиенту продолжают названивать.</t>
  </si>
  <si>
    <t>ПО СЛОВАМ КЛИЕНТА 30МАРТА В ОТДЕЛЕНИИ БАНКА НАПИСАЛ ЗАЯВЛЕНИЕ НА ЗАКРЫТИЕ КРЕДИТА , ОДНАКО В СИСТЕМЕ КРЕДИТ ЕЩЕ НЕ ЗАВЕРШЕН.</t>
  </si>
  <si>
    <t>Клиент жалуется что при оформлении карточного кредита, менеджер не объяснила условия оплаты последнего месяца, в связи с чем клиент опоздала с платежом и банк начислил %-ы. Со слов клиента менеджер в договоре написала что последний день оплаты по кредиту должен быть 15.12.2017 г.</t>
  </si>
  <si>
    <t>Обратилась Малякина Ольга Анатольевна она оплачивала кредит 3 го лица Токарева Олега Александровича и при оплате чз терминал вводила номер своего моб тел 87017763809 для получения инфо о поступления платежа, на данный момент Токарев О.А. проживает в др городе просит не отправлять смс уведомления на ее личный номер ! Малякина О.А зв с городского тел провести деактивацию номера не получилось!</t>
  </si>
  <si>
    <t>Добрый день,
Клиент, Рулёв Андрей Владимирович не хочет получать смс уведомления о предложениях на оформление кредтита. Просит деактивировать  87027471715 
Спасибо</t>
  </si>
  <si>
    <t>ДД! Поступил звонок от клиента о том что он погасил кредит в январе  даже была переплата в размере 12000 тенге,и он написал заявл. что бы ему перевели сумму на действущ.кредит , но на данный момент у клиента договор стоит в требовании  и есть задолженность в размере 26192 тенге и последн.оплата была 10.08.2018 г. который клиент утверждает что 10.08.2018 г. сам не оплачивал , клиент утверждает что ему звонили с банка и просили прощения 14.08.2018 г. что у него нет задолженности и то что это вина банка .Просит уточнить. Клиент жалуется и утверждает что пожалуется в прокуратуру и в суд!</t>
  </si>
  <si>
    <t>На сот. номер 87714297673 поступают смс с предложениями клиенту Ержигитовой Каирманат. Владелец сот. номера Ержигитов Олег сын клиента. Просит больше не отправлять смс. т.к клиент умер. Спасибо.</t>
  </si>
  <si>
    <t>Приходят смс уведомление на чужое что имеется владелец номера никогда не оформлял у нас кредит.
Просит удалить с базы его номер 7764490989</t>
  </si>
  <si>
    <t>ДД! клиент не желает получать смс  с предложением и просит убрать номер 87021843877 и 87476538915 из рассылок по предложением и акциям от банка.</t>
  </si>
  <si>
    <t>звонят 3 лицу и беспокоят звонками о задолженности клиента :Истаев Серик Боранбаевич 
клиент просит не беспокоить так как с данным клиентом не общается  и не владеет информацией о нем  и так как не давал согласия на то что бы быть альтернативным контактом 
номер на который звонят :7773138981</t>
  </si>
  <si>
    <t xml:space="preserve">САБИРОВА ЖАНАР АБДУМУХАНОВНА  ранее звонила чтобы активировать карту , но так как на карте клиента указан неверный срок действия карту не авативировал оператор, сказал пройти в отделение банка .Однако, карта активирована 28 мая , клиент оставила жалобу на оператора который активировал карту 
</t>
  </si>
  <si>
    <t>Клиент жалуется на обслуживание в банке,менеджер Биби Рабия неуважительно обращался с клиентом и грубо разговаривал</t>
  </si>
  <si>
    <t>Описание: Клиент жалуется на наш банк. В связи с тем что, каждый месяц по словам клиента доход ее депозита не увеличивается. Клиент просит обратной связи. Больше информацией не владею. с.Батамша
 </t>
  </si>
  <si>
    <t>дд! Клиент жалуется на тот , что у клиента имеется кредитная карта нашего банка , по карте оплату произвела полностью , написала заявление  на закрытие карты, сегодня получила смс, просит больше никаких смс не отправлять.</t>
  </si>
  <si>
    <t>Клиент жалуется непосредственно на руководителя отделения в городе Шымкент по улице Байтурсынова. Со слов клиента руководитель данного отделения ведет себя грубо пj отношению клиентов. Клиент назвала фамилию Иманбеков. Больше данных не имею.Клиент требует обратной связи. Звонила с номера который зарегестрирован у нас в системе.
 </t>
  </si>
  <si>
    <t>Клиент просит, чтобы вернули деньги в счет карты, т.к. при оплате используя кредитную карту, был отказ от товара, однако деньги не были возвращены. Клиентом 26.11.2018  был оставлен запрос и всё ещё нет ответа RSS-14277. Так же по словам клиента звонила ночью 26.11.2018 году в 1:31 и оператор разговаривал не корректно и не хотел принимать пожелания клиента.
 </t>
  </si>
  <si>
    <t>Добрый день,
Каюкина Наталия Леонидовна (не является клиентом нашего банка) жалуется что на ее номер 8(701)487-33-09 приходят не понятные смс уведомления от нашего банка на имя Куленбаева Айтмуханбета. Просит деактивировать номер
Спасибо</t>
  </si>
  <si>
    <t>Клиент жалуется на то,что оператор сказал что все микро-офисы в городе Семей работают.Но микро-офисы  по городу Семей не работают 06.07.2018г</t>
  </si>
  <si>
    <t>Виновный сотрудник: Сотрудник инфолинии 7979 мужского пола(имя не помнит)
Описание: Клиент жалуется на Сотрудника инфолинии (7979), при уточнении долга 11.11.2018 с мобильного номера 87752052073 клиент совершил пару звонков в банк. В первый раз ей озвучили не верную информацию, в связи с чем у клиента дальнейшем возникли финансовые проблемы. Сейчас клиент требует принять меры сотруднику. И дать обратную связь по ее жалобе.
 </t>
  </si>
  <si>
    <t>Клиент сделал аннулирование и сдал товар в торговую точку, однако в системе заявление зарегистрировалась как досрочное погашение. У него по графику первая оплата до 28.12.2017 года. Жалуется что он не будет оплачивать кредит,т.к. он сдал товар. Менеджер: Айдана Болатовна Нурдилдаева (272304)</t>
  </si>
  <si>
    <t>дд! Клиент жалуется на то , что ему отправляют смс с предложением, клиент на данный момент не работает, и в дальнейшем не хочет вообще получать смс уведомление.</t>
  </si>
  <si>
    <t>Терёхина Ольга Александровна подала жалобу на менеджеров микро офиса г Риддер которые сказали клиенту принесни справку подтверждающее дату поступления зарплаты .</t>
  </si>
  <si>
    <t>Женщина просит не отправлять смс уведомление на счет спец.пред. от банка так как она не является клиентом 7772871720</t>
  </si>
  <si>
    <t>Клиент пришел досрочно погасить свой кредит, взял электронную очередь но ждет около 3 часов, так как депозиторов пропускают без очереди. Клиенту сообщила, что это условия банка депозиты вне очереди. Просил тогда оставить жалобу. Люди возмущены.</t>
  </si>
  <si>
    <t>Клиент сегодня обращялся в отделение каз почты в городе Шахтинск ул. Казахстанская, д. 100а,для оформления кредита. Клиент ранее не обращался в наш банк это в первый раз. По словам клиента наш сотрудник не уточнил данный клиента и проста подал заявку через удостоворения и ему пришел отказ. У клиета не спросили где он работает номер телефона место проживания. Просит разобрать почему ничего не уточнив подали заявку</t>
  </si>
  <si>
    <t>Клиент просит не звонить на его номер телефона 7029775072 по поводу спец предложений</t>
  </si>
  <si>
    <t>На номер 87752662530 приходит смс с предложениям просит больше не отправлять предложения не интересует, и также смс отправляется друзьям клиента просит им тоже не отправлять и не беспокоить</t>
  </si>
  <si>
    <t>Клиенту за день звонят несколько раз и напоминают о ежемесячном платеже, если Клиент задаёт вопрос завершают звонки и хамят, со слов Клиента по договору Банк был обязан отправлять СМС но не звонить несколько раз, требует деактивировать номер.
 </t>
  </si>
  <si>
    <t>Доброе утро! Клиенту звонили в 6:00 утра (автоответчик) на счет задолженности Смаилова Анаргуль(3707051678) , а клиент которому звонили не знает данного клиента . Просит не звонить, не беспокоить с утра .</t>
  </si>
  <si>
    <t>ДВ!
Клиент жалуется на отсутствие СМС сообщении о начислении процентов по депозиту за последние два месяца. Просит дать разъяснение по данному вопросу.</t>
  </si>
  <si>
    <t>Клиент писал заявление на изменение номера в отделении города Кызылорда, пр Абая, д. 54. Клиент даже письменно написал номер менеджеру. До этого три раза писал заявление, все указывают некорректный номер. Раньше было 747 4541487, после этого в данном отделении хотел изменить на 777 454 04 87, а менеджер указал 747 4540487. 
КОРРЕКТНЫЙ НОМЕР КЛИЕНТА 777454 04 87. ПРОШУ ВНЕСТИ КОРРЕКТИРОВКУ:</t>
  </si>
  <si>
    <t>Клиент жалуется на что не сняли Арест. Клиент не может в других банках открыть счета. карту или депозит. 
 </t>
  </si>
  <si>
    <t>клиент ИСМАГУЛОВ ЖАРАС ЖАНАБАЕВИЧ 12/02/2018г оформил денежный кредит. Когда оформилкредит включили в кредит страхаовку Автохранитель. Менеджер отдала клиенту каробку и сказала что это подорка от банка и это услуга автохранитель бесплатно! Теперь когда клиент узнал что это не бесплатно и это услуга стоит 19 990 тг. Теперь клиент хочет уточнить почему менеджер не сказал что это услуга платное и за нее нужна будет оплатить. инцидент произошел в Акмолинской обл, город Шучинск ул. Елемисова, д. 71, ТД "Алекс". Менеджера зовут Юлия</t>
  </si>
  <si>
    <t>ДД! Клиент просит не отправлять смс по предложениям Xsell , клиент ранее оставлял заявку однако смс рассылки  все еще поступают  .</t>
  </si>
  <si>
    <t>Клиент жалуется что терминалов мало и часто сломается.</t>
  </si>
  <si>
    <t>Клиент жалуется на условие по выдачи справки( не согласна с условием срочная справка 1 рабочий день)</t>
  </si>
  <si>
    <t>Клиент утверждает что при оформлении кредита менеджер банка не объяснил и не рассказал про страхование. Договор страхования менеджер так же не выдал клиенту. Просит вернуть сумму.
Ждет обратной связи</t>
  </si>
  <si>
    <t>Добрый день! Звонил клиент спрашивает почему при оформление кредита не говорят о страховке. Просит разобраться с менеджером.</t>
  </si>
  <si>
    <t>ДД! Клиенту звонили по специальному предложению. И клиент утверждает, что ему сказали можно оформить денежный кредит до 1500000, хотя клиент уведомил звонящего с нашего Банка, о том что он является пенсионером.  После чего клиент обратился в отделение Банка за кредитом на 1500000 тг., и ему там дали совсем другую информацию, что можно только на 500000тг. Клиент возмущен и требует не звонить попросту с ложной информацией.</t>
  </si>
  <si>
    <t>Еликбаева Сабина говорит что на имя Алимжана приходит сообщение что у клиента есть предложение говорит что не знает клиента. Хотела деактивировать ч/з октелл но анкета пустая, не смогла деактивировать</t>
  </si>
  <si>
    <t>Клиент жалуется на Банк , не вернули Cashback _8%_ФЗЛ_RF.
 </t>
  </si>
  <si>
    <t>клиент жалуется что ему звонят с Банка Хоум кредит и просят Ирину Анатольевну которая приходится клиенту гражданской женой и очень настойчиво просят передать трубку 
Просит больше вообще не беспокоить с банка 
и так же просит уточнить 25,07,2018 ему звонили с банка хоум кредит? так как клиент думает что это мошенники</t>
  </si>
  <si>
    <t xml:space="preserve">Добрый День!!! 
клиент жалуется на обслуживание колл центра.
клиент хотела оформить по кредитной карте ГРП но клиент не смогла пройти идентификацию.
клиент жалуется, говорит почему сотрудники колл центра не могут данный вопрос решить. говорит  также что сотрудники колл центра должны у своих руководитлях узнавать если не могут решить данную проблему.
жалуется на операторов: Зерделиева Динара и также Акбота Бакраева. 
</t>
  </si>
  <si>
    <t>Клиент жалуется на МРК\КККлиент оставлял у неё заявление в Алтернатив Ассистанс. Однако там утверждают что заявление не поступало.
 </t>
  </si>
  <si>
    <t>Клиент жалуется на МРК\КК,  при оформлении не была сообщена информация что когда клиент будет закрывать карту ему нужно ехать в отделение банка
 </t>
  </si>
  <si>
    <t>Клиент утверждает, что звонил в колл центр ранее и ему предоставили информацию сделать погашение до 4 ноября. Однако по срокам карты, клиенту необходимо сделать погашение до 25.10.2018г. Клиент недоволен дезинформацией и просит во всем разобраться.</t>
  </si>
  <si>
    <t>на имя этого человека (Асем Кабидалиевна) приходит смс от нашего банка информация по кредиту другого человека. и она хочет чтобы ее номер убрали с нашей базой. это номер по которому приходит смс -  87781907122</t>
  </si>
  <si>
    <t>Клиенту пришло смс что ей нужно произвести оплату . Но по системе кредит закрыт. Просит почему высылают ошибочные сведения.</t>
  </si>
  <si>
    <t>Клиент жалуется на то что он указал счет Казпочты, одобрили кредит, подписал, но деньги на счет еще не поступили. Клиент возмущен, хочет поскорее получить сумму кредита.
 </t>
  </si>
  <si>
    <t>Абонент утверждает,что ранее ему деактивировали номер, однако ему продолжают приходить СМС с именем другого клиента по предложению на кредит.</t>
  </si>
  <si>
    <t>Клиент жалуется на ответ,  клиент прилогает справку подтверждающую об отсутствии ссудной задолжности от 06.05.2013  , 2019 начали удерживать и выставили ПТП и Арест,  просит разобраться и очистили кредитную истори., в ответе прописали Закон и что Арест отозван
 </t>
  </si>
  <si>
    <t>Клиент жалуется на менеджера, который оформил кредит. Менеджер не объяснил клиенту условия кредитования полностью, и у клиента в данный момент образовалась просрочка. Просит разобраться с этим и принять меры. Менеджер не сказал клиенту, что последний платеж необходимо оплатить до 25.06.2018.</t>
  </si>
  <si>
    <t>дд! данному клиенту поступают звони его соседям , по тем номерам, что он указал при оформлении кредита, хотя кредит у данного клиента закрыт , в статусе закрыт полностью, клиент просит , чтобы его не беспокоили.</t>
  </si>
  <si>
    <t>Доброго времени суток! Клиент жалуется на обслуживание в МО по адресу г. Семипалатинск, ул. Глинки, д. 30. Жалуется клиент на сотрудника, точнее, на то, чо сотрудница Банка нахамила клиенту и при подходе клиента с вопросом к  менеджеру, менеджер выбросил удостоверение личности клиенту и сказала "стоять в очереди". Клиент просит принять меры по отношению к сотруднику.</t>
  </si>
  <si>
    <t>Нурахметова Меруерт Мураткановна клиент жалуется на консультантов банка находящихся по адресу 	Пр. Независимости, 3	и  Виноградова д. 18-1 , за некомпетентную консультацию. менеджера сказали в одном месте что перерасчет возможен по истечению 6 месяцев , а в другом по истечению 12 мес</t>
  </si>
  <si>
    <t xml:space="preserve">Описание:   Клиент жалуется на МРК\КК по адресу г. Алматы  ул Абая Момышулы, КМ девушка , 14.11.2018 время  где то 13-00 ,  жует жвачку,  не объяснила клиенту (бабушке) терминал что не выдает сдачу,    
Абилмансур Гульнара Абилмансуркызы
</t>
  </si>
  <si>
    <t>Клиент не доволен тем что депозитники и клиенты которые хотят подать заявку на новый кредит проходят без очередей после чего клиент стоял в очереди целый час в отделении банка. г. Алматы Райымбека 101</t>
  </si>
  <si>
    <t>зк жалуется на грубое ведение разговора оператор Айбек Айсаев 
прошу проверить</t>
  </si>
  <si>
    <t>Салеметсизбе ! Джапаров Мереке Нургазыевич
биздин клиент болып келеди ол киси бизден тауырлы несие бойынша ресимдеген мекен жай бойынша Казахстан, Мангистауская, Жанаозенский, Жанаозен, каласы Сауда уй "МЕЧТА" бойынша келисим шартка кол койган кезде биздин менеджерлер ол киси ге 11 ай га несие ресимдеген алайда оган 2 ай сыйлыкка деп корсеткен болатын бирак оган бул наукан кандай кезде кушин жоятынын айтпаган сол себептен клиент арасында кешиктиру кундери болган сондыктан наукан бойынша 2 ай сыйлыкка толеми кушин жойган сол себептен клиент мен сонгы еки айын мен толеймба деп шагым калдырып жатыр мен буны толей алмайм деп бул сурак бойынша акпарат ондеп кетуинизди сураймын изги ниетпен оператор колл центра</t>
  </si>
  <si>
    <t>Клиент не хочет получать смс по предложениям Xsell и чтобы не отправляли смс мужу и сестре 
тел сестры 87081625504
тел мужа 87071379833</t>
  </si>
  <si>
    <t>У клиента не имеется задолженности по карте, однако приходит выписка по карте, клиент просит не присылать такие смс.</t>
  </si>
  <si>
    <t>Добрый вечер! Клиент жалуется на то что в г Тараз был факт мошенничество. По словом клиента у нас раньше работала менеджер Сагынтаева  Сабина Дуйсенкызы, она якобы является подругой клиента, и предложила оформ.кредит в денежным виде, но так как у клиента возраст 21, ей сказали что мы укажем товарном виде, и АЛТЫНАЙ ЕСЕНҚЫЗЫ  получить на руки деньги. 04,12,2017 был оформ кредит по адресу М1_ИП "Абимолдаева Ж.С."_Тараз_ул.Жамбыла_АП , оформляла наш консультант  Толғанай Серікқызы Сариева. Клиентка даже не ходила в ТТ, она только отправляла свои данные через уатсапп. Теперь клиенту поступает каждый день звонки, и уведомлении что идет просрочка. Просит чтобы уточнили данный вопрос. Она уже подала заявление в суд, также завтра напишет в отделение банка свою жалобу. Просит чтобы не беспокоили, так как она даже не получала данную сумму.</t>
  </si>
  <si>
    <t>ДД!!!Клиент хотел оформить кредит в магазине Мечта город Астана адрес Абылай хана Куйши Дина.Менеджер по имени Лейла обслуживал клиента и клиент хотел оформитьсяя на казахском языке,но менджер отказалась обслуживать на государственном языке.И клиент ушел не оформив кредит.</t>
  </si>
  <si>
    <t>Клиент жалуется на обслуживание в отделении, менеджер не на месте, ждет с 12:00, на момент звонка уже 14:00 в магазине Алсер. Просит разъяснений такого поведения</t>
  </si>
  <si>
    <t>Суженова Саткеновна Амина жалуется что в Павлодаре не работают достаточно кассиров и менеджеров во время обеда. Клиент с понедельника была на Естая 89, втоник на 1 мая 140, сегодня на Дерибаса 2 одна и та же проблема: очень большая очередь т.к нету менеджеров. Клиент настаивает принять меры и создать для клиента условия для оплаты кредита.</t>
  </si>
  <si>
    <t xml:space="preserve">Клиент хочет закрыть дебетную карту и перевести остаток сумму на другую новую дебетную карту. Но менеджер в отделении Банка сказал, что нужно будет отметить галочкой на то, чтобы остаток на карте оставить на счет Банка. Клиент говорит , что приницпиально не хочет оставлять их, и никто не может ему верную информацию дать. На карте остаток сумму составляет меньше чем 1 тенге. И я предложила ему обратиться в отделение Банка на кассу и оттуда снять остаток и пополнить новую дебетную карту. Клиент возмущен, тем что просто не могут остаток перевести на другую карту. И ранее когда обращался в отделение Банка ему сказали, что старую дебетную карту можно просто выкинуть не завкрывая его. На что он очень возмущен. Потому что каждый менеджер дает разную информацию по одному вопросу.  
</t>
  </si>
  <si>
    <t>Клиент оформила товар по кредитной карте ДОС. КК вручил клиенту просроченную карту из-за чего клиент не может активировать карту и снять деньги. Желает, чтобы даннйы вопрос решили как можно скорее.</t>
  </si>
  <si>
    <t>Поступает СМС рассылки с предложениями 
Проси деактивировать номер</t>
  </si>
  <si>
    <t>Клиент: Абакумов Николай Фёдорович ИИН: 550607301275 номер телефона: 7778547325 Описание: клиент жалуется на частые звонки с предложениями от ТМ, просит больше не беспокоить звонками</t>
  </si>
  <si>
    <t>Клиент жалуется на обслуживание в банке по ул.Назарбаева 248,на то,что работает 2 менеджера из 6,клиенту объяснили что менеджеры работают посменно,клиент так же жалуется что в банке много людей и очень медленно обслуживают,клиент попросил книгу жалоб и предложений на что менеджер дал отказ.</t>
  </si>
  <si>
    <t>Клиент обратился сегодня в отделение банка г. г.   Отделение пр.Достык 180Уральск  по графику отделение должно было работать но клиент утверждает что отделение было закрыто 31.08.2018</t>
  </si>
  <si>
    <t xml:space="preserve">ЗК жалуется что при оформлении кредита не правильно записали номер телефона. Клиент через месяц сходила в отделение написала заявление и поменяла номер, но все равно смс уведомление приходит на другой номер (7769055555).
</t>
  </si>
  <si>
    <t> Клиент раннее оставил устное обращение RSS-13290 ещё не получил ответа, требует рассмотреть его обращение и дать обратную связь.
 </t>
  </si>
  <si>
    <t>Клиент жалуется на то, что при звонке к оператору, по словам клиента, оператор в течении 2 минут не отвечал ему, сославшись на то что его не было слышно.</t>
  </si>
  <si>
    <t>Клиенту  ежемесячно звонят и уведомляют о следующих платежах. Клиент хочет чтобы его уведомляли смс уведомлением.</t>
  </si>
  <si>
    <t>Описание: Клиент аннулировал договор, заявление приняли, в ответе написали о том что ожидаем поступления суммы от поставщика, однако, поставщик еще до нового года возвратил сумму обратно в Банк, но в счет погашения сумма еще не поступила.
 </t>
  </si>
  <si>
    <t>Клиент жалуется на то, что менеджер, г.Шымкент, ТД Шымкент Плаза, отделение Сулпак, неверно указал номер при оформлении кредита, в связи с этим причинил неудобство так, как Клиенту теперь необходимо отправляться в город и писать завление.</t>
  </si>
  <si>
    <t>Жалуется, что менеждер в отделении казпочты не предупредил, что сумма поступает в течении троех дней. 
Менеджера зовут Сара</t>
  </si>
  <si>
    <t>клиент жалуется на обслуживание в отделениях банка г. Ускаман, ул. К.Кайсенова, д. 45. утверждает что менеджеры работают медленно и долго приходиться ждать. 
просит принят меры по этому вопросу.</t>
  </si>
  <si>
    <t>Клиент хочет чтобы ему перестали высылать смс уведомления с предложениями со стороны банка</t>
  </si>
  <si>
    <t>Клиент просит не отправлять ежемесячно информацию о депозита клиента на ее номер</t>
  </si>
  <si>
    <t>Добрый день! 
Клиент жалуется на менеджера который не правильно указал последний платеж по кредитный карте По словам клиента не придупридил что последний двенадцатый платеж необходимо внести до расчетный даты до 4,03,2018года, клиент внес платеж 5,03,2018г по этому проценты банка начислилсь. Менеджер сказал что 5-е число включительно и указал дату в графике клиента. Просить чтобы принили меры на счет менеджера.Клиент оформлялся по адрессу г.Костанай по улице TECHNODOM Federal, Костанай, пр.Аль-Фараби 48  
Спасибо</t>
  </si>
  <si>
    <t>ДД. Со слов клиента, менеджер МО г. Алматы по адресу Жумабаева 98а Қабылкәрім Мадина Рысқалиқызы проявила неуважение(со слов клиента). Он ожидал своей очереди. Менеджер работал с другим клиентам и вдруг спросил у клиента, который ожидал "Сіз отыра алмай отырсыз ғой, айта беріңіз" в этот момент клиенту чуть стало не удобною. при всех не хотел говорить и сказал менеджеру " осы жереден айта берейін ба, жеке күәлікті лақтырып берейін ба?" и менеджер сказал "иә". При этом он обслуживает другого клиента. Клиент принял это как за неуважение. грубость. Поскольку хотел индивидуально поговорить с менеджером. В итоге он ушел в другой МО. И хочет пожаловаться на менеджера.</t>
  </si>
  <si>
    <t>Добрый день ! Клиент жалуется на звонки с нашего банка по данным ее дальнего родственика с которым она не общаается . Клиент просит рассмотреть данную жалобу и что бы ей не звонили с банка прошу проверить . Спрашивают клиента по просроченной задолжености Серикбаева Зура звонят на ее номер 87076240164</t>
  </si>
  <si>
    <t>Клиент жалуется на кассира в отделении : 
Астана, по ул. Кажымукана д2. Говорит что кассир постоянно чем-то недовольна и грубит всем.,
дата : 18-06-18</t>
  </si>
  <si>
    <t>Добрый день!
Клиент утверждает что при оформлении кредит кк в договоре написал и сказал что последний платеж в подарок ( а в Гомере нет ПВП). У клиента остались два последних платежа, просит выяснить ситуацию и отказывается оплачивать.</t>
  </si>
  <si>
    <t>Добрый день! Позвонил клиента и пожаловался на то что она хотела закрыть карту стояла в очереди 2 часа, те кто приходил раньше были обсладны быстрее т.к. в нашем банке если клиент хочет открыть депозит обслуживается вне очереди. Клиент очень не довольна так как в общей сложности ее вопрос занял около трех минут. Клиент просит о том чтобы наш банк урегулирвал данный вопрос и поставил отдельного менеджера по депозитам! Просит обратить внимание на ее жалобу!</t>
  </si>
  <si>
    <t>клиент просит не звонить на номер 7242232210 домашнего телефона с предупреждениями об оплате заранее. так как клиента это нервирует.</t>
  </si>
  <si>
    <t>ДД! Клиент жалуется что ей звонят с нашего банка, хотя она не имееть кредить в нашем банке. Ранее, 25.12.17, она обращалась в колл-центр и от не приняли обращения, чтобы ее номер деактивировали с базы. 26.12.17 бвл ответ, что ее номер был деактивирован. Однако клиент утверждает что ей обратно звонили с нашего банка 28.12.17, и сбросили до ответа. И Она утверждает что такое происходило ни один раз. Клиент в положений и очень раздражена из-за этого.</t>
  </si>
  <si>
    <t>Клиент жалуется что при оформлении кредита менеджер предоставила не корректную информацию, сказав что сумма страхования жизни составляет 70.000 и она может вернуть всю сумму в счет погашения написав заявление на расторжение. Однако по системе сумма страхования жизни составляет 50.404 а оставшая сумма это сумма за услугу "Хранитель", а хранитель можно вернуть в течении 14 дней с момента оформления кредита. Клиент требует чтобы ей вернули сумму за хранитель или же чтобы менеджер возместил, так как ей не объснили. Также до этого оставляла жалобу, в ответе на жалобу указано что с клиентом созвонились, и указано совсем другой ответ однако клиент утверждает что с ней никто не созванивался. Требует после рассмотрения обязательно связатся с ней</t>
  </si>
  <si>
    <t>Клиент получил денежный кредит в г.Жанаозен Шанырак шагын ауданы отделение Казпочты. И клиента не уведомили о наличии страховки, клиент узнал о нем только скачав приложение кредитный помощник. В дальнейшем от соседей и знакомых узнала, что наш Банк таким образом обманывает клиентов. Постаралась уговорить не расторгать страховую премию, но клиент считает, что это обман, так как в договоре это не также не указано.</t>
  </si>
  <si>
    <t xml:space="preserve">Добрый день!
клиент ЖУМАГУЛОВ РУСЛАН ЖУМАНОВИЧ оформил товарный кредит по адресу М1_АО "Technodom Operator"_Астана_пр.Кабанбай Батыра_АП
Данный товарный кредит клиент оформил на 12 месяцев с 1 платежом в подарок, однако менеджер предоставил информацию что последние 2 месяцаидут в подарок
Клиент крайне возмущен, с тем что менеджер предоставил не корректную информацию
Спасибо! 
</t>
  </si>
  <si>
    <t>Жалоба на сотрудницу банка.  Сотрудница банка в городе Караганда, по адресу ул. Бытовая 16, разглашала банковские тайны и ударила сотрудницу Альфа Банка. Просит чтобы приняли меры, так как они сидят вместе в ТТ и ругаются. ФИО сотрудника нашего банка Омиртай Акмарал.
Телефон 700 671 20 40.</t>
  </si>
  <si>
    <t>Добрый день!
Клиент жалуется на обслуживание в отделений г. Шымкент, ул. Мамытова, 49 (Аскарова), говорит что хотела досрочно закрыть кредит, но никто не смог проконсультировать, со слов клиента, менеджеры огрызаются, грубят.
Жалуется на менеджера по имени Бахыт, клиент попросила назвать фамилию, она отказалась.
Клиент требует чтобы ей сейчас перезвонили и разобрались, сказала что будет сидеть в отделений банка и ждать звонка от нас. Клиент на эмоциях, сильно кричит и нервничает. 
(ИИН не корректный, она сильно кричала и ИИН не назвала, поэтому ввела другой ИИН)</t>
  </si>
  <si>
    <t>Клиенту приходят смс уведомления по кроссел предложению на имя Сандугаш Гарифоллакызы. Но данный человек не знает этого клиента. Просит убрать номер с базы.</t>
  </si>
  <si>
    <t>Клиент, подал заявку на оформление КК, менеджер сказал без страхования ему не одобрят,  сейчас хочет возвратить сумму страхового взноса, объяснили что сумма не будет возвращаться, требует обратную связь, по словам клиента собирается подавать в суд.</t>
  </si>
  <si>
    <t>Клиент оформил карту со страхованием ЗП на 8 месяцев. Клиент жалуется что менеджер не сказал клиенту про страхование. Сумма общей задолженности составляет 229 629 тг. Клиенту рассчитали сумму еж.мес.платежа 27030 тг на 8 мес. Вышла сумма 216240 тг. Клиент отказывается оплачивать сумму оставшуюся.
ТД Сулпак. г Караганда</t>
  </si>
  <si>
    <t>Клиент хочет оставит жалобу на отдел взыскание, так как ему звонили 2 раза в течении одного часа насчет кредита его мамы и разговаривали грубо, не доброжелательно. Утверждает что у мамы был включен телефон, однако позвонили ему.А также по словам клиента у мамы не было просроченной задолженности.Просит уточнить и перезвонить.</t>
  </si>
  <si>
    <t>Добрый вечер!
клиент Бигайдарова Газиза Беркимбаевна просит деактивтировать ее номер 7785810128
спасибо!</t>
  </si>
  <si>
    <t>ДД!!Клиентка оформила кредитную карту дос пользовалась картой,и в данное время на карте есть 250000 но сумма не снимается все банкоматы пишут что не достаточн средств.Она пробовала во всех банкоматах,а так же оставляла запрос у нас, но ответе еще нету.</t>
  </si>
  <si>
    <t>Клиент жалуется на менеджера что она не выдала кредитную карту при оформлении кредита, клиент когда подошел в ТТ ему менеджер сказала что она сама вернет карту ожидайте возле базара клиент ждал возле базара и позвонил менеджеру, менеджер сказала что она вышла на больничный и ее месяц не будет, уже прошел месяц клиент обратно позвонил менеджеру и менеджер сказала что она все еще на больничным. Просит чтобы приняли меры</t>
  </si>
  <si>
    <t>Гулнази Жанарбековна просить исключить ее номер из системы ей каждый день звонят со стороны нашего банка по поводу клиента Жакен Жакыпбаевна с данным клиентом она не знакома.</t>
  </si>
  <si>
    <t>Бида Сергей Валентинович жалуется на то, что ему приходят смс уведомления с ошибочными данными. (клиента не знает) Просит, чтобы не отправляли смс уведомления и не беспокоили.</t>
  </si>
  <si>
    <t>Клиент жалуется что ему приходят смс уведомления напоминание о платеже и еще звонят  просит не звонить  с напоминанием о платеже достаточно  только смс</t>
  </si>
  <si>
    <t>Клиент Касанов Рауан Жайдархожаевич жалуется на менеджера Бибарыс Өтегенұлы Өтеген, который предоставил ему 
неверную информацию, сказав что клиент оформил кредит на 11 месяцев в рассрочку, но по системе его кредит 
оформлен на 5 месяцев зеро промо. Клиент просит принять соответствующие меры.</t>
  </si>
  <si>
    <t>Клиент жалуется на МРК\КК,  при оформлении была сообщена информация что последний платеж в подарок. 
 </t>
  </si>
  <si>
    <t>По словам клиента не один из менеджеров и работников не помогал клиенту. Не сказал про электронную очередь. Клиент жалуется что возле терминала электронной очереди никого нет как в других банках.</t>
  </si>
  <si>
    <t> 
Внешние запросы
ФИО: Билялиева Айман Асхановна
КД: 3803047474        
ИИН: 560510402526
Номер телефона заявителя: 7013954492
Регион: Астана
Виновный сотрудник: Нет виноватых
Описание: Клиент жаловалась на условия Банка по частичному погашению. Была проведена работа по возражениям.Вопрос решен, претензий не имеет.
 </t>
  </si>
  <si>
    <t>Клиент жалуется, на то что ему не поступают смс уведомления об оплате.  Клиент желает, чтобы смс уведомления об оплате кредита поступали на номер +77029653978</t>
  </si>
  <si>
    <t>Клиент утверждает что уже 2 раза оставлял заявку на снятии с ареста карточки в Каспий банке, но заявка оба раза не были зарегистрированы. Клиент возмущен, просит разобраться по какой причине его завку не зарегистрировали.</t>
  </si>
  <si>
    <t>Третье лицо жалуется что с нашего банка звонят и просят другого человека.Третье лицо утверждает что не знает этого человека. Имя этого человека не помнит. Просит больше не звонить по номеру:  8705 523 29 99</t>
  </si>
  <si>
    <t>Бердюгина Римма Юрьевна по словам клиента менеджер навязал ФЗ и сказал что без этого кредит нельзя оформить, клиент узнав что ФЗ выдается в добровольной основе был  возмущен. Была работа с возражением, сказал про преимущества ФЗ, вопрос был урегулирован клиент не требует обратной связи.</t>
  </si>
  <si>
    <t>Клиент утверждает что ему перестали приходить смс уведомления с апреля месяца по депозиту. Номер он не менял. Просит наладить систему</t>
  </si>
  <si>
    <t> 
Внешние запросы
ФИО: СЕРИКБАЕВА АЙНУР АЛИАСКАРОВНА
КД: 3803255532
ИИН: 870308400863
Номер телефона заявителя: 7758231033
Регион: Маканшы
Виновный сотрудник Назгуль Амантаевна Мизекенова
Описание: Клиент жалуется на КК,  при оформлении не была сообщена информация полностью. Вопрос решен, претензий не имеет.
 </t>
  </si>
  <si>
    <t>Клиент звонит и говорит что ему пришло смс-уведомление с нашего банка на имя Аубекова Г.С. по задолженности. Клиент не знает данного человека. Просит чтобы ей не отправили смс по чужому кредиту. Деактивацию номера не делала, так как клиенту впервые поступает такое смс-уведомление, возможно ошибочно отправили смс. Он на днях хочет подавать заявку на кредит в нашем банке.</t>
  </si>
  <si>
    <t>Клиент жалуется на то, что ей не объяснили условия досрочного погашения. Так же условия по страховому договору.</t>
  </si>
  <si>
    <t>Клиент жалуется на не корретную работу КЦ.Клиент оформил кредит по акции 12/16 оплатил 12 платежей 10.01.2019г. оплатил 28000 тенге но не доплатил 362 тенге после оплаты позвонил на КЦ.Со слов Клиента: После погашения кредита по акции позвонил в КЦ и оператор уточнил что Кредит закроется если Клиент оплатит 500 тенге. Просит уточнить почему не предоставили не правильную информацию.
 </t>
  </si>
  <si>
    <t>Клиент утверждает что написала заявление 10 дней назад. По базе не находит заявление. КК который принял заявление не дал копию. Просит ОС.
Регион: г. Алматы Толе би 234</t>
  </si>
  <si>
    <t>гражданин Асылбекулы А. жалуется на смс от нашего банка (на имя Асылзат Жексенкызы). Просит не беспокоить его.</t>
  </si>
  <si>
    <t>Клиент жалуется на технические ошибки. Со слов Клиента: Уважаемая Динара Жолжигит, не согласен с вашим ответом,Исходящий №08-06-04/16410  Почему я должен страдать из за технических ошибок?
 </t>
  </si>
  <si>
    <t>Клиент жалуется на сотрудника банка. Со слов клиента, она писала заявление на закрытие карты в августе месяце 2017г. Но на данный момент карта активна, и запроса на закрытие карты в системе не имеется. Клиент отказывается повторно обращаться в отделение банка, т.к. считает что ее вины нет, а виноват сотрудник. Данные сотрудника клиент не запомнила.</t>
  </si>
  <si>
    <t>клиент желает получать смс уведомления о предстоящем платеже кредита</t>
  </si>
  <si>
    <t>Клиент ЖАЛБИНОВА ЗАРИНА БЕКТАРБЕКОВНА  хочет оставить жалобу на Менеджера банка на Темирбекову Айду, на обслуживание, так как она не обьяснила что такое хранитель. Адрес микро офиса г. Семей ул. Кабанбай батыра д. 48</t>
  </si>
  <si>
    <t>Клиент жалуется :
1. на долгое обслуживание в отделениях банка и в колл центре.
2. На систему банка и терминалы. Утверждает, что не смогла пополнить депозит в терминале БХК по номеру уд. личности и по номеру паспорта, т.к. данные не отображаются.
Возмущена, просит принять  к сведению. Но ОС по жалобе просит не давать.</t>
  </si>
  <si>
    <t>Добрый день! Ибраев Еркин Абдуллаевич жалуется на то, что на его номер  поступают смс-уведомления и звонки от нашего банка с предложениями,клиент просит чтобы не беспокоили по этому номеру, . Спасибо</t>
  </si>
  <si>
    <t>Клиент по зеро промо все оплатил после списаний процентов подошел в отделение, пока не помнит именно в какое отделение он подходил, там он сдал карту написал заявление, но карта все еще не закрыта, у клиента имеется страховка, и по нему прошла пролангация 19.11го клиент только тогда узнал что карта еще не закрыта,
просит разобраться и он не желает оплачивать проценты</t>
  </si>
  <si>
    <t>Сансызбаю отправили смс 07,12,2017 со специальным предложением на имя Ерлана Куантаевича по карте Дос  на номер 87472946157. Просит не тревожить его такими ошибочными сообщениями</t>
  </si>
  <si>
    <t>ДД!! Клиент жалуется на то что менеджер не полностью рассказал условия Зеро промо а именно пос словам клиента менеджер сказал что можно вносить последний платеж 15.02.18 по условиям ЗП  последний платеж необходимо внести до 14.02.18 года.Клиент просит разобратся в данной ситуации.</t>
  </si>
  <si>
    <t>Лояльный клиент нашего банка позвонил в колл центр и оставил жалобу на сотрудника колл центра по имени Маржан, жалоба состоит о том что оператор по имени Маржан проигнарировал вопрос клиента и отключил связ по телефону,тем самым проивила не жилание ответит по интересующим вопросам клиент, требует дать обратный ответ.</t>
  </si>
  <si>
    <t>Клиент утверждает что менеджер банка при оформлении кредита не рассказал про страхование, клиент после того как пришла домой прочитала договор и только тогда узнала про страховку. Жалуетс что менеджер не предоставил информацию. Клиент ждет обратной связи</t>
  </si>
  <si>
    <t>Добрый день! Клиент просит не присылать смс с предложениями.</t>
  </si>
  <si>
    <t>ДД! данный клиент просит чтобы ему приходили смс уведомления о поступлении платежа, так же смс по пре-коллекшн. спасибо за внимание!</t>
  </si>
  <si>
    <t xml:space="preserve">12 июня 2018 года Клиент  поехал в банк по адресу Желтоксан 9А(рядом ресторан Акниет) сделать досрочное погашение (200000 у нее на руках было), в банке сказали что если она досрочно погасит кредит, то последний платеж в подарок сгорит , и то что ей за сентябрь нужно оплатить 20000 тенге, и после этого она будет платить только в октябре. И в  колл центре подтвердили эту информацию. На данный момент у клиента просрочка на сумму 6,412 Тенге. И Клиент требует разбирательства. Она намерана обратиься в суд из за неправильно предоставленную информацию.
</t>
  </si>
  <si>
    <t>По словам клиента менеджер сказал что на два года без процентов. После выясняется что кредит с процентом. Клиент хотел в рассрочку а не платежи в подарок.</t>
  </si>
  <si>
    <t>Добрый день! Клиент утверждает что менеджер банка уверил з-ка в том что  если клиент не оформит свой товар вместе с доп. услугами магазина (антивирус и т.д) то все равно подключится доп. услуга от банка. Клиент жалуется на то что менеджер банка не имеет права клиента ставить над выбором доп. услуг то ли от магазина или от банка.</t>
  </si>
  <si>
    <t>Клиент оформил кредит 01/07/2017  просит уточнить  по какой причине удержали от суммы кредита 19 000тг (защита семьи) но при этом не уведомили об этом, клиент так же сказала менеджеру что она не хочет чтобы удерживали данную сумму. Просит принять меры и сообщит ответ дополнительно</t>
  </si>
  <si>
    <t>Во первых на то что не работает биометрия В МО по ул  Абая-Правда (Куандыкова Жуллдыз обслуживала) 
Во вторых на сотрудника Call-центра что он не перенаправил в спец-отдел . 
И в третих что его сейчас выпроваживают из отделения банка так как его еще полностью не обслужили. 
И не посредственно жалоба к самому банку на то что не качественно работают.</t>
  </si>
  <si>
    <t>Раушанова Рима Жумабергеновна  подала жалобу на менеджеров отделений банка в городе Атырау по улице Баймуханова 26 Б .  По словам клиента менеджера не ответила на вопрос клиента .</t>
  </si>
  <si>
    <t>Клиент оформила кредит в отделении банка и МРК Жадыра Салимгереевна Кадыргалиева сказала что услуга хранитель в подарок. Клиент жалуется на менеджера, что она обманывает людей.</t>
  </si>
  <si>
    <t>ДД! приходят смс по спец предложению на этот номер 87773887218, на имя Умбеталиевой Лязат Жанабековны. но этот номер принадлежит другому человек! и она просит смс не отправлять и не беспокоить!</t>
  </si>
  <si>
    <t>Тулегенова Ирина Петровна жалоба на корреспндецию банка. Клиент оформляла кредит и ей пришел отказ, после этого приходят смс одна за одной отказом много раз.Просит принят меры.</t>
  </si>
  <si>
    <t>Клиенту предоставили не корректную информацию 
то что любой другой человек может закрыть  кредит и получить справку. Клиент  Ким Андрей Игорьевич находиться сейчас в Корее иин клиента 86026399061.Брат Ким Андрея Игоровьеча   Ким Альберт  Игорьевич просит принять меры и решить эту проблему.</t>
  </si>
  <si>
    <t>Клиент просит высылать смс уведомления об оплате кредита за неделю вперед
Спасибо</t>
  </si>
  <si>
    <t>Клиент утверждает что в нашем банке нет кредита, но на ее номер приходит смс уведомление на имя Сауле Казиевны, просит удалить ее номер. так как она ее не знает.</t>
  </si>
  <si>
    <t xml:space="preserve">Клиент жалуется что не может получит справку  об отсутствии просроченный задолженности в отделение банка . Отделение банка по улице Братья Жубановых. Клиент просит позвонить !
</t>
  </si>
  <si>
    <t xml:space="preserve">Добрый день!
клиент Сатмағанбетов Нұрлан Есімханұлы жалуется на обслуживание в отделении банка. У клиента есть активный товарный кредит, клиент хотел закрыть данный кредит досрочно, подошел в отделении банка г.Актобе, ул.Некрасова, д.112 и подписал доп.соглашение 16.03.2018г, однако кредит клиента до сих пор активный. В систему подписанное доп.соглашение не поступало. Клиенту было рекомендовано повторно подойти в отдение банка и подписать доп.соглашение
клиент возмущен
</t>
  </si>
  <si>
    <t>Клиент не помнит имя оператора он позвонил 05.01.2018г и оператор озвучил сумму без процентов
Но у клиента тогда уже были нарушения оператору надо было сказать сумму с процентами.
Клиент жалуется на данного оператора просит прослушать разговор</t>
  </si>
  <si>
    <t>Клиент оставлял устную жалобу два месяца назад, однако наши специалисты с ним не связались. Клиент хочет оставить жалобу на специалиста Адилова Тимура, который в отчете указал что позвонил клиенту и вопрос решен, однако клиенту он не звонил. Клиент сам 5 раз звонил,однако с мужчиной он не разговаривал.</t>
  </si>
  <si>
    <t>Клиент жалуется на менеджера банка, который оформил кредит с2 платежами в подарок, что он не объяснил условия этого продукта (что при просрочке акция сгорает). Просит разобраться с этим. Данные менеджера клиент не помнит.</t>
  </si>
  <si>
    <t>Кусманова Жанар Ризаевна фио кл
671215402865 иин кл
87081852412 ном тел кл
 данный клиент жалуется на менеджера по имени  Джанахмедов Улугбек , данного менеджера всегда нет на рабочем месте , менеджер грубит , ругается и ушел на обед на 40 мин , г  талгар, по словам клиента там есть микроофис на против тд Авган , однако в системе не указанно данного МО, клиент просит разобраться и уведомить об ответе</t>
  </si>
  <si>
    <t>ДВ! Клиент просит исключить его  номер от смс рассылок по поводу предложения XSell который адресован на имя Роза Джамбулова , так как не знает ее.</t>
  </si>
  <si>
    <t>Клиент жалуется что поступают сообщения от нашего банка предложения на кредит 
просит чтобы больше не отправляли никогда</t>
  </si>
  <si>
    <t xml:space="preserve">клиент просит не высылать смс с предложениями 
</t>
  </si>
  <si>
    <t>Клиент жалуется на отсутствие бумаги на терминале. Всегда при оплате терминалы не выдают квитанцию. Клиент просит следить за терминалами на наличие бумаги.</t>
  </si>
  <si>
    <t>Клиент жалуется на обслуживание банка, так как не может получить справку. Оставил заявку 25 го числа. Я ему объяснила что справка дается после завершения кредита, но он все равно недоволен условиями. Мамытова 49, город Шымкент. Менеджер ему сказал что может получить справку в среду, после досрочного погашения. Но в системе дата досрочного погашение было 27.06</t>
  </si>
  <si>
    <t>Алыпкашева Рада Маратовна жалуется на специалиста входящей линии. Когда клиент уточнял у оператора информацию по акции Кэшбек 10%, оператор не уведомил клиента, что 10% начисляются только на безналичные транзакции менее 20тысяч тенге. Клиент неоднократно спрашивал "На любые покупки?", на что оператор отвечал положительно.</t>
  </si>
  <si>
    <t>Клиент оформила в  ТТ Сити Молл в магазине Сулпак г.Караганда, ей не озвучили что услуга хранитель входит в сумму кредита и она сразу же писала заявление на расторжение хранителя, но принявший заявление сотрудник (парень) забыл передать заявление и уволился. 3 недели назад клиент повторно обратился в Сулпак, КК оформивший кредит сказал, что заявление находится у них в магазине. Клиент еще раз написала заявление. Требует, чтобы вернули ей хранитель, либо деньги в счет погашения кредита.</t>
  </si>
  <si>
    <t>Добрый день! Клиент оформил КД в нашем банке. И ей поступает звонки по текущему КД на домашний телефон Клиента. Но Клиент желает чтобы ей не звонили на Домашний номер, а на сотовый номер. Номер домашнего телефона: 87234621434
Спасибо.</t>
  </si>
  <si>
    <t>Шукаева Асель Жумабековна жалуется на то, что в отделении по адресу Некрасова 112 мало окошек. она пришла в отделение для того, чтобы написать заявление о досрочном погашении, но стоит в очереди уже 2 часа. в очереди находится около 40 человек.</t>
  </si>
  <si>
    <t>Клиент жалуется на менеджера который не сказал про ФЗ, просит принять меры. 
 </t>
  </si>
  <si>
    <t>г.АктобеНекрасова, 112 (Филиал)Клиент ожидает в очереди по талону 1,5часа. Просит принять меры, перезвон не обязателен</t>
  </si>
  <si>
    <t>Добрый день! Клиент хотел бы отключить смс рассылки с предложениями от банка. Спасибо</t>
  </si>
  <si>
    <t>ДД! Клиенту звонят по кредиту коллеги, и клиент  просит исключить номер чтоб не звонили. 
Сам клиент который позвонил не является клиентом БХК и свои данные не предсотавил . И данные клиента нет .</t>
  </si>
  <si>
    <t>Клиент жалуется на что , не может воспользоваться приложением кредитный помощник, т.к там указан номер договора другого клиента, по системе я проверила у нее и у другого клиента одинаковый номер телефона. Клиент просит ей помочь что бы выходили ее данные, чтобы пользоваться приложением. Номер телефона 7011655505 ,другой клиент-Утепова Жайна Еркинбековна , ИИн-840922403147</t>
  </si>
  <si>
    <t>Амренов Муратбек Имангалиевич фио кл
710212302057 иин кл
3707972136 номер договора
87014092427 ном тел кл
данный клиент оформлял денежный  кредит в нашем банке в казпочте г. аягоз  по ул бульвар Абая, менеджер нашего банка не сказал клиенту что страховка хранитель платная и стоит 19900 тг , наш менеджер сказал клиенту что это подарок от нашего банка, клиент узнал об этом когда позвонил к нам в кол центр, клиент просит разобраться с этим, говорит почему наши менеджеры его обманули , клиент возмущен просит уведомить об ответе</t>
  </si>
  <si>
    <t>Іскендірова Ләззат Мырзабекқызы клиент жалуется на то что менеджер не объяснил про ЗС, менеджер предложил два варианта либо с ФЗ либо с ЗС клиент выбрал ЗС и с нее удержали 56 000 тг и клиент теперь возмущен этим. Просит чтобы приняли меры и ждет обратной связи</t>
  </si>
  <si>
    <t>Клиент жалуется, что поступают звонки на номера родственников клиента которых она нигде не указывала. Со слов клиента присылают смс с акциями, так же обзванивают в вечерние времена и распрашивают про клиента. Хотя у клиента нет действующих кредитов. Клиент возмущена тем, что звонки поступают родственникам и тем что операторы распрашивают про клиента. Клиент просит удалить номера 87786797284, 87756788944 и впредь не  беспокоить их и самого клиента. Так же просит позвонить ей на ее номер  87019425206 и предоставить ответ и сказать по какой причине и на каком основании распрашивают про нее у родственников если у клиента нет кредитов.</t>
  </si>
  <si>
    <t>Клиент жалуется на то,что ей не выдают справку уже длительное время.  МО Жетисай</t>
  </si>
  <si>
    <t>Клиент  оформил кредит в торговой точке "Мечта" товарный кредит на рассрочку по адресу Сырым Датова 10 , менеджер оформил со страховкой Хранитель, дали на руки коробку и сказал что коробка бесплатная и что это подарок, просит уточнить на счет хранителя</t>
  </si>
  <si>
    <t>Клиент Базарбаев Ержан Маратович хотел оплатить ежемесячный платеж . Попробовал оплатить через терминал нашего банка , на казпочте ,  на кассе народного банка , через терминал народног банка однако на экране показывает что реквииты не найдены / Клиент не может оплатить платеж . у клиентра кредит активный . клиент хочет узнать причину . просит перезвонить и объяснить ситуацию</t>
  </si>
  <si>
    <t>добрый день! клиенту два месяца подряд приходят смс уведомления с некорректной информацией. В феврале пришло смс уведомление указывалось 2000 тенге, в этом месяце пришло смс уведомление указывалось сумма 3000 тенге. клиент просит уточнить данный вопрос.</t>
  </si>
  <si>
    <t>Добрый вечер!
Клиент жалуется на то что поступает звонки домой клиента, и озвучивает 3 лицам что у клиента идет просрочка в нашем банке. Теперь клиент очень возмущен, и просит чтобы больше не предоставляли такие ложные инфо, так как по оплате он даже заранее погасил за 2 платежа.</t>
  </si>
  <si>
    <t>ДД!!!Клиент не хочет  чтобы ему приходили смс сообщения по карте Дос.И он при оформлении говорил об этом и ему сказали что смс не будут приходить,Но сегодня он снял 70000 и ему пришло смс.</t>
  </si>
  <si>
    <t>Клиент оплатил всю задолженность по карте, и когда хотел закрыть карту в отделении банка, проценты не были списаны до конца. В отделении Банка не сказали что будет удержана страховка. Списание было только 17.09.2018. Из-за того что у клиента не списались проценты он не смог закрыть карту в отделении банка и в августе у него была пролонгация по страховке. Клиент возмущен тем что из за не списания процентов банк не дал возможности закрыть карту и тем самым ему начислили сумму страховки. Клиент отказывается оплачивать сумму и просит принять жалобу. В отделение банка обращаться клиент наотрез отказывается.</t>
  </si>
  <si>
    <t>Клиент Головина Юлия Вадимовна жалуется ,что менеджер в отделении банка начила кричать и выталкивать ее из отделения так как банк закрывался. Просит принять меры.</t>
  </si>
  <si>
    <t>Клиент говорит что ему звонят с нашего банка и он ранее оставлял заявку 10 раз и говорили что не будут больше беспокоить, потом писал заявление в письменной форме и в ответе указано что ему больше не будут звонить.  Однако все равно звонят. Звонили коллекторской компаний Гарант. А им информацию клиента предоставил наш банк. Звонят на номер: 87024062718</t>
  </si>
  <si>
    <t>Клиент в истерике и плачет, просит принять жалобу. 03.01.18г клиент оформила на 12 месяцев товарный кредит но  менеджер оформила клиенту ТД карту на 6 месяцев. Сказав что это рассрочка на 12 месяцев. Так же 01.10 клиент позвонила в колл центр, чтобы уточнить сумму задолженности и оператор Алена сказала что, по данному кредиту у клиента  есть страховка и перенаправила 
 ее в страховую компанию. Клиент жалуется на обслужевание в ТТ, жалуется на не корректную информацию,  которой ей предоставили.  Просит данный вопрос решить и принять меры. Просит перезвонить с ответом как данный вопрос будет решен.</t>
  </si>
  <si>
    <t xml:space="preserve">Добрый день! Клиент жалуется на старших специалистов. Ранее оставлял два раза запрос старшим специалистам. Однако ему так и не предоставили обратную связь. В ответе указано, что телефон недоступен. Клиент говорит, что это смешно, т.к. его номер 24/7 включен и никто ему не звонил. Хочет, чтобы с ним срочно связались и  обяснили, сколько процентов начислилось за три месяца ; июль,  август и сентябрь , то есть клиент просит чтобы ему по отдельности сказали сколько за каждый месяц начислено процентов.  RSS-8075, RSS-7179
Клиент написал письменное заявление в СБ, т.к. Банк нарушает закон, т.к. любое обращение должно рассматриваться в течение 15 дней.
</t>
  </si>
  <si>
    <t>Внешние запросы               
ФИО:  Исмаил 
КД: 
ИИН: 
Номер телефона заявителя: 87072293992
Регион: 
Виновный сотрудник: Не доказуемо
Описание:   жалуется что приходят письма по адресу   Алматы, 050000, МКР.ДОСТЫК УЛ.КАРАГАНДИНСКАЯ, 36, на имя (Конакбаева Гульнур Елтаевна ИИН 820213400322 КД 3801029104) говорит не знает ее и звонил не однократно
 </t>
  </si>
  <si>
    <t>со слов клиента менеджер банка дал ей неккоректный личный (IBAN)счет . потом этот счет подтвердил оператор в колл центре. затем оказалось что этот счет принадлежит какому то ТОО клиент возмущена ошибкой менеджера банка Костанайской  области по адресу город Костанай Каирбекова 75</t>
  </si>
  <si>
    <t>команда *790# не работает на номере. Отвечает "Недоступен результат". Спасибо.</t>
  </si>
  <si>
    <t>Поступил звонок по факту мощенничества. По словам клиента данный кредит не оформлял. И не понимает, кто ежемесячно оплачивает платежи по кредиту. Просит уточнить. 
Наименование ТТ: ВКО Фил.Катон Карагайский РУПС ОПС Катон-Карагай_АП  Дата оформления кредита: 15.11.2017
 </t>
  </si>
  <si>
    <t>Клиент жалуется на обслуживание, то что грубят и переходят на личности. Звонили  04/01/2018 11 часов и справшивют совсем другого человека которого она не знает. Просит чтобы приняли меры на данного оператора.</t>
  </si>
  <si>
    <t>Клиенту приходят смс уведомления о кредите другого клиента . Клиент просит не отправлять смс уведомления</t>
  </si>
  <si>
    <t>Клиент оформил карточный кредит Zero Promo 
КК посчитал ему на 12 месяцев в Гомере указано на 5 месяцев так как клиент оплачивал 12 месяцев были начислены % банка ,оставлял жалобу обращался в письменном виде но пока ответа нет, Клиент работает в Народном банке и поэтому чтобы не была испорчена кредитная история он оплатил % банка. Ждет ответа
Отправил вместе с заявлением договор который КК ему дал при оформление кредита , в отд банка сказали то что КК который оформлял уволился.
Желает чтобы разобрались в этом.</t>
  </si>
  <si>
    <t>Добрый день! Клиенту приходят смс сообщения на ее номер другого клиента (Аманова Шолпан), но клиент не хочет производить деактивацию и ехать в отделение банка на изменния карточки клиента. Клиент хочет что бы смс сообщения приходили на ее имя по ее специальным предложениям и кредиту. Спасибо!</t>
  </si>
  <si>
    <t xml:space="preserve">По номеру 7021432089 звонят и спрашивают клиента Досбергенова Гульшат Худайбергеновна, однако номер принадлежит 3-лицу МАМЫРОВА ЗАУРЕШ САБИТОВНА. При оформление кредита контактный номер клиента Досбергенова Гульшат Худайбергеновна был указан не корректно. 3-лицо просит, чтобы удалили ее номер.
</t>
  </si>
  <si>
    <t>Гражданка Петухова Ирина Михаиловна жалуется на то, что ей приходит смс-уведомления по кредиту Динары Ахметовны, по номеру 87770695373.</t>
  </si>
  <si>
    <t xml:space="preserve">Клиент жалуется на МРК, по адресу Абылай хана в г. Талдыкурган, при оформлений КД менеджер объяснил про условия услуг "Хранитель" и "Финансовая защита", однако не озвучила полную сумму страхания и сказала что "Хранитель" в подарок. Клиент настоятельно требует принять меры, поднять видео и аудиомониторинг в отделений Банка, отказывается оплачивать сумму услуг. Так же обратиться письменно. 
</t>
  </si>
  <si>
    <t xml:space="preserve">По словам клиента: менеджер при оформлении кредитной карты не проконсультировал про услугу страхование жизни. Клиент возмущен, просит обратной связи. 
Ворос не урегулирован!
</t>
  </si>
  <si>
    <t>ДД. У клиента карта ЗероПромо на 12мес. Но из-за не своевременной оплаты были начислены проценты банка. Клиент ранее уже писал заявление на анулирование процентов. Его просьбу не одобрили. Вместе с тем, клиент продолжает настаивать что смс уведомление он не получал и отказывается оплачивать задолженность ссылаясь на то что банк должен был позвонить и напомнить.
Актобе, Технодом</t>
  </si>
  <si>
    <t>Клиент утверждает, что при его обращении в колл  центр в начале мая, оператор(не помнит ФИО оператора и точную дату звонка) сказал, что если он  оплатит 93400 тенге, последние 4  платежа оплатит банк, и на этом КД завершится. Данная информация не соответствует действительности. Клиент возмущен, просит прослушать разговор, принять меры наказания относительно данного сотрудника.</t>
  </si>
  <si>
    <t>Клиент жалуется что очень плохое обслуживание по адресу г,Актау 12 мкр, 73 здание  клиентка прождала час на очереди и отлучилась на пять минут так как была с ребенком придя спросила у сотрудников банка прошел ее номер очереди или нет у нескольких человек но ей не смогли ответить еще жалуется что мало посадочных мест и очень душно в отделений банка</t>
  </si>
  <si>
    <t>Клиент по жаловался на то, что кредитный консультант не предоставил полную информацию, именно не сказал какую  сумму клиент оплачивает за фин.защиту и автохранитель. Кредитный консультант вручил на руки клиенту автохранитель и ни как не прокомментировал , и клиент подумал, что это подарок от банка.</t>
  </si>
  <si>
    <t>клиент жалуется что отправляют смс уведомления со спец предложениями и когда подходит в отделение банка система отказывает просит чтобы банк отработал, не понимает что это зависит от динамической скоринговой системы что смотрят на кредитную историю, просит чтобы банк одобрял если отправляют смс уведомления</t>
  </si>
  <si>
    <t>Клиент жалуется на менеджера который даже не принял у нее заявку на кредит по адресу 11мкрн А д.1 , молодой парень, имя не помнит, сказал что доступа нет. Просит утонить причине менеджер так сказал и не принял даже у нее заявку.</t>
  </si>
  <si>
    <t>клиент спрашивает в связи с чем карта у него не завершена, и так же как он сказал ему  расписал менеджер  график на 6 месяцев по 20 000 тг, но менеджер не назвал сумму переплаты по графику 75 тг, по этой причине по графику платеж перешел на 7 месяц где уже начали начисляться проценты, номер назвал жены так как другого доступного номера нет. просит уточнение что делать.</t>
  </si>
  <si>
    <t>Позвонил 3 лицо, его маме поступают звонки с нашего банка и оператор говорит что ей нужно оплатить просроченный кредит в нашем банке. Но у нее не имеется кредита в нашем банке, женщине 85 лет и номер она приобрела только 3 дня назад. Прошу деактивировать номер.</t>
  </si>
  <si>
    <t>клиент утверждает что за пять дней до оплаты кредита звонят с БХК на дом. телефон 87132219920 клиент просит не звонить на данный номер, так как этот номер клиенту не принадлежит. Просит деактивировать номер</t>
  </si>
  <si>
    <t>Усмановой Мадиной поступают звонки и смс-уведомления на имя 3-го лица. Просит убрать ее номер из базы и не присылать смс.</t>
  </si>
  <si>
    <t>Просявина Марина оплачивал 8 месяцев без просрочки в сентябре была просрочка. Утверждает что ей позвонили когда она вышла на просрочку, после того как ей сказали что акция сгорела, она отказалась от оплаты. Хотя по правилам мы ждем поступления 3 дня. Теперь клиент жалуется на специалиста который сказал что акция не действительна. Имя специалиста не помнит.</t>
  </si>
  <si>
    <t>Клиент жалуется что терминал не выдал чек. Адрес терминала - ул. Ахтанова 47, ТД "Арай".
ФИО клиента: Бигельдина Эльвира Жалгасбаевна
ИИН: 761008400664
Номер договора: 3800874899
Укажите номер телефона: 7767763976
Город: Актобе</t>
  </si>
  <si>
    <t>Клиент оформил товар через карточку Zero Promo на 8 месяцев, последний платеж должен был оплачен до 04.20.2018г. По словам клиента, ему не правильно объясняли при оформлении (сказали якобы, проценты будет начислятся на оставшейся сумму). Просит перезвонить, чтобы уточнить данный вопром</t>
  </si>
  <si>
    <t>Клиент просит чтобы ей не званили ,она знает и внесет своевремменно оплату, ей звонили и сказали что у нее просрочка но по системе ее первый платеж 27.02.2018г.</t>
  </si>
  <si>
    <t xml:space="preserve">Здравствуйте. Часто обращаются клиенты что не могут снять деньги в банкомате. Карта активирована, арестов нет. Карта ДОС.
</t>
  </si>
  <si>
    <t>Добрый день! Обратилась клиентка возмущенная обслуживанием в отделении банка по Рихарда Зорге 18 уг. ул. Шолохова, ТРЦ "Март". Клиентка не довольна тем что в отделении 3 менеджера но запросы обрабатывает толко один менеджер и очень большая очередь, так же жалуется на то что за два часа очередь продвинулась только на два человека. Требует принять меры по улучшению обслуживания в данном отделении и требует обратной связи.</t>
  </si>
  <si>
    <t>Клиент жалуется на КК, клиент не доволен тем что закрыть кредитную карту ему нужно ехать в город Актау, клиент возмущен что при оформление данного кредита не уведомляют о таких процедурах, также клиент предложил открыть отделения ближе к его место жительству.
 </t>
  </si>
  <si>
    <t>Көшетова Ғалия Үбашқызы г. Актобе , ТД Кенесте тауар алган. Жуйеде Хранитель бар деп корсетилип тур. Бирак клиент ештене алмаган.</t>
  </si>
  <si>
    <t>Клиент жалуется что получила справку об отсутствий ссудной задолженности но на самом деле должна была получить справку о завершений кредитного договора. С данной справкой клиент обратился в Народный банк. И у них в системе указало что у нее имеется активный кредит в нашем банке. Клиент жалуется что ей предоставили не верную информацию и что она оплатила 2000 тг.</t>
  </si>
  <si>
    <t>Менеджер Жасина Ирина не предоставляет клиенту книгу жалоб и предложений</t>
  </si>
  <si>
    <t>Қатуова Гүлсара Қуанышқызы   говорит что ей не дали хранителя. Просит предоставить</t>
  </si>
  <si>
    <t>Клиенту звонят уже несколько дней с этого номера 87020104007 и молчат, просит уточнить цель звонка и не беспокоить.</t>
  </si>
  <si>
    <t>Клиент жалуется на ответ просит узнать возможно ли посмотреть видео где терминал показал сумму 26 041
 </t>
  </si>
  <si>
    <t>Добрый день!клиент оставил жалобу на отдел верификации.утверждает что уже 3 день беспокоят его.говорит что в день поступают по несколько звонков.а оплата у него 26 числа каждого месяца.просит принять меры.и клиент просит обратной связи.</t>
  </si>
  <si>
    <t>Клиенту (Қуанышқызы Дана) приходит смс на имя другого клиента  (Абдахынова Алтынай Танирбергеновна) с уведомлением об оплате ежемесячного платежа. Уточните данный вопрос, так как если я сделаю деактивацию данный номер клиента, то ему не будет приходит смс о своем кредите.
ФИО                                                      Қуанышқызы Дана
ИИН                                                      850417402145
Номер договора                               3700093045
моб. тел                                              +7 747 912 4220
приходит смс на имя:
ФИО                                                      Абдахынова Алтынай Танирбергеновна
ИИН                                                      790530403927​
Номер договора                               3800068850
моб. тел                                               +7 747 660 9505</t>
  </si>
  <si>
    <t>Клиент звонил примерно 06 или  07.03.2018г в ночное время и уточнял вопрос по страхованию . Клиент утверждает что оператор предоставил информацию что сумма страховой премии которую перечислять на личный счет клиента состовляет 198 000 тг . Однако 198 135 тг Сумма страховой премии состовляет на момент оформлении кредита . Оператор не предоставил информацию что сумма страховой премии перечислется за счет погашения кредита . Так же оператор предоставил информацию что можно досрочно погасить кредит с перерасчетом не дожидаясь 12 мес . Клиент зол и требует разобраться .</t>
  </si>
  <si>
    <t>Клиент просит отключить звонки и смс по спец предложению на его номер, так как это мешает ему. Если захочет оформить кредит, то он обратится</t>
  </si>
  <si>
    <t>олрроброиа</t>
  </si>
  <si>
    <t>Владелец номера 87478011712 Шакир Асем Болатовна просит не отправлять смс на имя  Абдигаликовой Раукен. Говорит что ранее обращалась , обещали удалить</t>
  </si>
  <si>
    <t>Клиенту пришло смс уведомления по его депозиту , а также пришло смс уведомление по депозиту другого клиента.</t>
  </si>
  <si>
    <t>КК уговорила клиента оформить фин.защиту сказав, что после того как клиент оплатит 3 платежа по кредиту,  страховую премию полностью вернут ей. В отделение банка клиент обращалась по данному вопросу, но там ей грубо ответили менеджера.
Вопрос не урегулирован.</t>
  </si>
  <si>
    <t>Клиент жалуется на то что у него ИИП мебельной сфера г. Костанай район Аулиекол п.Аманкарагай   он жалуется  что на менеджеров о том что они отказывают клиентом  яково отказ ,но в тоже время его конкуренты предлагают мебель этому клиенту тут же одобрили. Менеджеры  Баур Наталья Валерьевна закреплена по данному ИИП.Клиент утверждает что менеджера нашего Банка специально отказывают его клиентом. Клиент ранее обращался филиал г. Костанай ему отказали стать кредитный консультант. Просить принять меры по отношение менеджерам.Менеджера сидят в мебельном магазине конкурентного ИИП.Клиент утверждает что что конкурентная компания специально отказывают и командует  хозяйка этого мебельного магазина. И тут же одобряют тому клиенту которому банк отказал пол часа назад. Клиенту приходят его же клиенты и сообщают о том что ему отказали. Просить ему разрешили оформлять кредиты и стать  кредитном консультантом так как клиент не доверяет, и во избежание конфликта от клиента  предложение самому стать кредитным консультантом . Так как клиент хочет работать с нашем Банком. Клиент  утверждает о том что это не единичный случи, утверждает что они ведут не честную конкуренцию. Просить принять меры. Связаться так же по номеру жены  87025557119.</t>
  </si>
  <si>
    <t>Клиент жалуется, что оператор по взысканию по имени "Маншук" звонит и выражается некорректно, не соблюдает суббординацию. Клиент объяснил, что оплатит сумму задолженноти во вторник, что по состоянию здоровья сейчас оплатить не сможет Однако оператор общается с ней "ты" и выражается некорректно.</t>
  </si>
  <si>
    <t>Серикбек Даулетбек просит удалить его номер 87016522225 так как приходит сообщение от банка что Алибек Ахангалиулы может оформить кредит в нашем банке. Данного человека не знает.</t>
  </si>
  <si>
    <t>Добрый вечер! 
Клиент: Аймаханов Абдрахманович Турсынбай по договору 3713480908 не понимает, почему его кредит активный, если он не брал и не оплачивал кредит. Прошу срочно помочь с решением. В графе ФИО виновного сотрудника указываю себя, т.к. не находит по системе.
Спасибо!</t>
  </si>
  <si>
    <t>ДД! Сегодня клиент с мужем обратились в банк для получение денежного кредита, кк не хорошо себя ведут, не смотрят на клиента в телефоне и в компьютере играются, не обращают внимания, по словам клиента орут. Просит принять к сведенью</t>
  </si>
  <si>
    <t>Добрый день! Клиент Иминов Иминжан Турганович просит что бы нашли сотрудников нашего банка которые разглашают информацию 3 лицам, о том какая задолжность у клиента и т.д, клиент утверждает если с ним не свяжуться в течении дня он будет писать жалобу в НАЦ Банк. Клиент просит обратную связь. Спасибо.</t>
  </si>
  <si>
    <t>здравствуйте. у клиента завершенный карточный кредит, однако продолжают приходить смс уведомления по карте. прошу деактивировать данный номер от рассылки. с уважением</t>
  </si>
  <si>
    <t>Добрый день! 
Клиент жалуется что при оформлении денежного кредита по адресу г,Шымкент, Наименование ТТ:
mcrBranch_Шымкент_ТД Лотос без ведома клиента было оформлено страхование жизни и услуга Хранитель.
По словам клиента, менеджер предоставил клиенту только График платежей без Кредитного договора и без договоров Страхования
Клиент возмущен!
Спасибо!</t>
  </si>
  <si>
    <t>Клиенту звонят  на счет задолженности, но у клиента в нашем банке нет кредита просит не звонить</t>
  </si>
  <si>
    <t>Клиент жалуется что оператор Дастан утвердил что клиент получит кредит в нашем банке, ей необходимо только подойти в отделение и подать заявку, однако клиенту отказали. Просит чтоб мы не отправляли такого рода смс уведомление и не звонить если они не компетентны в этих вопросах. И просит принять меры к оператору Дастан.</t>
  </si>
  <si>
    <t>Клиент всю задолженность по кредиту оплатил вовремя, но до сих пор по системе клиенту начисляются проценты. Он оплачивать данную задолженность не будет, так как не обоснованно начисляются проценты. Клиент просит разобраться в данной проблеме.</t>
  </si>
  <si>
    <t>Описание: Клиент просит сделать деактивацию номера, так как ей приходят сообщения от банка на других клиентов. Клиент возмущен. Номер для деактивации 7016787109
 </t>
  </si>
  <si>
    <t>8723224737 по этому номеру звонят родителям нашего клиента и их беспокоят. она не хочет чтобы по этому номеру звонили ее родителям, потому что она там не живет. это номер клиента - 87074259436</t>
  </si>
  <si>
    <t>ФИО:МУХАМБЕТАЛИЕВ ТАЛГАТ ГАЙНУЛЛАЕВИЧ ИИН:690128302679ТЕЛ:7788017069Клиенту приходит письмо от суда, у клиента кредит на данный момент закрыт. Просит больше не высылать письма</t>
  </si>
  <si>
    <t>Добрый День! Клиент оформлял товарный кредит, товар не получил, обращался на ТТ, к менеджеру, для того что бы аннулировать кредит, но менеджер не отправил письмо на отказ. по этойпричине он не может аннулировать кредит . говорят что ошибки в письме допустили.</t>
  </si>
  <si>
    <t>Клиент жалуется на то что ему приходит смс-уведомления по текущим кредитам,клиент просит убрать рассылку по номеру 87778931810.</t>
  </si>
  <si>
    <t>Клиент подала жалобу на оператора  который сказал ей неверную сумму к оплате . у клиента была недоплата в размере 500 тг ,  и платежи в подарок сгорели</t>
  </si>
  <si>
    <t>Клиент Үмбетова Жұмабекқызы Әсел произвела  оплату 26,10,2018 через терминал расположенном в ТЦ МАРТ, терминал чек не выдал , 20000тг не поступил. Клиент винит банк. Просит найти данный плотеж.</t>
  </si>
  <si>
    <t>Клиент хочет отменить жалобу на сотрудника. Сегодня по времени примерно в 12:00 от имени клиента оформили жалобу а клиент не хотел отправить жалобу на этого сотрудника. Если можно   клиент просит отменить данную жалобу, так как к сотруднику оформившему ей кредит она не имеет претензии.</t>
  </si>
  <si>
    <t>Клиент, Нургалиев Дулат Курмашевич жалуется, что ему отправляют смс уведомления и звонят по поводу кредита Карашбаева Каирбека Жальгасбаевича, которого он не знает,  Клиент  просит решить проблему</t>
  </si>
  <si>
    <t>Обратилась по адресу г.Астана ул.Абая 23, но кассир отказалась поменять несколько купюр размером 1000тг в более крупную купюру, хотя перед обращением обменяла другому клиенту. Не полное обслуживание в данном отделении.</t>
  </si>
  <si>
    <t>Клиент просит не беспокоить она знает когда ей оплачивать платежи сегодня звонили 5раз уже
Проит не звонить
Просит отправлять только смс уведомления в день подписания договора выбирала только смс оповещение</t>
  </si>
  <si>
    <t xml:space="preserve">Клиент Каумбекова Оркен Максутовна жалуется на кк , так как она не уведомила зк страховании, когда спросила сказала что переплата всего 8 000 тг ес ли бы знала о страховании то отказалась бы, просит разобраться, считает что это обман клиента. 
</t>
  </si>
  <si>
    <t>ДВ! У клиента ранее была недоплата в оплате кредита, и клиентка говорит что со стороны нашего банка ее могли уведомить об этом, чтобы не испортить кредитную историю.
Сейчас клиентка просит чтобы ее уведомляли по вопросу ее кредита, чтобы в дальнейшем не было недоплат и просрочек с ее стороны.</t>
  </si>
  <si>
    <t>Клиент просит деактивировать его номер, так как ему поступают звонки о предложениях на имя другого человека</t>
  </si>
  <si>
    <t>клиент жалуется на оператора, что оператор не дает ей слово, не слушает,  постоянно перебивает и ведет переговоры в грубой форме!</t>
  </si>
  <si>
    <t>Брат клиента жалуется, что сумму для оплаты указывают по разному, в терминале другая сумма, операторы другую сумму озвучивают, так же приложение другую. Это карточный кредит. Просить принять меры. Так же отделение Алтынсарина 160 не предоставили инфо</t>
  </si>
  <si>
    <t>Клиен просит отправлять СМС о текущем кредите на русском языке, то есть не по латинским алфавитам, а по кириллице. Так как не понимает латинские буквы, не может понять что ей отправляют.</t>
  </si>
  <si>
    <t>КК навязал защиту семьи, сказал без защиты семьи кредит клиенту не оформляется. Были также до этого оформленные договора, по ним также навязали договора и не объясняли условия.
Вопрос не урегулирован.</t>
  </si>
  <si>
    <t>Здравствуйте! У клиента имеется кредитная карта зеро промо! Клиент еще в прошлом году написал заявление на закрытие карты! Но карта не закрылась! Клиент повторно написала заявление на закрытые 26.02.2018 года! Сейчас карта в статусе ожидающий закрытия! Клиент требует ускорить процесс поскольку она мешает дальнейшим ее действиям! Так же менеджер сообщил клиенту что карта закроется в течений 15 дней!
ФИО клиента: Медеуова Роза Ерболгановна 
ИИН клиента: 661201450565  
номер дог: 3705501833 
номер тел: 87755944861</t>
  </si>
  <si>
    <t>Предоставили не корректную инфо.</t>
  </si>
  <si>
    <t>клиент жалуется что ее не предупредили о том что необходимо оплачивать последний платеж до 15 го декабря, также менеджер при оформлении сказал каждый месяц необходимо погашать с 15 по 3 е число, не согласна с начисленными штрафами</t>
  </si>
  <si>
    <t>Ермаганбетова Бекзада
клиент просит чтобы 
3709745666 
3800860641
3713902438
по этим договорам отправляли смс уведомление как напоминание об оплате. по всем трем кредитам.</t>
  </si>
  <si>
    <t>Клиент обратилась в ОТД по адресу Кайсенова 45 19.06.18 и оставила заявление на получение не срочной справки. МРК сказала что справка будет готова 26.06.18 и она может забрать после 17.00 (однако МРК еще добавила что по договору вообще справка готовится 14 дней) Клиент позвонила в КЦ уточнить статус, однако заявление было зарегистрировано 21.06. Хотя по данным предоставляемые нам, не срочные справки изготавливаются в течении 5 рабочих дней. Клиент возмущена что в тот день было много жалоб от клиентов что они не могли получить не срочную справку в указанное время. Клиента не устраивает что в банке разная информация. Клиент задумалась написать жалобу в нац.банк.</t>
  </si>
  <si>
    <t>Клиент просит удалить его номер с системы и исключить из смс рассылок.</t>
  </si>
  <si>
    <t>Клиент МАТАЕВ САГАДАТ АХМЕТОВИЧ просит чтобы ему отправляли смс уведомление на русском языке, так как казахский язык клиент не понимает</t>
  </si>
  <si>
    <t>По словам клиента  неделю назад, когда через 790 проверяла остаток на депозите было 310137 тг.  и на сегодняшний день  311027,16. 
Также 1 го числа получила уведомление, где указано % за прошлый месяц  6292,95 тг и остаток 310915,75.    Клиент просит уточнить почему % по депозиту зачислены мало, в размере 600 тг за апрель. Однако, в системе указано за апрель сумма начисления 6292,95 тг.</t>
  </si>
  <si>
    <t>Клиенту звонили с нашего Банка по номеру 87059244900 и сказали что у нее имеется задолженность, но по системе нет никаких просрочек и не было. Клиент хочет чтобы больше не звонили и уточнили кому принадлежит этот номер и принять меры.</t>
  </si>
  <si>
    <t>Клиент позвонил 08.09.18 утром и ответила девушка оператор. Сказала что надо оплатить 54000тг клиент оплатил но по карте еще есть задолженность. Просит проверить информацию девушки так как по карте задолженность уже увеличилась. Почему оператор даёт некорректную информацию.</t>
  </si>
  <si>
    <t>Клиент оплатил через терминал нашего банка 11000 и отдельно 500 тенге, со слов Клиента чек на 500 тг выдали, а на 11000 тенге не выдали, в счет погашения кредита поступила сумма 10000 и 500 тг, требует найти 1000 тенге и вернуть в счет погашения кредита.
 </t>
  </si>
  <si>
    <t>Мамирова Женисгуль Байжановна 7777600278
клиенту присылают смс по кредитной карте которую она закрыла. необходимо уточнить и не отправлять смс.</t>
  </si>
  <si>
    <t xml:space="preserve">ДД! Данный клиент жалуется на то , у нее очень большая переплата клиент утверждает что брала 420 000 тг, а сумма переплаты у нее составляет 1,012,864 Тенге, клиент является пенсионером, ей очень трудно выплачитвать, так же является лояльным клиентом 
</t>
  </si>
  <si>
    <t>Клиенту не объяснили условии по страхованию, и клиент отказывается произвести оплату по страхованию.Она говорит что менеджер не обяснил что оплату необходимо произвести до 02.05.2018 года и закрыть КД или произойдет автоматическая пролангация страхования жизни. В данный момент клиент произвел оплату по основному долгу, но по системе отражаеться долг помимо страхования (проценты).</t>
  </si>
  <si>
    <t>Третье лицо жалуется что звонят с нашего Банка по кредиту Мади Кабидолдаевич. Третье лицо утверждает что не знает этого человека, также клиент жалуется что звонят в любое время утром, ночью. Третье лицо проговорил что ранее пытался решит эту проблему, но утверждает что банк не идет на встречу. Теперь клиент требует решить эту проблему либо он подаст в суд. Также клиент отказывается полностью продиктовать номер телефона которому звонят  и проговорил только последние 4 цифры. Последние 4 цифры номера телефона: 1010. По словам клиента это в интересах банка. 
Клиент Баймурзаев Мади Кабидолдаевич
Номер при оформлении 7760001010</t>
  </si>
  <si>
    <t>Клиент жалуется что при полной оплате кредита кредит закрывается в течений трех дней  еще почему не праводится инкасация рано утром или после закрытия отделения потому что в обеденное врямя инкасация заставила всех клиентов выйти на улицу что бы провести инкасацию 50 человек</t>
  </si>
  <si>
    <t>Клиент недовольна тем, что ей оформили услугу хранитель без ее ведома и без  консультации, также не выдали коробку по данной услуге. Просит разобраться.</t>
  </si>
  <si>
    <t>Клиент Танбаева Есенбиби Темирхановна жалуется на менеджера, что ей не дали полную информацию и не озвучили процентную ставку, якобы ей сказали без % оформляют. (Жалуется ее сын)</t>
  </si>
  <si>
    <t>Клиент жалуется на КК в тделение банка по адресу  Рихард Зорге 18 уг. ул. Шолохова, ТРЦ "Март"   дело  в том что клиент оформлял депозитпримерно месяц назад, жалуется что ему не сказали кодовое слово по депозиту однако на резерв суммы нужно код.слово
 </t>
  </si>
  <si>
    <t>Клиент оформил товарный карточный кредит товар оказался бракованным аннулировала кредит после 14 дней написала заявление на аннулирование. но также приходили смс по карте обратилась в отд банка там приняли заявление. уже 3 месяца прошло как написала заявление на закрытие карты примерно в Июне писала кредит закрыт но до сих пор приходит смс по оплате сумму и число когда нужно оплатить, звонила по этому поводу в колл центр мне сказали то что тех. неполадки поэтому приходит вам нужно повторно обратиться в отд банка клиент не желает терять свое время что идти в отд банка Клиент очень не доволен этим не желает получить в дальнейшем подобные смс</t>
  </si>
  <si>
    <t>зк хочет переговорить с юристом банка . Прошу связаться</t>
  </si>
  <si>
    <t>Менеджер не сказал на счет Хранителя просит принять меры 
 </t>
  </si>
  <si>
    <t>Добрый день!!!
Клиент оставил 2 жалобы на 2х сотрудников.
Первая жалоба на консультанта , который оформлял договор. Клиент  жалуется на то , что  консультант не разъяснил условия кредитного договора. 
Вторая жалоба на менеджера, который обслуживал по адресу город Астана, ул. Кажымукан, д. 2. Клиент обратился по данному адресу для уточнения остатка долга  по кредитной 
 карте. Клиент не помнит ФИО сотрудника. Данный менеджер предоставил некорректную информацию по кредитному договору. 
Заранее благодарю</t>
  </si>
  <si>
    <t>смс с предложениями приходят подруге клиента на номер 8 700 435 2894. Владелецц номера просит не отправлять данные смс уведомления</t>
  </si>
  <si>
    <t>Регион: Ниеткалиева 1а Тараз
Виновный сотрудник: Умиралиева Асель
Описание: Клиент жалуется на обслуживание в банке то что грубо обслуживают, клиент хотела оплатить кредит матери так как ее уже нет в живых и клиент оплатил сумму и хотела написать заявление на счет кредита а ей сказали грубо Это вам нужно а не нам и не приняли от нее заявление 
 </t>
  </si>
  <si>
    <t>ДД! Клиент просит удалить номер с базы, чтобы не приходили ни смс, ни звонки по поводу предложение, оповещение и т.д</t>
  </si>
  <si>
    <t xml:space="preserve">Клиент просит не писылать смс на имя Алмата  Рысбаевича. Так ка этот номер принадлежит ему.
</t>
  </si>
  <si>
    <t>Клиенту выдали хранитель .Клиент сказал что не нужна данная услуга ,на что кк ответил : пускай тогда лежит . Клиент спросил подарок ли,кк ответил :нет .Клиент не хочет пользоваться хранителем . Клиента оставили без выбора, начали рассказывать как пользоваться и оставили без выбора .</t>
  </si>
  <si>
    <t>Байтешова Багдагул Кубегеновна оформила денежный кредит 2.06.17г Клиент жалуется на менеджера, что МРК не предоставила верную информацию. МРК сказала что досрочно погасить кредит может по истечению 6 месяцев, хотя кредит оформлен на 18 мес. Так же клиент жалуется что услугу хранитель МРК ей дала сказав что это подарки для клиентов. Ранее клиент оставляла жалобу, но после этого клиент уверяет что ей звонили только с города Алматы. И уже тогда клиент попросила чтобы рассмотрели и дали ей ответ, однако звонка не было. Клиент требует чтобы ей позвонил лично МРК, и чтобы приняли меры касательно менеджера.</t>
  </si>
  <si>
    <t>Клиент жалуется на то что МО по адресу Г, Шиели ул. Сейфуллина 4Б не открылось во время. со слов клиента на дверях были номера по которым они позвонили и получили отсвет что одна из сотрудниц только едет, а вторая приедет не скоро.
номера телефонов указанные на дверях 
7786103621 Акбота 7772050000 Бибинур</t>
  </si>
  <si>
    <t>Дочь клиента утверждает что  менеджер ничего не объяснил при оформлении кредита. Сказал что данная услуга бесплатная, в подарок(СТРАХОВАНИЕ ЗАЩИТА СЕМЬИ)сказал что кредит невозможно оформить без данной услуги. Просит чтобы разобрались с данным менеджером. Утверждает что данный менеджер постоянно обманывает пожилых людей, не объясняя о страховании. Клиенту только дал документы на подписание.
Клиент ждет обратной связи</t>
  </si>
  <si>
    <t>Добрый день! Клиент утверждает что ей не выдали коробку Хранителя.</t>
  </si>
  <si>
    <t>Номер телефона заявителя: 87004901192
Регион: 
Виновный сотрудник: Не доказуемо
Описание:  Клиент жалуется на МРК\КК,  подавал завяку онлайн на сайте тех дом , послы позвонили сказали подойти на ТТ, после г Шымкент Магазин Керекмет ул Байтурсынова КМ ФАЙЗУЛЛА ты что хочешь перепродать товар навариться ,   клиент подошел в ТТ  сказал я хочу оформить товар так как идет выгодная акция, после  сказал пойдем на улицу поговорим вывел на улицу, после  ВЫРАЖАЛСЯ нецензурно, угрожал,  сказал обращайся куда хочешь 
 </t>
  </si>
  <si>
    <t>Клиент 03.01.2018 с утра пришел оформить кредит на Толе би 234б. Оформляла кредит Набиева Дина. По словам клиента КК не предупредил что пенсионерам до 500 000тг.КК уточнил только уд.личности, ежем.доход и сразу сказала что отказано. Клиент требует чтобы приняли меры по отношению Набиевой Дины.</t>
  </si>
  <si>
    <t>Клиент ранее оставлял жалобу на то что 3,3% не начислены на бонусную карту. И теперь хочет отозвать данную жалобу. Не помнит когда оставляла жалобу.</t>
  </si>
  <si>
    <t>У клиента кредитная карта Migrated from HomeR: X-S_LTC14_RC. Карта у него не работает уже месяц. Месяц назад он оставлял запрос по данному поводу, однако данный запрос до сих пор рассматривается. Клиент жалуется на то что он не может пользоваться картой и на то что так долго не могут устранить проблему.</t>
  </si>
  <si>
    <t>Клиент просит не звонить ей по поводу клиента Радчено Татьяны Владимировны.
Также клиент говорит что со стороны банка поступают звонки в любое время, также на домашний телефон (87142220971) звонки по поводу 3 лица.
На домашний телефон отвечает маленький ребенок, но все равно со стороны банка просят ответить.</t>
  </si>
  <si>
    <t>Клиент жалуется на то что оформ 12,06 кредит, до сих пор не смог получить деньги. Возмущается почему своевременно  не перечисляет сумму, и менеджеры даже не знают что перевод длится с 1-3 дней. Просит чтобы лично как поступит на счет клиента сумма, ему позвонили, так как 2 день клиент тратить свое время ожидая деньги в Казпочте.</t>
  </si>
  <si>
    <t>Клиент говорит что условия карточного кредита не удобны, т.к. ей невыгодно оплачивать последний платеж до даты погашения. Говорит что вынуждена оплатить данную сумму до 15 числа и после оплаты она подаст в суд начальника банка.</t>
  </si>
  <si>
    <t>Добрый ночи ! Клиент просит рассмотреть она жалуется на колл центр что ей не правельно рассчитовали и за этого что ей начислены проценты банка . Она хочет узнать с кокого перуда и что бы все звонки прослушали и приняли меры . Прошу проверить</t>
  </si>
  <si>
    <t>У клиента имеется кредитная карта в нашем банке, но не имеется задоженности. Клиент просит не отправлять смс уведомления по кредитной карте.</t>
  </si>
  <si>
    <t>По словам клиента, менеджер не проконсультировал клиента о том, что у клиента будет договор страхование жизни. Клиент возмущен просит принять меры. Просит обратной связи. По двум договорам жалуется клиент 3800779657 второй договор ниже. 
Вопрос не урегулирован!
Спасибо!</t>
  </si>
  <si>
    <t xml:space="preserve">требуется инкассация 	г. Кентау Микро Офис ул А.Яссави, уч.95-46, ТД "Санджай"		
</t>
  </si>
  <si>
    <t>ФИО клиента: Махметов Дияс Миренханович, ИИН: 870414302881, сотовый номер: 87075056162. Ранее оставлял жалобу на кредитного консультанта, требует скорейшегог рассмотрения и перезвонить!</t>
  </si>
  <si>
    <t>Клиент жалуется на то, что в городе Кызылорда по адресу Абая 54 не работает касса, работает только один терминал, и образовалась большая очередь</t>
  </si>
  <si>
    <t>Клиент жалуется на то что не пришли смс увед-ие по поводу депозита, также клиент утверждает что не может просмотреть информацию по USD *790#</t>
  </si>
  <si>
    <t>Клиенту пришло письмо  от нашего банка по другому клиенту,По адресу  г. Алматы, мкр Кокжиек  дом 62,кв 5, Хочет убрать адрес из системы,</t>
  </si>
  <si>
    <t>ИИН :
531123401046 
Подписан 
09/07/2018 
REFC_XS_6 платеж в подарок 
клиент ЖАЛУЕТСЯ И делала рефинансирование внутри банка в городе в отделение банка но деньги еще не получила на руки остаток просьба уточнить клиенту причину деньги еще не перевели и перезвонить срочно! КЛИЕНТ оформляла микро branch СРОКИ ПРЕДОСТАВЛЕНИЯ ДЕНЕЖНОГО КРЕДИТА В течение рабочего дня</t>
  </si>
  <si>
    <t>Кызылорда Тд Жайна
Жалуется что кк не сказал про страховку и не обяснил почему 50тыс тг. оформила на 2 года. клиент хотел на меньший срок. Спасибо</t>
  </si>
  <si>
    <t>клиент хочет чтобы ей на сотовый телефон звонили не на домашний телефон</t>
  </si>
  <si>
    <t xml:space="preserve">Клиент жалуется "я позвонила в колл центр, чтобы закрыть кредит, но у меня ничего не спрашивая сказали, что можно закрыть в микро офисе по улице Сыганак, написать заявление"  Клиент зла, что ей не верную информацию предоставили насчет того что карту можно закрыть в микро офисе по улице Сыганак. Когда подошла и столько ждала своей очереди, то менеджер сказал что необходимо подойти в отделение и там сдать карту. Также не сказали что необходимо принести карту, чтоб сдать его. А она не принесла, т.к. ей про карту не сказали. По словам клиента, у оператора колл центра не было желания консультировать клиента. Даже учитывая, что клиент спешила, оператор должен был посмотреть, какой кредит хочет закрыть клиент.
</t>
  </si>
  <si>
    <t>клиент жалуется что в кредитном договоре не прописано что при досрочном погашении акция ПвП сгорает, клиент оплатил досрочно и тем самом оплатил и ПвП, клиент говорит что в договоре прописана только что при несвоевременной оплате ПвП сгорает, также КК при оформлений не проинформировал про акцию и клиент не согласен с условиями акции, хочет чтобы ей дали обратную связь  в течений дня</t>
  </si>
  <si>
    <t>ДД!!!Клиентке оформили кредитную карту Пос ко бренд.Но кредитный консультант не обяснила клиентке что нужно оплачивать не мимнимальный платеж,а 21700 чтобы успеть оплатить в рассрочку.TECHNODOM Federal, Им. Казыбек-би, Космонавтов 1 а.Клиентке оформили дали карту и все.</t>
  </si>
  <si>
    <t xml:space="preserve">Клиент жалуется на то, что оплатил 21.12.2017г в 12:32 сумму  15000  тг  в г. Талдыкорган  604
мкрн.Самал, д. 42, ТД Самал, в магазине Саттилик.
Говорит, что оплатил все вовремя, из-за технических неполадок идет просрочка, так же у него RPOS45 conditional zeropromo12 
Клиент отказывается идти в отделение, оставить заявление на поиск платежа, отказывается платить штрафы, из-за ошибок с нашей стороны
</t>
  </si>
  <si>
    <t>ДД! Клиент получает смс по предложениям Xsell с ошибочными данными на имя Жуниса Изтаевича , однако его клиент не знает и так же сам не является клиентом БХК и свои данные не предоставил</t>
  </si>
  <si>
    <t>По договору клиента Иванова Фёдора Витальевича добавлен не правильный номер. С банка постоянно поступает звонки с целью поговорить с ним. Отвечает третье лицо, который не знает клиента. Третье лицо возмущен, требует не звонить.7055862756</t>
  </si>
  <si>
    <t>Добрый день!
Клиент Никитина Елена Сергеевна жалуется на обслуживание кредитного консультанта в магазине Технодом который находится по адресу TECHNODOM Federal, Темиртауский, Металлургов 21
По словам клиента клиент подошел в магазин Технодом  сестрой Крячко Татьяна Сергеевна чтобы оформить кредит на имя сестры, менеджер приняла заявку однако было отказано. Клиент чтобы оформить этот кредит оплатила все свои действующие кредиты, и повторно подошла к менеджеру с просьбой еще раз отправить заявку, однако менеджер ответила клиент находится в черном списке, и повторно отправлять заявку не будет, на вопрос клиента почему менеджер начала грубо разговаривать, унижать клиента при всех, клиент хотела через мобильное приложение показать менеджеру что у нее не имеется просрочки, однако менеджер на это не обращал внимания и ответил клиенту что это ее проблемы, и чтобы клиент шла разбираться уже через банк
По словам клиента у клиента не имеется просрочки ни в одном банке
Далее клиент оформил потребительский кредит через другой банк, в этом банке клиенту одобрили кредит
Клиент крайне возмущен поведением менеджера 
Спасибо!</t>
  </si>
  <si>
    <t>клиентка жалуется что два дня не может поговорить с исполнителем ее заявления с УМБЕТОВА АСЕЛЬ   все время не отвечает  просит чтобы она позванила 
хочет получить ответ</t>
  </si>
  <si>
    <t>Менеджер по адресу Ниеткалиева 1 позвонила клиенту на сотовый телефон 
и нагрубила и сказала клиенту "катынсынба, я тебя покажу"  он ранее оставлял 
заявление на то что менеджер не объяснил клиенту на счет хранителя и 
страховки Менеджер имя Әсел Умиралиевна</t>
  </si>
  <si>
    <t>Клиент на сойте музыкального магазина подал заявку на оформление рассрочки, клиенту перезвонили и предворительно одобрили. Сказали подаите по адресу: пр.Алашахана, д. 8. Клиент подошел по данному адресу, но менеджер в грубой форме ответил, что данным вопросом не занимается. Клиент перезвонил в колл-центр и ему дали другой адрес: ул. Анаркулова д.12,  клиент обратился по данному адресу но менеджер сказал что мы с данным магазином не сотрудничаем, но на сайте клиент выбрал именно наш банк и клиенту с нашего банка перезвонили. Клиент просит разобраться в этом вопросе.</t>
  </si>
  <si>
    <t>Клиент жалуется на обслуживание в отделении по адресу Некрасова 112, г. Актобе. В очереди стоят уже больше двух часов. Менеджеры принимают только по вопросу оформления кредитов, а по вопросу заявления на закрытие карты они еще не принимают. Еще в конце разговора хором сказали что грубят.</t>
  </si>
  <si>
    <t>Добрый день! Татьяна Генадьевна жалуется на то, что на ее номер сотового телефона поступают смс-уведомления с предложениями от нашего банка на имя клиента Сергей Петрович, просит не беспокоить такими рассылками. Спасибо</t>
  </si>
  <si>
    <t>ДД!!Клиент жалуется чтоей не оговорили полностью условия страхования.А именно менеджер не сказал что кредит клиента оформлен со страхованием.</t>
  </si>
  <si>
    <t>Добрый день! 
поступает 3-у лицу звонки на данный номер 87781023344 и запрашивает заемщика Гулбаршын и Мадина, но  лично клиентка не знакома с ними. Просит чтобы удалили данный номер и больше не беспокоили, так как звонки поступает с угрозой 10-й девочке. Теперь мама школьницы хочет чтобы лично данный оператор позвонил и попросил прощение. Звонит на Номер основного сотового телефона :7753023343</t>
  </si>
  <si>
    <t>Клиент жалуется на сотрудника КЦ оператор не уведомил об условиях кредитной карты дос, ранее клиент делал покупку онлайн на сумму 28000 тг. По тех.неполадкам она не прошла но в системе отабразилась как покупка, затем клиент снял наличными 30.000тг.на что идут проценты каждый день, однако потом клиент позвонил в КЦ и спросил как можно оплатить наличную транзакцию оператор посчитал сумму и дал ответ, однако по карте дос все транзакции закрываются в порядках очередности тоесть та  оплаченнная сумма закрыла безналичную транзакцию на 28.000 тг. А наличная транзакция не была закрыта. Звонок был 03.03.19 примерно к обеду.
 </t>
  </si>
  <si>
    <t>грубо обш Менеджера, в обед  принемает только Депазит солва клиента Макыбаева Улболсын Темиржановна
Толе би, д.170, отделение "Сабрина"</t>
  </si>
  <si>
    <t xml:space="preserve">
Описание:          Клиент жалуется на МРК\КК,  при оформлении не была сообщена информация полностью.  (КАРТА)</t>
  </si>
  <si>
    <t>Клиентка хочет получать смс-уведомления о поступлении платежа.</t>
  </si>
  <si>
    <t>з-к жалуется на то что,  при переходе кд в ГРП его не осведомили о начисленной комиссии</t>
  </si>
  <si>
    <t>Добрый день! 
Клиент Муханов Асет Баракбаевич 28.07.2018 г хотел оформить потребительский кредит, так как со стороны Банка 28.07.2018 было отправлено смс - уведомление с предложением. Клиент подошел в Торговую точку по адресу г.Астана,  М1_Филиал ТОО Мечта Маркет г.Астана_Астана_Куйши Дина_АП
Однако клиенту не одобрили кредит. 
У  клиента имеется 2 активных кредита, со стороны оператора в колл - центре было озвучено что бы оформить 3 кредит необходимо что бы со 2 действующего кредита прошло 6 месяцев.  Клиент крайне недоволен обслуживанием в Торговой точке, так как клиент ждал пока Кредитные консультанты переговорят между  с собой (около 10 минут по словам клиента), так же клиента не устроило то что Банк отправляет смс - уведомления с предложением, а когда подходят чтобы оформить кредит отказывают 
Спасибо!</t>
  </si>
  <si>
    <t>Клиенту позвонил менеджер и сказала что клиенту нужно закрыть кредит или текущий счет а то клиент уйдет на просрочку, по словам звонила Айгерим Ерболовна Куанышбекова. Приехав на бульвар мира в отделение, узнает что этого делать не нужно то есть необязательно. Клиент хотела оставить жалобу через управляющего в отделении банка. Однако клиент не смогла дождаться управляющего, так как она вышла на обед, 16-10. До сих пор была на обеде. Клиент осталось не доволен банком.</t>
  </si>
  <si>
    <t>По словам клиента, при оформлении договора менеджер не проконсультировал о том, что имеется страхование жизни. Клиент просил зарегистрировать жалобу. Просит обратной связи.
Спасибо!</t>
  </si>
  <si>
    <t>ДД!
Клиент Бекболатқызы Айдана, утверждает что оплатила сумму 90072тг 02.07.2018 и позвонила на входящую линию банка по номеру 7979, и уточнила сумму, но именно когда позвонила не знает. По словам клиента оператор озвучил оставшую сумму: 52600тг, но у клиента задолженность составляет 82509тг, клиент жалуется, что КК не озвучил правильную сумму</t>
  </si>
  <si>
    <t>Добрый день! Клиент просит что бы ему не присылали смс с предложениями.</t>
  </si>
  <si>
    <t>Клиент АБАСОВА АЙМБУБИ ОРАЗАЙОВНА жалуется на то, что ей на домашний номер телефона дозванивают. Со слов клиента она так и так будет своевременно оплачивать и без звонков банка. Просит, чтобы не беспокоили и не звонили.</t>
  </si>
  <si>
    <t>Добрый день! Клиент Рамазанова Венера Карбосовна жалуется на то, что на ее номер телефона поступают смс-уведомления по вопросам кредитной карты другого клиента (Джамилы Батыровны), просит не высылать такого рода смс, однако просит не убирать ее номер с рассылок, так как у нее имеются действующие кредиты. Спасибо</t>
  </si>
  <si>
    <t xml:space="preserve">Клиент оформлял 01 августа денежный кредит. после этого он попал в больницу
,деньги со счета не снимал. звонил 1 августа и спрашивал об аннулировании кредита, по его словам в колл-центре предоставили информацию что можно аннулировать кредит в течении 14 дней, но не сказали что нужно письменное заявление и обращение в Банк.
клиент рассчитывал на то, что данного звонка было достаточно чтобы аннулировать его крелит, т.е он даже подумал что кредит у него уже завершен.
Вчера ему позвонили и напомнили об оплате кредита. Клиент был удивлен что кредит его не закрылся. Деньги со счета он не снимал и поэтому наотрез отказывается платит кредит.
Коллеги, с клиентом переговаривала сама, пыталась донести/объяснить информацию. но он упорно сопротивлялся и просил оформить жалобу
</t>
  </si>
  <si>
    <t>клиент жалуется на менеджера отделения который сказал что будет удержана дополнительная сумма 18000 тенге и 56000 тенге (на страховку), хотя клиент оформил Дистанционно по телефону  без услуги ФЗП сумму 750000 тенге, на руки ему сказали что он получит сумму 674 000 тенге</t>
  </si>
  <si>
    <t>Клиент возмущен, клиент утверждает, что оплачивал согласно графику погашения, клиент не собирается оплачивать задолжность по кредиту, и так же утверждает, что менеджер не рассказал все условия по кредитованию. Менеджер написал, что по графику можно оплачивать 22 каждого месяца.</t>
  </si>
  <si>
    <t>Клиент Тулетаева Амангуль Ондыровна  что звонили 87059244900 сказали что у клиента просроченная задолженность, но у клиента не имеется долга, уже  второй раз звонят и говорят что просрочка.</t>
  </si>
  <si>
    <t xml:space="preserve">20.55 
Судненко Михаил Витальевич,
Клиент позвонил хотел узнать дату пролангацию, менеджер попросил ИИН, ФИО, и ном удостоверения, и пока клиент искал номер удост личности менеджер бросил трубку (сам клиент утверждает что в телефоне все фиксируется)
</t>
  </si>
  <si>
    <t>Шойымбек Әния Есболатқызы  18.03.2018 позвонила по поводу досрочного погашения, оператор сказал сумму с перерасчетом примерно 500000 тг, хотя в системе у этого клиента прошло 11 месяцев( она оформила кредит на 36 мес., соответственно перерасчет процентов возможен только по истечению 12 месяцев).Теперь клиент возмущается почему оператор предоставил некорректную информацию и чтобы предприняли меры к нему.
Спасибо.</t>
  </si>
  <si>
    <t xml:space="preserve">Клиент жалуется на обслуживание менеджеров в отделении г.Актобе ул.Некрасова 1 ФИО клиента:
    Сагиданов Серик Абишович
                                    ИИН:
                                        521002350355
                                      Номер договора:
                                          3800336016
            Укажите номер телефона:
                                          7771928690
                                        Город:
                                          Актобе
</t>
  </si>
  <si>
    <t>Добрый вечер.
Клиент Акжанова Жаксылыковна Фарида не согласна со штрафами карточного кредита  и процентами банка. Грозится судом. 
Клиенту при оформление кредита полностью не предоставили информацию по условиям кредитной карты.</t>
  </si>
  <si>
    <t>Наследик подошел по адресу Жамбыла 139, чтобы снять с депозита сумму, у него все оригинал кроме справки о смерти. Справка о смерти у него нотариально заверенная копия. В отделении банка попросили оригинал, но у него оригинала с собой не было. Просит уточнить правильно ли это или нет.
 </t>
  </si>
  <si>
    <t>Добрый день! 
Бисембаев Максат Тлеугазыулы  клиенту на номер  87027139911 с ошибочными данными приходят смс уведомлении на имя Ануарбек Каримовия с предложениями оформит кредит. Клиент утверждает ,  что не знает его и просит не отправлять смски.
Спасибо!</t>
  </si>
  <si>
    <t>Добрый день! Клиент жалуется на обслуживание колл центра, со слов клиента он обращался к нам 25 мая и оставлял жалобу по начислению процентов на карте (регистрационный номер 177 363), на данный момент жалобы от клиента не зарегистрированы. Он хочет уточнить ответ по его прежней жалобе и так же по какой причине она не была зарегистрирована.</t>
  </si>
  <si>
    <t>На сот.номер 87028232333 поступают звонки смс рассылки по вопросам кредита и депозита Балашевой Урым. Владелец сот.номера Марданова Бибинур Амангельдиевна не знакомас клиентом. Просит не звонить и не отправлять смс. Спасибо.</t>
  </si>
  <si>
    <t xml:space="preserve">Клиенту и его родственникам звонят по поводу долга на имя Карабалаев Нурлан Базарбаевич звонки с номера  7770071418 .Но клиента зовут Карабалаев Нурлан Мажитулы и он никогда не оформлял кредит в нашем банке.Данный клиент возмущен и просит уточнить почему его постоянно тревожат звонками.
7786499994 номер клиента
</t>
  </si>
  <si>
    <t>Клиент АРКЕЕВА АЙМАН КАНАТОВНА 30.06.2018 г. открыла депозит Бай бол на 12 мес. по адресу г. Караганда ул. Бульвар Мира 4А. Клиент жалуется на то что при открытии депозита она спросила у менеджера имеется ли страховка по депозиту, на что менеджер ответил что нету никаких депозитов, не сказав что если клиент открывает депозит от 100 000 тенге то идёт страховка "Защита семьи" в подарок. Также клиент говорит что в договоре указан пункт по депозитным дебетным картам, но менеджер также не сказал про неё. Имя  сотрудника не помнит.</t>
  </si>
  <si>
    <t>25.01.2019 г. Алматинская область, Алакольский р-н., г.Учарал, Микро офис банка не работают, 1,5 часа ожидаю менеджеров нету. Грубо обращаются всегда. 
Так же менеджера отделения казпочты так же обращаются грубо.  В отделений казпочты всегда очередь, поэтому идем в микро отделение банка, но менеджеров часто на месте не бывает, менеджера казпочты на жалобу отвечают, что написали менеджерам мо, хотите ждите , хотите нет.
Прошу принять мою жалобу, и решить проблему с менеджерами, и терминалами. 
Не знаем где и как оплачивать, просим что бы операторы звонили заранее и предупреждали об оплате кредита.
Так же прошу дать обратную связь.</t>
  </si>
  <si>
    <t>Добрый день. Клиент жалуется что 08.02.2019 ей позвонили на домашний номер, и разговаривали с дочерью в грубой форме, на "ты", и просит разобраться в данной ситуации</t>
  </si>
  <si>
    <t>Бектибаев Сеит просит что бы не отправляли смс с спец. предложениям на имя Бективаева Бекболата на номер 7784285201.</t>
  </si>
  <si>
    <t>Шайжан Маратовна просит чтобы ей не звонили по поводу нашего клиента   Оспанбековой Айгерим</t>
  </si>
  <si>
    <t>Приходят смс  на имя Кайрат Талгатулы, абонент такого человека не знает просит не присылать сообщения такого рода.</t>
  </si>
  <si>
    <t>Третье лицо просит удалить ее номер с базы, возмущается тем что ей уже звонят шестой раз.
Клиента не знает, номер и ФИО сверены, прошу связаться с клиентом для изменение данного номера</t>
  </si>
  <si>
    <t xml:space="preserve">Клиенту сегодня (23.05.2018 15:06)  звонили насчет кредитной карты, представились как Банк Хоум Кредит. Задали вопрос : Пользовались ли Вы картой? Номер телефона который звонили +7 702 010 46 97 Хочет узнать причину звонка
</t>
  </si>
  <si>
    <t>Клиент жалуется на то,что два оператора сказали что терминалы работают в апорте и в арзане,клиент поехал но терминалы в не рабочем состоянии.</t>
  </si>
  <si>
    <t>КОЗТАЕВА АСИЯТ МУСАЕВНА не желает получать смс от банка на номер 87712129470, не заинтересован.</t>
  </si>
  <si>
    <t>На его номер приходят смс сообщения с предложением от банка с другим именем, на имя Артура Ербулатовича. Требует прекратить смс рассылку.</t>
  </si>
  <si>
    <t>Трл звонят с мобильного телефона на домашний телефон, по кредиту другого человека. Трл не является нашим клиентом 
ФИО трл: Зайчикова Елена Витальевна
номер трл: 87252442115</t>
  </si>
  <si>
    <t>Добрый день !Человек жалуется что с банка звонят на его номерт 877712514835 и спрашивают его друга Шерман Илья Петровичь, что она не оплачивает по кредиту . Он хочет что бы с банка не звонили ему что он не однакрато говорил что не знает его данные и передать инфо не может . Просит что бы его номер убрали с его данных</t>
  </si>
  <si>
    <t>Клиенту  менеджер не предоставил выбор насчет страховки. Клиент узнал об этом после полного оформления. После она связалась с менеджером,но менеджер сказала что это не страховка а проценты банка. (на самом деле страховка) Кредит оформлялся в технодом (ТЦ «Дос-Нар»), ул. Толе би 1а. Клиент просит чтобы расмотрели жалобу обязательно</t>
  </si>
  <si>
    <t>Малиновская Фаина Викторовна жалуется на банк , так как приходят смс с угрозами и так же участковый приходил и угрожал клиенту сказав что от банка, имеется месяц просрочки. Просит решить данный вопрос</t>
  </si>
  <si>
    <t>У Клиента имеется два депозита в нашем банке. По одному депозиту приходят смс уведомления насчет пополнении. По второму депозиту смс сообщения не приходят о пополнении. Клиент хочет чтобы и по второму депозиту приходили смс уведомления о пополнении.</t>
  </si>
  <si>
    <t>дд! Клиент жалуется на то ? что на ее номер звонят и спрашивают то ли Каратаеву, то ли Карабаеву, клиента не знает , просит убрать ее номер, просят ее не беспокоят</t>
  </si>
  <si>
    <t xml:space="preserve">ДД! по словам клиента ему позвонили 04,06,2018  от нашего банка и сказали, что  есть переплата 126,850 тнг, и необходимо открыть новый счет и мы перечислим деньги.  
подсказали, чтобы подошел по адресу г.Павлодар ул.Торайгырова 50/1 
у клиента был договор 2012 году и нет никакой переплаты.
просит уточнить и перезвонить. спасибо! 
</t>
  </si>
  <si>
    <t>Абдыров Чингиз Амангелдиевичу часто приходит смс о специальном предложении на имя Ерболат Усеновича. Но телефонный номер уже очень долгое время принадлежит Чингиз Амангелдиевичу, по этой причине клиент желает что смс отправляли только на его имя!</t>
  </si>
  <si>
    <t>Клиент жалуется на то что операторы колл центра отправляют клиентов в отделение банка за оформлением кредита а не в микроофисы, так как в отделениях тесно и клиенты стоят в очереди на улице. Требует рассмотреть данный вопрос и принять меры</t>
  </si>
  <si>
    <t>Добрый день!
Клиенту пришло смс уведомление об оплате задолжности по кредитной карте.
Но кредитная карта клиента закрыта. Клиент просит что бы больше ему не отправляли такого рода смс.</t>
  </si>
  <si>
    <t>ДД! клиент жалуется на менеджера, так как менеджер предоставил услугу хранитель как подарок. клиент был уведомлен не верно. после того как клиент вернулся домой, она решила позвонить в компанию Alternative Assistance, там ей сообщили что эта услугу была на добровольной основе, и если она не открывала коробку может вернуть. но клиент уже распаковал и ей сказали что она вернуть данную услугу не сможет. клиент просит принят меры в адрес данного сотрудника!
Спасибо!</t>
  </si>
  <si>
    <t>ДД! Клиент жалуется на специалиста КЦ, на то что он неправильно проинформировал. Клиент позвонил по номеру 7979 (точную дату не знает, звонил несколько раз) на счет получения справки. Оператор сказал клиенту, что может подойти в отделение банка в г.Алматы в субботу и сразу получить справку оплатив 2000 тг. Клиент подошел в отделение после оплаты ему менеджер банка сказал что справку он получить только в понедельник (клиент подошел утром). Просит принять меры на специалиста Call-центра. Спасибо</t>
  </si>
  <si>
    <t>клиент Балабаев Нишанбай Абубакирович не может дозвониться до исполнителя котороя рассматривала заявление по депозиту, просит уточнить ответ на заявление и перезвонить , так как в системе ответ имеется , по заявление сказано что  клиенту поступили деньги на депозит, но исполнитель  сказала что перечислили на текущий счет клиента, клиент проверил счет на счету денег нету, перезвонить самое ближайщее время</t>
  </si>
  <si>
    <t>Суть жалобы в том, что клиент подошел в отделение банка, чтобы подать заявку на досрочное погашение по адресу г.Павлодар, ул.Торайгырова 50/1, там клиенту отказали принимать заявку, цитирую, "Ссылаясь на то, что у него выходной день считается".</t>
  </si>
  <si>
    <t>Операторы звонят касательно просрочек Абилова Марата, просят дать данные либо передать что бы оплатил кредит. Однако на сегодняшний день с Абиловым Маратом (клиент банка) заявитель связь не подджерживает, отные просит не беспокоить звонками такого характера. Так же жалуется на грубое отношение операторов взыскания. 
 </t>
  </si>
  <si>
    <t>Клиент хочет закрыть карту, не дожидаясь списания задолженности, при этом не хочет оплачивать проценты. Не удобные условия пользования.</t>
  </si>
  <si>
    <t>клиент утверждает что ей постоянно отправляют смс от нашего Банка на имя Халида Хамитовна , данного клиента не знает, просит убрать номер с системы</t>
  </si>
  <si>
    <t>Клиент жалуется на то, что клиенту не пришло смс о том что через Казпочту сейчас взимается комиссия.</t>
  </si>
  <si>
    <t>Клиент жалуется, что охранник в отделении ей нагрубил и что она долго ждала своей очереди. Также, клиент предлагает нанять менеджера для помощи залу, чтобы клиенты не ошибались при получении номера очереди выбирая сами, как в случае Клиента, когда она получила номерок на обслуживание по другому вопросу, а ей надо было обратиться по другому.</t>
  </si>
  <si>
    <t>Клиенту Угольникову Константину Александровичу звонят по поводу просроченной задолжности, задают не компетентные вопросы по поводу его "кошелька", повышают голос, превышают должностные обязонности.
Виновный сотрудник Ержан</t>
  </si>
  <si>
    <t>В г.Астана по адресу Кажымукана 2 менедрежа по имени Куат, Акбопе обслуживают некорректно. То есть отсутствует коорпаративная этика. Они выключили аппарат который выдает онлайн талоны, менеджерам выгодно живая очередь. Бейджика нету. Управляющая говорит то что у них  обед с 12:00 до 16:00,потому что они работают с 7 утра. Подошли к менеджеру Акбопе заинтересовались по получение дополнительного кредита, на что она ответила ваши пенсионные отчисления упадут в течении недели. После этого вы должны подойти в отделение банка. Я не понял, что я это им обязан? Как они вообще выражаются? Они должны были попросить вежливо подойти в отделение банка, мы ведь как никак клиенты</t>
  </si>
  <si>
    <t>клиент жалуется на менеджера который открывал депозит, при консультации менеджер сказал что она может снять всю сумму с депозита однако это возможно только при расторжении, просит разобраться</t>
  </si>
  <si>
    <t> Бывшей супруге Клиента Бекмурзиеву Даурену Елугалиевичу (КД 3703124480: 3713322476) звонили с отдела взыскания, заявитель согласилась оплачивать за Клиента частично. Договорились, после договора со вчерашнего дня звонили несколько раз, разговаривали с ней грубо, со слов заявителя будто она должна.Разговаривала с Нургуль, звонила 2 раза. Так же, требует что бы ее не беспокоили, не звонили, не отправляли смс уведомление.
 </t>
  </si>
  <si>
    <t>Жусупбекова Сандугаш Капаровна фио кл
641124401430 иин кл
3703595731 номер договора
87754359758 ном тел кл 
клиент оплатил 10й платеж по кредиту  по терминалу нашего банка , однако на ее телефон не пришло смс о подтверждении поступления платежа, клиент просит отправить смс что платеж поступил, г Аркалык , клиент утверждает что номер тел ввели верно, клиент просит дать ответ по жалобе</t>
  </si>
  <si>
    <t>Клиент просит не присылать смс уведомления по предложению кредита, жалуется что если понадобится кредит то обратится сама в отделение банка.</t>
  </si>
  <si>
    <t>Клиент просит отправлять смс уведомления в расчетную дату сумму с мин платежом. так как ей не приходят смс.</t>
  </si>
  <si>
    <t>Маусымбаеву Карине Аскаровне на номер 87759496001 приходит смс уведомления на имя 
маржан елтайкызы об одобрении кредита. данный абонент не знает этого человека. хочет чтобы убрали ее номер с рассылки</t>
  </si>
  <si>
    <t>Ким Ирина Юрьевна обратилась, что бы номер 87755621376 на который пиходит смс с предложением от нашего банка на имя Кусаиновой Майгуль Тюлюгалиевной деактивировали, так как данным номером пользуется лично она(Ким Ирина Юрьевна) и так же не является клиентом нашего банка.</t>
  </si>
  <si>
    <t>Клиент желает получать уведомление о том, что нужно оплатить кредит  в виде звонка от менеджера.</t>
  </si>
  <si>
    <t>Клиент жалуется что менеджер в торговой точке ( в магазине Мечта ) сначала анулировал кредит из за того что сам менеджер неправильно указал магазин. Изначально менеджер объяснил что клиент может оформить в рассрочку товар на 12 месяцев. Но после того как менеджер аннулировал кредит клиент еще раз хотел оформить кредит также в рассрочку, но менеджер не оформил его и сказал клиенту что пришел ему отказ, и разорвал документы, но на самом деле Клиенту  пришло одобрение.</t>
  </si>
  <si>
    <t>Бисембаев Жангельды Маликович жалуется по заявлению которое он написал 3 мая в г.Актобе, в отделении по Некрасова 112, (Айтуганова Дания) ему ответили не по той теме которую он изложил в своем заявлении. Хочет чтобы ему позвонили и уточнили ответ, он не согласен с ответом.</t>
  </si>
  <si>
    <t xml:space="preserve">Добрый день!  
Деактивация
Позвонил (владелец номера)
Толепов Асет Галымович
Номер 87771846547или
7775687444 
Причина деактивации. Просит удалить моб. номер 87771846547или 7775687444 так как каждый день беспокоят. Не знает клиента.
 Заемщик Банка (кого спрашивают при звонке)
Мухамбеткалиева Айгерим Сарсенгалиевна
ИИН :910520450763 
</t>
  </si>
  <si>
    <t>Клиент жалуется на КК по имени Утеубаева Жанар что при оформлений кредита не предупреждает данную услугу Автохранитель по словам клиента КК сказал что эта услуга идет в подарок. Также клиент по просил предоставить обратную связь как можно быстрее, дополнительно клиент отметил чтобы звонили по чаще клиент может не услышать так как постоянно на работе.
 </t>
  </si>
  <si>
    <t>клиент желает оставить жалобу на все отделения БХК и на ТТ и на микроофисы в городе Павлодар, так как обслуживание клиентов просто ужасное. Каждый раз при обращении в отделение или в ТТ предоставляют неполную или некорректную информацию. Клиент 2.08.18 обратился в отделение БХК по адресу ул. Дерибаса, д. 2 для того чтобы уточнить вопрос по КК, клиент хотел погасить долг. У менеджера клиент уточнил, после погашения долга может ли клиент дальше пользоваться КК на что менеджер ответил одобрительно. Клиент утверждает что не знал о том что задолженность должен будет оплатить до 24.08. Клиент утверждает что это упущение менеджера и что менеджер не проконсультировал полностью т.е. не сказал о том что задолженность нужно погашать в период оплаты с 5 по 24, по этому просит принять меры по отношению к менеджеру, так как он предоставил неверную информацию</t>
  </si>
  <si>
    <t>ДД! Клиент жалуется что с номера 7753160347 позвонили представляются с нашего банка говорят есть кредит, что вместе с свидетельство о рождении хотят оформить кредит. У клиента на руках документы свидетельство о рождении будет писать заявление в милицию и с других номерах звонят. На данный момент у клиента нету действующих кредитов.</t>
  </si>
  <si>
    <t>ДД! клиент не может получить Справку об отсутствии ссудной задолженности  по кредитной карте,Без закрытия карты, если у клиента есть собственные средства на момент выдачи, то есть переплата. 
менеджер утверждает, что им еще не внедрили такой вид справки. 
г.Степногорск мкр 3, д. 14
клиент хочет уточнить данный вопрос, по какой причине не выдается справка</t>
  </si>
  <si>
    <t>Жамбыльская обл Луговое магазин Алсер
Клиент жалуется на то что ему предоставили неверный график для оплаты по зеро промо. Менеджер сказал оплачивать с 15 по 24число. Однако дата биллинга у клиента с 25 по 13.</t>
  </si>
  <si>
    <t>Добрый день!
Суханбердиева Гулайым Тулегеновна,  клиент 3  раза перевыпустила карту,  но ей карту не предоставляют в отделени банка , так как на карте ее фамилия не правильно указано (одна буква не правильно прописано). Жалоба клиента , на то что  не правильно изночально указали ее данные на карте, Клиент просит решить вопрос и предпринять меры в сторону того сотрудника ,  кто заполнял ее данные. Назарбаева 248 г. Алматы
Спасибо!</t>
  </si>
  <si>
    <t>Клиент жалуется на медленное обслуживание  менеджеров в микро-офисе банка по адресу г.Кентау пр.А.Ясави д.95 кв.46</t>
  </si>
  <si>
    <t>Беременная женщина ждала свою очередь 40 мин и освободивщийся менеджер принял без очереди клиента по депозиту, а она и дальше ждала потом.</t>
  </si>
  <si>
    <t>Добрый день! Асель просит не беспокоить ее звонками по кредиту некой Гуьсум, которую она не знает. Номер Асель 87715602789, она просит удалить номер из базы, и впредь не бескоить ее.</t>
  </si>
  <si>
    <t>Добрый день !!! клиент жалуется на обслуживание в отделении банка на то что обслуживание было очень долгое ! Менеджеры долго облуживают. В Отделении по улице Некрасова, 112</t>
  </si>
  <si>
    <t>клиент жалуется на операторов, но не сказал именно на кого. когда он ранее звонил (2 раза) ему сказали что акция у него действует, акция ПвП, сегодня позвонил и уточнил о поступлении суммы - озвучила что сумма не поступила, и он сразу спросил самые последние 2 платежа оплатить за меня банк? на что я ответила что акция аннулировался так как у него были просроченные задолженности перед банком. и он возмущен так как он ранее звонил и ему оператор сказал что акция у него действует. и хочет уточнить почему его обманывают, когда он ранее звонил ему оператор сказал что просроченные дни ему банк простил и акция действует. и хочет узнать как теперь виновного сотрудника накажут.</t>
  </si>
  <si>
    <t xml:space="preserve">Добрый День!!! 
клиент жалуется на обслуживание менеджеров. в отделении банка сидят 5 менеджера, но работают только 2. 
жалуется что очень медленно работают, обслуживание очень плохое. и в отделении банка много народу, очень душно и жарко.
клиент хочет чтобы лояльно относились к клиентам, и делали все возможно для клиентов. 
по адресу: ул. Курмангазы, д. 69
</t>
  </si>
  <si>
    <t>Клиент оформил потребительский кредит на россрочку на 8 месяцев, кредит был оформлен с обязательной страховкой, однако клиент жалуется, что менеджер не проконсультировал про строхование жизни.
890802450412</t>
  </si>
  <si>
    <t>Клиент жалуется что терминал не работает около недели.
Просит принять во внимание.
Извините, терминал временно не работает
г. Актобе Кунаева 167</t>
  </si>
  <si>
    <t>6 мкр 35 дом микро офис 
Клиент жалуется на то, что менеджер сказал что сами знает до сколки работать, и не оформил ему кредит, обратился клиент 29,12,2018  время 17:20
он сказал не успеем и дальше сидел в телефоне</t>
  </si>
  <si>
    <t xml:space="preserve">Клиент жалуется, что заявление которое оставлял 30 декабря 2017, до сих пор не рассмотрелось, и клиенту не перезвонили, хотя оператор сказал рассмотрится в течении 3-х раб.дней. Клиент неоднократно оставлял заявление в колл-центре, ответа не получил, даже звонка что требуется доп.время.
Клиент не доволен отделом, который рассматривает данный вопрос, т.е. карточный отдел.
Клиент жалуется и просит принять меры с данными сотрудниками которые так и не предоставили ответ.
Клиент хочет уточнить по какой причине не списались проценты после 25.12.2017,
и почему не могут вернуть переплату клиенту.
Клиент по кредиту оплатил полную сумму 14.12.2017г. прошел ровно месяц.
Оставлял заявление 30.12.2017, прошло 16 дней.
Также сегодня 15.01.2018 Клиент повторно оставляет заявление в КЦ. ответ на которое будет ждать именно сегодня, а именно списания и возврата переплаты, до конца рабочего дня.
</t>
  </si>
  <si>
    <t>Добрый день,
Приходит СМС с предложениями
Просит деактивировать номер
Спасибо</t>
  </si>
  <si>
    <t xml:space="preserve">Түндебаев Айдар Бейсенұлы подал жалобу на 
 кредитного консультанта Нұкенова  Айдын Мұратұлы поскольку консультант не корректно обьяснил условия банка по договору и оформил кредит на 16 месяцев когда клиент просил оформить на 12 месяцев 
</t>
  </si>
  <si>
    <t>Внешние запросы               
ФИО: Калибасов Мирхат Мухаметкалиевич
КД: 
ИИН: 831020301449
Номер телефона заявителя: 87015275249
Регион: 
Виновный сотрудник: Не установлено              
Описание:                  Клиент жалуется на МРК\КК, при  расторжении не была сообщена информация полностью Хранитель , притензий не имеет.
 </t>
  </si>
  <si>
    <t>Клиентка  20.04.2018 обращалась в отделения банка который находится в г. Кокшетау, на ул.Ауезова 177 (Филиал) и хотела поменять основной  номер который был привязан к депозиту, КК сказал что поменяет номер в течении 10 минут, но после позвонила в колл-центр и выяснила что номер не поменяли и сотрудник колл-центра сказал позвонит в понедельник и что ей тогда поменяет номер. Клиентка жалеются что КК не правильно проконсультировал клиента</t>
  </si>
  <si>
    <t>Клиент сделал безналичную транзакцию 1.06.18 по КК в ТЦ на 20105тг, но в Cabus не выходит ГРП. Клиент хочет знать почему он не может сделать ГРП?</t>
  </si>
  <si>
    <t>Клиент БЕРЕЖНАЯ ЛЮДМИЛА ИВАНОВНА 13.02.2018 обратилась по адресу г.Шымкент ул. Казыбек би, д. 19
менеджера не помнит как зовут, был парень, менеджер не принял заявку на кредит, сказал что вам уже 7 раз отказали 8 раз тоже откажут зачем будете подавать. Просит разобраться.</t>
  </si>
  <si>
    <t>Шымкент
п.Атакент
*****
МО
ул.А.Копжасарова 17 А
клиенту отказывают при оформлении карточного кредита в микро офисе у клиента есть специальное предложения просьба принять меры по какой причине менеджер предлогает денежный кредит</t>
  </si>
  <si>
    <t>Клиент 
Койшыгулова Замзагуль Рысдаулетовна жалуется, что кредитный менеджер при оформлений кредита оформила страховку без ее согласия. Также клиент утверждает, что на руки получила 164000 тг, общая сумма задолжности по кредиту 324,998 учитывая страхование( Автохранитель, Страхование жизни). Клиент на руках держит 3 договора по страхованию Защита семьи, Автохранитель, Страхование жизни, 56000тг за Защиту семьи в системе не указывается, клиент просит выяснить куда ушла данная сумма.И принять меры в отношений кредитного менеджера. И говорит что будет судиться.</t>
  </si>
  <si>
    <t>Клиент жалуется на менеджера так как она уточняла у менеджера при оформлении кредита про досрочное погошения менеджер сказал в любое время может досрочно погасить кредит, когда клиент спросил на счет 16 месяцев ей сказали можете не волнуйся он сам спишется
 </t>
  </si>
  <si>
    <t>Добрый день 
Клиент проживающий по адресу Казахстан, Костанайская, Сарыкольский, Сарыколь, 111600, Абая, 165 жалуется что страховку ей навязали, и не уведомив ее прибавили к сумме кредита (333067тг) страховые премии и проценты (9900+73167). Менеджер в Казпочте не правильно составила КД!!! Теперь ее сумма выплат сост. 701 523 тг. Клиент расторгает страх.контракт и просит изменить с этого момента условия КД. В противном случае угрожает судиться, т.к. выплачивать по старим условиям не собирается. 
Клиент просит позвонить ей  после рассмотрения жалобы.
Спасибо</t>
  </si>
  <si>
    <t>Клиент возмущен, что ему постоянно звонят по спец предложениям. Просит не звонить так как не нуждается в кредите.</t>
  </si>
  <si>
    <t>Добрый день!!!
Клиент просит не отправлять письма на имя Байбатырову Екатерину Юрьевны, по адресу Усть-Каменогорск, улица Кайсенова, дом 125, квартира 11. Клиент утверждает, что клиент Байбатырова не живет по данному адресу с 2014 года в связи с переездом.
(клиент, который звонил не оставил своих данных)
Заранее благодарю</t>
  </si>
  <si>
    <t>Добрый день! Айтбаева Зарина жалуется на то что, поступают смс-уведомления с предложениям от нашего банка на имя клиента Сапаргуль Султановны, просит не высылать такие рассылки и связаться в скором времени. Спасибо.</t>
  </si>
  <si>
    <t>Клиент  Дуйсенбаева Аселим Болатовна  просит предаставлять верную информацию в кол центре. К ней подошел клиент и сказала что в нашем банке можно оформить до 6ти кредитов.
Но по условиям нашего банка клиент может оформить до 3х кредитов. Клиент по этому вопросу оскарбил менеджера. Аселим Болатовна является менеджером нашего Банка.</t>
  </si>
  <si>
    <t>клиент желает узнать по какой причине ей не приходят смс уведомление по депозиту. просит подключить данную услугу.</t>
  </si>
  <si>
    <t>Здравствуйтею Клиент написал заявление в страховую компанию на возврат денежных средств в июле, но сумма не поступила</t>
  </si>
  <si>
    <t>Клиент просит чтобы ей присылали смс-уведомления на русском языке!</t>
  </si>
  <si>
    <t>Сотрудники колл-центра ежедневно донимают звонками относительно кредита родственника. Своего согласия на предоставление номера телефона он не давал. Информацию он несколько раз передавал, теперь уже игнорирует звонки, последние 3 недели он всем советует не связываться с нашим Банком, иначе будут доставать по несколько раз в сутки. Если это обращение не будет рассмотрено, клиент хочет обращаться с заявлением в правоохранительные органы, суд и органы защиты потребителей, т.к. расценивает эти звонки как хулиганство. Также у не имеются аудиозаписи всех звонков от имени банка, где он неоднократно в корректной форме просил перестать мне звонить и неоднократно говорил, что больше информацию передавать не будет. Родственник - Абеуов Нурлан Сериккалиевич. Ему звонят с 17 февраля было совершено 28 звонков, т.е. в среднем 2 звонка в день, иногда звонят по 3 раза в день. Просит исключить с обзвона.
 </t>
  </si>
  <si>
    <t>Добрый день!
Клиент жалуется на банк, т.к. ее не проинформировали об услуге хранитель. Просит разобраться с этим вопросом.</t>
  </si>
  <si>
    <t>клиент сообщил, что ей поступают СМС со специальными предложениями от банка на имя другого человека: Валентина Михайловна(на имя её мамы)</t>
  </si>
  <si>
    <t xml:space="preserve">Добрый день!
Клиент отправил третье лицо, оплатить Кредит в Форте Банке,
Оплату отправили в Наш Банк, не правильно.
Сумма в системе зафиксирована как переплата.
З-к не согласен со сроками рассмотрения Заявления.
В течений 15 Календарных дней.
Просит скорее рассмотреть Заявление и вернуть переплату
Клиенту, на счет в Форте Банке или на личный Лицевой Счет,
Завтра З-к отправит Заявление в Письменной форме.
</t>
  </si>
  <si>
    <t>Клиент Ходжанов Руслан Кумекбаевич  жалуется на кк  Алдиярова Малике Махмуджановной, что при оформление кредита кк не согласованна с клиентом оформил ФЗП. Клиент не знал что подписал данный документ и возмущеен.</t>
  </si>
  <si>
    <t>Клиент погасил просроченную задолженность, требует снять карту с ареста
 </t>
  </si>
  <si>
    <t>Клиент жалуется на менеджера по имени Индира в отделении банка, со слов клиента электронная очередь не соблюдается. У клиента по эл. очереди был номер 3003 на написание заявления, но клиент который пришел позже с номером 3400 тоже по написанию завляения прошел раньше. Клиент возмущен</t>
  </si>
  <si>
    <t>Матушков В,Ф, жалуется что на его моб. тел 87054032152 приходят ошибочные смс уведомления для Ольги Анатольевны! Данного человека незнает! Просит удалить его номер с базы данных</t>
  </si>
  <si>
    <t>Клиент жалуется на то, что оператор не ответил на вопросы, поставил на ожидание и пропал на 5 минут.</t>
  </si>
  <si>
    <t>Клиент жалуется звонили по номеру 2955364 и сказали оплатить кредит, но день оплаты 8.02.18 и это номер клиент указал как контактный номер и сейчас родители клиента переживают. Клиент хочеть уточнить кто звонил по данному номеру.</t>
  </si>
  <si>
    <t>Специалист отдела кадров спортшколы Кресс Анастасия Александровна сообщает, что школа 04.04. получила письмо от банка по вопросу бывшего сотрудника по имени Черемнова Светлана Викторовна. Но клиента уволили 06.12.2017г. Просить больше не отправлять такие письма. Тел. номер спортшколы 87233121609.</t>
  </si>
  <si>
    <t>клиент жалуются на оператора по имени Туркиспаева Айдана Абдиманаповна 
Клиенту очень часто звонят и спрашивают Борибаеву Гулнур Нурмуханбетовну.</t>
  </si>
  <si>
    <t>Добрый день!
просьба клиента не звонить не беспокоить по клиенту Рамазанова Айтжамал Шаймардановна.
Клиент утверждает связь не поддерживает с ней и не знает где она.
Звонки отвлекают от работы, работа (опасная) под напряжением.</t>
  </si>
  <si>
    <t>Клиент оформил кредит денежный, после одобрения клиента направили на выдачу суммы на кассу, в данном отделении работала лишь одна касса, а кассир вышел на перерыв, клиент ожидал 30мин, тем самым был возмущен.</t>
  </si>
  <si>
    <t>Клиенту звонили на номер телефона 7015483612 и спрашивали Адильбека. У неё требовали предоставить его номер, разговаривала грубо, нагло, требует принять меры. 
 </t>
  </si>
  <si>
    <t>Решетников Борис Владимирович просит удалить его номер 7016255113, т.к. приходит сообщение на имя Алены Николаевны. Данного человека не знает.</t>
  </si>
  <si>
    <t>ФИО: Мерзадинова Динара Сталбековна
КД: 3803112350
ИИН: 830310401667
Номер телефона заявителя: 7017266110
Регион:Астана
Виновный сотрудник: Нет виноватых         Не установлено              ФИО сотрудника
Описание: Клиент жалуется на то что менеджер оформил кредит не в рассрочку и предоставил Хранитель в подарок клиент возмущен требует ответа  
Жаңабеков Айдос Жақсылықұлы
специалист
операционный департамент
отдел по работе с запросами
[1]
ДБ АО "Банк Хоум Кредит"
[2]      [3]      [4]      [5]   
87476256005
[6]AZhanabekov@Homecredit.kz	
[7]www.homecredit.kz
----------------------------------------------------------------------------------------
[1] www.homecredit.kz
[2] https://www.facebook.com/homecreditkz
[3] https://vk.com/homecreditbank_kz
[4] https://www.instagram.com/homecredit_kz/
[5] https://www.youtube.com/channel/UCOwdq_-IFBPSuna46yNiMPQ?view_as=subscriber
[6] mailto:%20AZhanabekov@Homecredit.kz
[7] www.homecredit.kz</t>
  </si>
  <si>
    <t>Клиент Косжанова Алмагуль Жумабергеновна жалуется на то что при оплате кредита сумма поступила не на тот кредит которая она хотела оплатить. Оплату произвела через терминал банка хоум кредит.</t>
  </si>
  <si>
    <t>клиент Абишев Талгат Кабаевич просит чтобы ему звонили и напоминали о кредите</t>
  </si>
  <si>
    <t>Клиент жалуется на оператора нашего банка. Дело в том что клиент позвонил в колл центр сегодня примерно 16:00. По словам клиента оператор проговорил клиенту что необходимо оплатить 12180 тг. Клиент оплатил 12180 20.02.2018. Теперь у клиента недоплата 10 тг.</t>
  </si>
  <si>
    <t>Акимжанова Айжан Сайпимулюковна жалуется 
на неумение обращаться с клиентами и цокание 
в ее адрес на менеджера в торговой точке Марукову Светлану.г Астаны по адресу Кабанбай батыра 62 в Меге Силк Вэй.</t>
  </si>
  <si>
    <t>Третьим лицам, приходили смс уведомления на имя клиента, клиент не хочет чтобы на ее имя приходило смс третьим лицам.</t>
  </si>
  <si>
    <t>Клиенту звонят с отдела взыскания, требуют найти Клиента, однако он с ним не знаком, имя не помнит, требует деактивировать его номер 7712131588.
 </t>
  </si>
  <si>
    <t>Клиент позвонил 01,10,18 в колл центр, оставлял заявку по карте, заявки в системе нет,  в связи с этим менеджер хочет оставить жалобу. Клиент услышал эмоции оператора, т.е. оператор поставил на ожидание и разговаривал не нажимая на кнопку HOLD. Оператор торопился домой и не принял заявку от клиента.</t>
  </si>
  <si>
    <t>Айдын Кудабаев жалуется что на его личный номер приходят смс сообщения на имя Абдрахманова Сарсена Бейкутовича о просроченной задолженности и поступают звонки и спрашивают Сарсена. Айдын его не знает. Просит прекратить звонки и смс.</t>
  </si>
  <si>
    <t>ДД! ранее по кредиту клиенту не приходили хот ранее ему установили смс уведомление по номеру 7003451981 и номер договора 3800508696
 клиент просит что бы была смс уведомление</t>
  </si>
  <si>
    <t>Хасимов Нурлан Серикбаевич   Клиент  05.01.2018г  оформил карточный кредит. Жалоба на сотрудника банка, что  она не приавильно объяснила условия данного договора.  Она объяснила так: что клиент может пользоваться картай без проблем и в течении 2 месяцев может вернуть без % всю суммы. Однако, предоставленная информация не верная.Клиент просит принять меры в сторону сотрудника.
Спасибо</t>
  </si>
  <si>
    <t>Амангали Ардак Амангалиулы пришло два смс оповещение на номер +7 777 665 54 44. Первое Содержимое : "Добро пожаловать в Хоум Кредит Банк. Ваш талон 1038" в 12:17. Второе в 12:41 "Талон 1038 Вас ожидает менеджер под номерам 2". Но сам клиент не находиться в отделений банка, и никогда не подавал заявку в наш банк. Ардак Амангалиулы жалуется на машенничество и так же добавиль что - "В смс уведомлений нет информаций о расположений отдел.банка откуда была приобретен талон"</t>
  </si>
  <si>
    <t>здравствуйте
на номер 87055552909 приходят смс на имя клиента Сая Нуридинова, однако номер принадлежит Калшабекову Бактыбеку. прошу деактивировать данный номер от рассылки с предложениями
с уважением</t>
  </si>
  <si>
    <t>клиент жалуется на обслуживание менеджера, так как менеджер не предоставила всю информацию насчет досрочного погашения. 
Ф.И.О: менеджера 
Адемау Кабдырашидовна Шаймарданова</t>
  </si>
  <si>
    <t>клиент жалуется что она оформляла товарный кредит в расрочку 14/01/2018 г,Алматы  ул,Достык 9   магазин Техно дом  но оказалось что ей оформили не в  расрочку а с процантами банка  хотя консультант говорил что этот кредит без переплаты и процентов</t>
  </si>
  <si>
    <t>смс рассылки приходит клиенту 7771304635</t>
  </si>
  <si>
    <t>Клиент жалуется, на то что не полностью объяснили условия кредита при оформлении.ТТ - ТД Small г Семей пр.Ауезова</t>
  </si>
  <si>
    <t>Клиенту приходят смс-уведомления на имя Асель Аблаевны, они знакомы но телефонный номер принадлежит клиенту Айтмагамбетова Асем Карашевна. Они просит не отправлять смс уведомления на ее номер.</t>
  </si>
  <si>
    <t>Добрый День ! У клиента есть предложения Xsell , и смс по предложению получает супруг клиента, и клиент просит не отправлять смс по предложениям супругу а отправлять только самому клиенту.</t>
  </si>
  <si>
    <t>ДД! клиент жалуется на то что ей пришло смс уведомление с предложением получить кредит клиент подал заявку и вышел отказ. Клиент просит не направлять смс с предложением</t>
  </si>
  <si>
    <t>клиент крайне возмущен удержали за страховку защита семьи 56000 тенге плюсь автохранитель 19900 тенге и страхование жизни 60343 тенге нужно было уведомить клиента при оформлении сумму она получила на руки 160000 тенге а сумма кредита составляет 300243 тенге</t>
  </si>
  <si>
    <t>Клиент жалуется за предоставленную ранее инфо о досрочном погашении. Клиент досрочно погасила но остался один месяц. Оператор не  сказал что кредит закроется не назвал сумму  . У клиента нет денег оплатить кредит 87072610933
 </t>
  </si>
  <si>
    <t>Клиентам звонят на счет задолженности клиента имя Айман (фамилию не помнит)но данного клиента они не знают, просит удалить номер  8726 33-21337</t>
  </si>
  <si>
    <t>клиент хочет оформить товар в технодоме по акции расрочка на 24 месяца. но крединый менеджер говарит что есть ограничения в сумме 
 40000тг. очень маленкая сумма. и эту сумму можно оформить только на 6 месяцев. Клиен возмущен и требует ответа почему тогда пишется акция. Бухар жырау 50 а. Технодом</t>
  </si>
  <si>
    <t>Менеджер при оформлении не уведомил клиента  о наличии Хранителя и комиссии за оформление кредита.
не предоставил полную информацию</t>
  </si>
  <si>
    <t>Здравствуйте. Клиент подал заявку для получения бесплатной справки 06.12.2017года, так кредитный менеджер сказал что бесплатная справка будет готова в течении 5 дней. Клиенту не объяснили что бесплатная справка об отсутствии ссудной задолженности готовится в течении 15 дней. В обращении планируемая дата исполнения указано до 19.12.2017года. Клиент возмущен что справка не готова и что сотрудник неправильную информацию предоставил. Ждет обратной связи. спасибо</t>
  </si>
  <si>
    <t>Клиенту приходят смс на имя  Жанат Кошкаровна  на сотовый номер 7077273232.Клиент не знаком с данным клиентом и ранее никогда не обращался в наш банк,поэтому просит не отправлять ему смс с чужими данными.</t>
  </si>
  <si>
    <t>Звонили клиенту сотрудники нашего Банка и искали некую Жанару Айтанову.  С Жанар клиент не знаком и хочет, чтобы более клиента не беспокоили. Номер, на который поступал звонок от Банка: 87222426373</t>
  </si>
  <si>
    <t>Гражданка просит чтобы ей не звонили и не спрашивали Игорь петрович. Она его не знает</t>
  </si>
  <si>
    <t>ДД!!!С клинетом работал юрист нашего банка Динара Дауреновна вн номер 1154.И сейчас он не смог связаться сотрудником и хочет чтобы ему перезвонили.
ФИО клиента: Калиакпаров Толеубек Нугманович
ИИН: 630511301542
Номер договора: 2702154219
Укажите номер телефона: 87012423261</t>
  </si>
  <si>
    <t>Здравствуйте!
Асылхану  приходят смс адресованные Болату Куантаевичу, он не знает этого человека. Он обращался в колл-цент для деактивации номера, смс продолжают поступать. Асылхан просит удалить его номер из базы данных.Спасибо!</t>
  </si>
  <si>
    <t>Владелец номера не хочет получать смс по предложениям Xsell на имя другого клиента  
7776762777</t>
  </si>
  <si>
    <t>Звонила дочка клиента и жалуется на сотрудника банка, дело в том у ее отца есть кредит в нашем банке и на данный момент имееться проссрочка, вчера 06.03.19. вечером 20.40 поступил звонок с номера 87027361167. на номер клиента 87018646334 ФИО Сагинбаев Пулат Оразалиевич со стороны нашего банка было грубое обращение оплатите кредит сдайте свои ценный вещи в ломбард и оплатите кредит, после чего из за этих слов клиент попал в больницу.
 </t>
  </si>
  <si>
    <t>клиент Кемешева Мейргуль Кабиевна  ИИН 860321401098 требует удалить номер телефона, требует не звонить и не отправлять смс</t>
  </si>
  <si>
    <t>Клиент жалуется на то что менеджеры нашего банка при оформлении кредита не говорят на счет страховки, на счет услуги Хранитель. Так же жалуется что деньги очень долго поступают после оформления кредита через Казпочту. И в кредитном договоре не указывается Ф.И.О. менеджера.</t>
  </si>
  <si>
    <t> 
ФИО: ИКЛАСОВА МАРЖАН МЕРГАЛЫМОВНА
КД: 3800596741
ИИН: 811004450819
Номер телефона заявителя: 87056133281
Регион: Экибастузский, максимол. Дата 4го октября обращалась для уточнения общей суммы задолженности.
Виновный сотрудник: Не установлено 
Описание: отделение 
                   Клиент жалуется на КК,  при оплате последнего пллатежа менеджер озвучил не корерктную сумму для оплаты, в связи  с чем у клиента образавался остаток по карте. Вопрос не решен, клиент просит детально рассмотреть ее жалобу и принять меры к сотруднику
 </t>
  </si>
  <si>
    <t xml:space="preserve">Клиент обратился в отд 20.08.18, жалуется на обслуживание в отделении банка в г.Астана, Абая 23. Есть 3 стола, работает только 1 менеджер. Долго обслуживает, большая очередь. Предлагает улучшить сервис. 
</t>
  </si>
  <si>
    <t>Клиент утверждает что кредитный консультант не говорил что в кредит включает  услугу Фин защиты. Со слов клиента кредитный консультант не говорил что услуга Фин защита идёт на добровольной основе. Вопрос не урегулирован.Клиент требует обратной связи.</t>
  </si>
  <si>
    <t>Клиент Нугманова Жадра просит, чтобы ей отправляли смс уведомления о том, чтобы напоминали о следующем платеже и том, что платёж поступил.</t>
  </si>
  <si>
    <t>ДД!
Клиент жалуется на КК так как КК навязал услугу Авто хранитель со слов КЛ  заплатил наличные деньги в размере 12500 тг за эту услугу</t>
  </si>
  <si>
    <t>Клиент просит деактивировать данный номер 87071010192 так как не является клиентом нашего банка и получает на имя 3 лиц смс уведомления</t>
  </si>
  <si>
    <t>Клиенту приходят смс сообщения с предложением от банка на номера: 87752598686, 87762598686. Требует прекратить смс рассылку на эти номера.</t>
  </si>
  <si>
    <t>СО СЛОВ КЛИЕНТА МЕНЕДЖЕР БАНКА ВООБЩЕ НЕ РАССКАЗАЛ О ТОМ ЧТО У КЛИЕНТА КАРТОЧНЫЙ КРЕДИТ А ТАК ЖЕ ПОДСУНУЛ СТР ЖИЗНИ, КЛИЕНТ ПОЛНОСТЬЮ ПОГАСИЛ КРЕДИТ, И В КОНЦЕ ГОДА У НЕГО ИДЕТ ПРОЛОНГАЦИЯ И ЗВОНЯТ ИЗ БАНКА ГОВОРЯТ ЧТО ОН ОШТРАФОВАН ПОТОМУ ЧТО НЕ ПОЛЬЗОВАЛСЯ КАРТОЙ. КЛИЕНТ ВОЗМУЩЕН И ЖДЕТ ОС</t>
  </si>
  <si>
    <t>Клиент не единожды просил деактивировать номер, теперь требует перезвона и разъяснений, т.к. уведомления продолжают поступать</t>
  </si>
  <si>
    <t>Клиент оформил товарный кредит в нашем Банке. У него кредит оформлен на 16 месяцев, при оплате 12 месяцев последние 4 платежа в подарок. Менеджер сказал клиенту, что кредит в рассрочку, и в любое время может закрыть без процентов. На данный момент клиент хочет досрочно погасить, чтобы оформить кредит в другом Банке. Но если закрыть полностью , то нужно оплатить 4 платежа в подарок. Клиент не согласен, так как ему менеджер сказал совершенно другую информацию.</t>
  </si>
  <si>
    <t>В системе номер мобильного 7751494222 зарегистрован на имя Кунболатова Гулим Майконовна и приходят смс на ее имя 
Владелец этого номера ее не знает просит не отправлять смс на ее имя</t>
  </si>
  <si>
    <t>Норпейсов Аманкелди Канзинович жалуется что ему на номер 87014044519, 87055621733, отправили смс на имя Хуан Аяндарович ,требует удалить номер так как такого человека не знает</t>
  </si>
  <si>
    <t>приходит смс на 7022224444 этот номер мобильного который зарегистрирован на имя Колпакиди Василий он ранее не открывал в БХК депозит ,но приходят смс по депозиту ,на данный момент позвонил его сын,он уточнил что данный клиент умер.
Просит не беспокоить смс уведомлениями от БХК</t>
  </si>
  <si>
    <t>Клиент Сыздыканова Куляш жалуется что, менеджера которые оформляли кредит действующие и закрытые не проинформировали что кредиты оформляется со страхованием. Просит разъяснить и ответить. Спасибо.</t>
  </si>
  <si>
    <t>Зенкис Ян Владимирович убедительно просит деактивировать номер из базы банка. Клиент недоволен, так как сотрудники банка начали звонить по специальному предложению его родственникам. 
ИИН 760323301597
тел: 7058702501, 77017759832
деактивировать</t>
  </si>
  <si>
    <t>По словам клиента, при оформлении КД менеджер предоставил некорректную информацию по условиям КД, а именно , что первый платеж необходимо оплатить до 24 мая, когда платежный период начинается только 25 мая. Также не сказал какие проценты оплачивает клиент, в случае нарушения условий льготного периода. Возмущен. Клиент считает, что его обманули</t>
  </si>
  <si>
    <t>Добрый день! З-к оставил жалобу на оператора который позвонил договориться на оплату, со слов клиента специалист хамил, перебивал и не представился сразу. Прошу проверить достоверность информации.</t>
  </si>
  <si>
    <t>Клиент жалуется на то что не было смс рассылки за посследни платеж по его кредиту,котрый обычно всегда отправляли, требует отправки сообщения, а так же ответа на жалобу.</t>
  </si>
  <si>
    <t>04.10.2018 куни клиент колл центрге хабарласкан шамамен 12:00 уакытында, клиентке казпочта аркылы уакытынан бурын пайызсыз толеуге болатынын, толеп болганнан кейн арыз жазуга болатынын айтып откен. Казпочта аркылы пайыз алдыру ушин биринши арыз жазу керек екендиги айтылмаган. Клиент  бугинги кунмен толеген. Клиент дурыс акпарат бермегенине шагымданып жатыр</t>
  </si>
  <si>
    <t>Менеджер некорректно разговаривает очень грубо и ведет неполный сбор критерии для оформления кредита по словам клиента из- за этого всем клиентам выходит отказ 
 </t>
  </si>
  <si>
    <t>клиент жалуется на менеджера по имени Виктор за обслуживание в ТД Альши Мали магазине Технодом, за то что данный менеджер не представил себя и не обьяснил условия кредитование и молча встал и ушел и минут 20ждали</t>
  </si>
  <si>
    <t>клиент ранее звонил и просил чтобы оформили жалобы о том чтобы ему больше не звонили с предложением активировать карту. но после этого ему еще несколько наших сотрудников звонили по тому же предложению. клиент крайне возмущен и не хочет чтобы ему опять звонили предлагая активировать эту карту.  так как если ему нужно будет взять кредит то он сам к нам обратится. Прошу отключить его номер от звонков по активации карты. заранее спасибо</t>
  </si>
  <si>
    <t>Клиент жалуется и просит разьяснения откуда у нее долг , так как по адресу г Алматы Райымбека 101  она подходила для закрятия и ей сказали у вас есть переплата и через кассу выдали  переплату. 
 </t>
  </si>
  <si>
    <t xml:space="preserve">Клиент обратился в магазин ТОО Кундыз Оскемен и там Клиенту не понравились условия который перечислил менеджер и он аннулировал кредит. на следущий день клиент обратился в другой магазин  ТОО "МЕГАСТРОЙ ӨСКЕМЕН" и там условия кредитования понравились кленту и он оформил кредит, и после оформления менеджер 1-го магазина позвонил Клиенту и сказал что Клиент оформил на плохих условиях, Клиент жалуется на то что она испортила настроения, и просит принять меры. А также клиент рекомендует уволить Менеджера.
ТОО Кундыз менеджер - Дияра Сериковна Ахметсултанова (273415)
</t>
  </si>
  <si>
    <t>Клиент жалуется что терминалы оба в отделении не работают. Атырау ул.Махамбета 116 / МО</t>
  </si>
  <si>
    <t>Клиент хочет оставить жалобу на оператора.По словам клиента,клиент не может оплатить сумму до 24 июня числа и спросил оператора можно оплатить сумму позже, оператор сказал что можно оплатить общую сумму задолженности до 5 июля и не будет начисляться проценты.На данный момент сумма в системе указывается с процентами. Просит уточнить и перезвонить клиенту</t>
  </si>
  <si>
    <t>Клиент жалуется на сотрудников отдела взыскания, т.к. они каждый день звонят и спрашивают нашего другого клиента по имени Алиазиз Сейдахметов или Сейдуллаевич. Он говорит что ему надоели эти звонки , постоянно говорит что он не знает данного гражданина и каждый раз все равно звонят. На номер: код города Кызылорда 
(7242) 237235</t>
  </si>
  <si>
    <t>Ботакоз Ыбраймкызы утверждает что ей звонили от Банка примерно 3-4-5 апреля (2 недели назад) на номер 87077442131 и сказали чтобы она обратилась в отделение по пр.Назарбаева 248, что она может вернуть деньги за услуги Хранитель. Также 1 месяц назад она оставила устное обращение оператору колл-центра (в жалобе или заявки старшим операторам нет по утверждению страшего оператора не имеется), по поводу отказа от этих услуг. Хоть и прошло более 14 кал.дней ей при звонке сказали что она может их вернуть, она обратилась в отделение однако ей отказали. Просит принять меры проверить звонки и ответить ей почему предоставляют такую информацию</t>
  </si>
  <si>
    <t>Описание: Клиенту звонили с отдела ТМ, предлагали активировать карту, далее сказала что у нее карта 54 тысячи на доступном балансе, якобы она 26 тысячи потратила, она сказала что у неё на доступном балансе 95 тысячи, и она потратила 149,990 тенге, она начала тараторить, предлагала звонить на номер 7979, дальше информацию не предоставила. Требует прослушать записи т.к она сама позвонила, сама предоставила не верную информацию, разговаривала с ошибками и не смогла ответить на доп. вопросы, требует принять меры. 
 </t>
  </si>
  <si>
    <t>Клиенту приходят смс уведомления по XSell - предложениям другого клиента. Клиента не  приобретал продуктов в нашем банке. Просит отключить уведомления.</t>
  </si>
  <si>
    <t>Клиент жалуется, что дата оплаты совпала с выходным днем</t>
  </si>
  <si>
    <t>Клиент отправлял заявление по карточным вопросам 30 января. Но клиенту так и не предоставили ответ по данному заявлению. Клиент уже ранее звонил в колл - центр чтобы уточнить где он может получить оригинал письма так как в Казпочту данное письмо не перенаправлялось по слову клиента. Клиент желает получить оригинал письма либо заверенную нашей печатью копию чтобы предоставить в соответствующие органы.</t>
  </si>
  <si>
    <t>Клиент просит снять арест с ТС народный банк 
 </t>
  </si>
  <si>
    <t>Добрый День!!!
звонит клиент и обращается тем ,что ему с банка звонили и сказали что необходимо будет оплатить кредит по графику. 
однако клиент утверждает что не оформлял кредит, то есть он в магазине оставлял заявку на товарный кредит ему пришло одобрение, он подписал только на ПКБ и на рассмотрение пенсионного отчисления. клиент утверждает что не подписывал договор. 
клиент сказал менеджеру что подумает оформлять кредит или нет, менеджер согласился и сказал клиенту что данная заявка действует на 3 дня.
на следующий день менеджер позвонил клиенту и сказал что он должен забрать товар. клиент возмутился говорит что не подписывал договор. 
менеджер попросила чтобы он пришел и написал заявление на аннулирование.
и на данный момент клиент хочет узнать как ему оформили кредит  без его согласия и без его подписи ,просит ему предоставить договор где он подписал. 
клиент ждет звонка. 
также клиент хотел переговорить с исполнителем, но через колл центр не смог связаться, так как не отвечала. 
город Алматы Суйынбая Ташкенское 
в магазине сулпак</t>
  </si>
  <si>
    <t>Клиент позвонил в КЦ 6.02.2018 г спросил сможет ли он досрочно полностью погасить товарный кредит по кредитной карте, оператор Асхат сказал что он не может оплатить, нужно оплачивать по графику. У клиента нарушены условия по льготному периоду (ZP). Клиент жалуется что когда у него была возможность полностью досрочно погасить ему сказали что нельзя. Клиент возмущен тем что ему не предоставили корректный ответ.</t>
  </si>
  <si>
    <t>Описание:      Клиент жалуется на МРК\КК,(Адильбек)  со слов заявителя после отображения в экране сразу подошел по талону №5 стол где обслуживал КК Адильбек) и сказал вы опаздали на 10 секунд и сказали занова вставать в очередь еще жалуется что нет вывески в отделениях/ Астана Абая 23 
 </t>
  </si>
  <si>
    <t>Клиент жалуется на менеджеров нашего банка в г.Алматы, по адресу ул. Толе би 234б, утверждает что они не разговаривают и не отвечают на казахском языке. Жалуется что все сидячие клиенты казахи и люди в возрасте, так как им тяжело разговаривать на русском, просит принять меры для этих менеджеров, либо обучить казахскому языку, так же говорит что государственный язык РК - казахский язык и менеджеры обязаны разговоривать на казахском языке. Утверждает что только Управляющия отеделения знает гос. язык.</t>
  </si>
  <si>
    <t>Клиент просить подключить смс уведомление по ежемесячному платежу по кредиту.</t>
  </si>
  <si>
    <t>Клиент разговаривал по телефону с консультантом линий 7373, со слов Клиента консультант предоставил информацию что по КК свыше 20000 тенге, можоно оформить в рассрочку, Клиент оформил товар на сумму 100000 тенге, перезвонил и узнал что он может получить рассрочку на 3 месяца. Клиент жалуется на консультанта т.к он не предоставил не верную информацию, так же просит рассмотреть получение графика на 12 месяцев.
 </t>
  </si>
  <si>
    <t>Клиент жаулется что сотрудники банка без конца беспокоят и звонят ему и его родным.</t>
  </si>
  <si>
    <t>ЕРКЕБАЕВА КУНСУЛУ АМАНБАЕВНА жалуется на менеджера Салыкова Асель Бекаболатовне, при оформлении кредита она хотела тоько потребительский обычный кредит оформить и предупредила ее что не хочет карточный кредит оформлять, так как у нее ранее был карточный кредит в другом Банке и знает что заморочек много, менеджер согласилась, однако после подписания договора дала карточку и сказала что это не карточный кредит и этой картой она должна оплаивать кредит через банкаомат/терминалы. Клиент потом узнала что это карточный кредит и хотела его заменить на обычный потреб-кий, но уже не положено. Хочет чтобы приняли меры на менеджера.</t>
  </si>
  <si>
    <t>Клиент жалуется на КК в микро отделение ул. Розыбакиева 77, ТД "Дана" 
Клиент обратился за консультацией на что КК начала грубить я не знаю, кинула его телефон.</t>
  </si>
  <si>
    <t>Клиент жалуется о том что он обратился 06.03.2018г  п .Каскелен в отделение Казпочты по ул.. Абылай хана оформить кредит на сумму примерно 270000  пришло одобрение. Менеджер открыла счет клиенту. Менеджер по просил оформить завтра , 07.03.2018 после этого клиент подошел менеджеру и отменил. Клиент утверждает о том что он не подписывал документы. Но когда пришел менеджеру и хотел отказаться менеджер сообщает о том что она уже оформила и перечислила деньги на счет клиента .Клиент возмущен тем что без его согласия и подписала  ему оформили кредит. Клиент написал заявление об отказе кредита  в отделение банка  в районе Тастак.Ему сказали в течение  15 дней будет ответ.6 апреля позвонила клиенту менеджер в Казпочте попросила подписать бумаги по кредиту. В тот же день он позвонил 7979 и там сказали оплатить 30000 тнг и там сообщили о том что этот кредит оформлен на имя клиента, и сообщил оплатить кредит И сказали  что сумму будет переведен на другой кредит клиента .Клиент возмущен о том что без его согласия оформили жалуется на менеджера Казпочты. Менеджер просить подписать .</t>
  </si>
  <si>
    <t>клиент оформил КК 26.06.17 зеро промо. Клиент недоволен работой менеджера, так как при оформлении менеджер не предупредил о том что КК нужно вернуть после погашения кредита. Клиент хотел еще оформить товар в кредит, по тем же условиям по КК, но ему сказали что ему нужно закрыть уже действующую карту, и только после этого можно будет оформить кредит. Клиент просит принять меры по отношению к менеджеру который не сказал о том что ее нужно вернуть</t>
  </si>
  <si>
    <t> 
Внешние запросы
ФИО: Тулеова Диляра Рахимовна
КД: 
ИИН: 810605401782
Номер телефона заявителя: 87272212062 / 7016476941         
Регион: Алматы
Виновный сотрудник: Нет виноватых
Описание: Клиент жалуется на СМС уведомления рекламного характера СМС приходят на сотовый номер матери клиента 7017828162. Просит деактивировать и не беспокоить СМС уведомлениями. Просит предоставить обратную связь по проделнной работе по сотовому номеру 7016476941. 
 </t>
  </si>
  <si>
    <t>Клиент не хочет чтобы ему отправляли смс уведомления по предложениям банка на денежный кредит по номеру: 87029232941. Дело в том что клиенту 77 лет.</t>
  </si>
  <si>
    <t>Клиент жалуется на кредитного консультанта который оформил товарный кредит, По словам клиента менеджер сказал что по договору кредит оформлен на 18 месяцев из низ 3 ПвП, а также менеджер на графике погашении вычеркнул 3 последних месяца. Но по системе у Клиента 18 месяцев и 2 ПвП.</t>
  </si>
  <si>
    <t>З-к Сахариева Файзолдановна Айгуль 
5 июня з-к звонила на входящию линию, было предоставлена информация что у клиента имеется задолженность 14305 тг и последний месяц идет в подарок.
Но у клиента имеется недоплата 1065 тг и акция не действует!
Клиент жалуется что последний месяц не будет оплачивать, так как она оплатила ту сумму которую ей посчитали на 7979</t>
  </si>
  <si>
    <t>Добрый день! Клиент Бегалиева Жансая Болатқызы хочет отключить смс рассылку с предложеними от нашего банка, смс поступают на этот номер 87756409750. Спасибо</t>
  </si>
  <si>
    <t>ДД! Клиент получает смс с ошибочными данными на имя Арайлым Толеухановна , клиент который звонил не знает ее, просит исключить номер от смс рассылок . Спасибо! 
Так же не является клиентом банка и данные не предоставил</t>
  </si>
  <si>
    <t>Клиент жалуются на то что позвонили по поводу кредитного договору маме пожелому человеку и после чего она растроилась. Просит звонить самому клиенту и не беспокоить родственников</t>
  </si>
  <si>
    <t>Динара Оразбекова данный человек не являеться клиентом, однако сегодня подавала заявку на потребительский кредит, было предваритетельно одобрено, так же когда поступил звонок со стороны нашего банка сказать что было предварительно одобрено, на что будущий клиент уточнил что нужно для заявки, данный человек относиться к инвалидности 2 гр. После чего клиент обращаеться в ТТ на что КК требует пенсиоонную книжку, а клиент говорит что ее нету и отчисления не было, также клиент возмущен что КК не умеет разговаривать вежливо а ведет себя грубо. Адрес город Шимкент по улице Жангельдина 17\1 магазин Фора.
Так же клиент просит уточнить проводиться занятия по этике и эстэтике на КК?
 </t>
  </si>
  <si>
    <t>У клиента был штраф из- за этого та организация поставили на арест ее депозит в нашем банке по ее словам ЧСУ уже отправил заявку на отзов ареста но ее депозит все еще в аресте просит уточнить данную информацию и перезвонить 
 </t>
  </si>
  <si>
    <t>ДД!
клиент утверждает что КК не про консультировал про страхование жизни, хочет отказаться от страхования, работа над возражениями был, но клиент утверждает что обратится к тому же менеджеру, сегодня! номер ЕСК предоставили</t>
  </si>
  <si>
    <t>Клиент обращался писменно писал заявление 
ответ вышел 05,01,2018 однако письмо не пришло по адресу проживания 
клиент сам обратился в отделение чтобы узнать ответ хотя в отделении клиента уверили что ответ придет писменно по адресу проживания</t>
  </si>
  <si>
    <t>Клиент жалуется на менеджера. По словам клиента менеджер не предупредил от том, что если у клиента два кредита, желательно оплачивать по номеру договора. Клиент оплатил по номеру удостоворения личности, оплата поступила на один и тот же договор и по второму договору дата оплаты19,08,2018г если даже клиент напишет заявление будет рассматриваться в течении15 календарных дней, у клиента будет просрочка. Связи с этим клиент очень возмущен и просить принять меры по отношению менеджера.</t>
  </si>
  <si>
    <t>Баязова Назира Гасмановна требует  сделать перерасет раньше 12 месяцев. хочет подать в суд на наш банк почему такая сумма выходит кредита даже с процентами</t>
  </si>
  <si>
    <t>Клиент оставляет допольнительную жалобу на оператора колл-центра, по той причине, что оператор предоставил некорректные данные. Клиент до 04/07 позвонил в колл-центр, оператор говорил, что можно оплатить последний платеж до 04/08. Клиент оплатил 28/07, но у него так как льготный период заканчивается 04/07, у клиента сейчас вознаграждения не списались. Ранее он оставил жалобу, ответ вышел 02/08 и в ответе указывается , что запись звонков не найдена и просили предоставить клиенту дату звонка, номер телефона и ФИО сотрудника. Но после 02/08 ему позвонили с Банка и просили прощения и уведомили клиента, что нашли виновного сотрудника и запись звонка.
Клиент хочет узнать ответ жалобы и добавляет, что при оформлении ему не предоставили КД и он не получил на руки КД.</t>
  </si>
  <si>
    <t>Клиент жалуется на кк. Со слов клиента, после оформление кредита с ФЗП, клиент сразу отказался от данной услуги. Запросил бланк от кк, заполнил и отправил почтой письмо. Через некоторое время, кк сообщает клиенту что выдал неправильную форму бланка. Теперь клиент хочет, что бы менеджер взял все расходы на отправку правильного бланка на себя, так как это вина кк.</t>
  </si>
  <si>
    <t xml:space="preserve">клиент просит чтобы не звонили и не присылали смс 
убрать с базы, если нужен будет кредит то клиент лично обратится в отделение 
Со слов клиента "уже десять лет долбасите"
87053171738
</t>
  </si>
  <si>
    <t>Клиент возмущена тем, что при оформлении кредита не объяснили полную информацию, со слов клиента ей сказали что можно в любое время закрыть досрочно и при этом не теряя акцию платеж в подарок. И то что можно закрыть в любое время с перерасчетом.</t>
  </si>
  <si>
    <t>клиент 08.05.18 обратился в отделение БХК по адресу ул. Бр Жубановых, д. 277/2, хотел получить справку об отсутствии задолженности, но в отделении не имееться табло с электронной очередью, из-за этого образовалась большая очередь, клиенту долго пришлось ждать. Обратился к менеджеру Лауре, так как некоторые клиенты подходили к менеджеру без очереди, Клиент сделал замечание менеджеру, на что менеджер ответил некорректно и грубо "что клиенту нужно было быть по внимательнее, вместо того чтобы делать замечание", затем клиент по просил у менеджера книгу жалоб, на что менеджер ответил отказом, сказав что книги жалоб в отделении не имеется. Клиент просит принять меры по отношению менеджера, так как менеджер ведет себя некорректно</t>
  </si>
  <si>
    <t>ДД! Клиент досрочно погасил кредит 24.05.2018г. и подписал доп.соглашение, и клиенту менеджер обещал, что кредит теперь закроется в течении 3х рабочих дней, чтобы клиент мог получить справку. Сегодня 28.05 третий рабочий день, но кредит не завершенный. По базе я проверила доп.соглашение зарегестрировано  26.05 это значит, что сегодня первый рабочий день, клиент возмущен и требует, чтобы разобрались с менеджером, который выдал неверную информацию и зарегестрировал через два дня.</t>
  </si>
  <si>
    <t>Добрый день ! Клиент получает смс с ошибочными данными , смс приходит на имя Роза Турсынбаева , а клиента зовут Раиса Турсынбаева , просит не отправлять смс с ошибочными данными .смс  приходить на номер 8701 548 19 19</t>
  </si>
  <si>
    <t>Клиент ранее оставлял жалобу на менеджера в устной форме, однако недоволен ответом менеджера. Клиент удтверждает, что страховку ему навязали, так же он намерен судиться по этому поводу.</t>
  </si>
  <si>
    <t>клиент Боранбаев Айдос Талапович  сегодня 09.08.2018 г хотел оформить товарный кредит в городе талдыкорган в тороговом доме по адресу 	Рустембекова, 72 а технодом. кредитные консультанты не обслужили клиента, одна по телефону разговаривает другая просто встала и ушла на клиента 0 внимание. хотел оформит кредит не обращает на его просьбу внимание</t>
  </si>
  <si>
    <t>Клиент Круглов Павел Александрович просит, чтобы ему вообще не отпраляли смс уведомления.</t>
  </si>
  <si>
    <t xml:space="preserve">Клиент жалуется на специалиста отдела взыскания по имени Индира. У клиента была просрочка, и она ей звонила каждый день,  со слов клиента, оскорбляла, издевалась,   использовала такие слова, как ''Алаяқ, өтірікші, ұры и т.д".
</t>
  </si>
  <si>
    <t>Сегодня клиенту звонили с нашего банка по поводу кредита, но наш сотрудник бросил трубку, а у клиента были нерешенные вопросы. Просит уточнить кто звонил ей и принять соответственные меры</t>
  </si>
  <si>
    <t>Регион: г. Алматы. ТД "РАШ", Мкр 4, дом 10, 14 бутик
Описание: Клиент жалуется на менеджера, которая нагрубила и довела до слез клиента. По словам клиента 11.01.2019г она подошла в 14 бутик для оплаты кредита, там было написано, что банк не работает. Сидела одна девушка, клиент хотела уточнить когда будет работать терминал. На что менеджер не отрывая голову от телефона,  нагрубила клиенту, сказала не видите мы не работаем, идите в другое место и там оплачивайте. Клиент объяснила, что у нее оплата только в марте, на что менеджер сказала, тогда сидите дома и ждите. Клиент очень возмущен, требует приянять меры, так как она астматик, и на тот момент она только вышла с больницы (лежала под капельницой). И из за того, что перенервничала, у нее началось обострение. Ждет ОС
 </t>
  </si>
  <si>
    <t>Клиенту поступает звонки по кредиту но он  хочет чтобы ему приходили смс.</t>
  </si>
  <si>
    <t>Клиент просит снять арест с народного банка. Долга нет. 
 </t>
  </si>
  <si>
    <t>Клиент жалуется, что при оформлении денежного кредита, размером в 50.000 тг, ему КК сообщил, что если клиент в первые 14 дней закроет сумму в 50.000 тг, то оставшиеся 4.876 тг за клиента оплатит страховая компания и кредит автоматически закроется. Клиент жалуется на сотрудника по поводу того, что сотрудник предоставил неверную информацию и Клиент просит принять меры.</t>
  </si>
  <si>
    <t xml:space="preserve">Добрый день,
Акауова Даража (из отдела кадров) уведомила что пришло письмопо адресу Трассса Самара Шымкент дом 2Т (тубдиспансер) на имя Мусаева Бауыржана сансызбайулы. Но в письме указан адрес Кармакшы аудандык тубдиспансер Жосалы шипажайы дом 1 Кызылорда обл. Утвржадет что у них нет такого работника
Моб номер Акауовой Даража 87058257215
Спасибо
</t>
  </si>
  <si>
    <t xml:space="preserve">ҚК! Клиент қызмет көрсеткен менеджерге шағымдануда, Клиенттің айтуынша қызмет көрсеткен менеджер кредит бойынша айлық төлемді 19339тг деп көрсеткен, ал колл-орталықта айлық төлемді 22097 тг деп есептеген. 
</t>
  </si>
  <si>
    <t xml:space="preserve">В городе Павлодар, не работает микро офис по адресу Ул. Интернациональная 56.
</t>
  </si>
  <si>
    <t>Клиент жалуется на МРК\КК,  отделения по адресу г. Кокшетау, ул. Ауэзова 177. Заявитель обращался в отделение для снятия депозитных средств на основании нотариальной доверенности. Депозит оформлен на свекровь заявителя БЕЛЬГИБАЕВУ ГАЙНИСУ ЕРЕНГАЛИЕВНУ (ИИН 551101401087). До этого заявитель всегда без проблем снимала деньги с депозита, но в этот раз менеджер в начале отказывался обслуживать заявителя, после все же согласилась, приняла документы и сказала что позвонит заявителю позже и скажет когда можно будет снять деньги. Клиент ожидала звонка до вечера, но никто так и не позвонил. Со слов Заявителя менеджер сидела напротив кассы. Обращалась 20.02.2019 в 15:35.</t>
  </si>
  <si>
    <t> 
Внешние запросы
ФИО: Абдрахманова Калдыгуль Калилаевна
КД: 3803307555
ИИН: 650907402127
Номер телефона заявителя: 7784389462
Регион: Жанакорган
Виновный сотрудник: Нет виноватых
Описание: Клиент оформил кредит, со слов Клиента навязали страхование, была проведена работа с возражениями, обратиться в страховую компанию.Вопрос решен, претензий не имеет.
 </t>
  </si>
  <si>
    <t>ДД! 
Клиенту звонили от нашего банка запрашивали данные клиента это ИИН последние 4 цифры срок дейтвия карты также сказали чтобы клиент озвучила пин код по карте. Хочет уточить по какой прчине звонили и запрашивали данные. Звонили с номера 87020104007. 
Спасибо</t>
  </si>
  <si>
    <t>ДД! Хочет оставить жалубу на менеджеров что не обращяли внимание когда клиент попрасил их помощь в оплате через терминал.  г Алматы  ул. Райымбек батыра 101, И клиент хочет чтобы наши специалисты сами перезвонили и сказали ответ на жалобу .</t>
  </si>
  <si>
    <t xml:space="preserve">Добрый День!!! 
клиент жалуется по поводу кредитной карты.утверждает что ему про страховку менеджер информацию не дала.
у клиента по страховой имеется пролонгация, и она начислилась. 
клиент также жалуется что менеджер сказал что по кредиту последний менсяц сам банк закроет. 
клиент обратился в отделение банка и хотел написать заявление. но старший менеджер ему не дала бланк, и не приняла от клиента обращение.
клиент жалуется, говорит что все разную инфоомацию дают. 
</t>
  </si>
  <si>
    <t>Клиента каждый день беспокоят ночью и днем звонками чтобы оформить клиент, клиент жалуется чтобы убрали номер телефона т не звонили больше.</t>
  </si>
  <si>
    <t>Клиент просит не отправлять смс сообщения о льготных условиях кредитования.</t>
  </si>
  <si>
    <t>Клиент жалуется о том что в отделение много очереди , работают только 3 консультанта .И не пускают в служебный туалет. Клиент просить решит этот вопрос.</t>
  </si>
  <si>
    <t>Клиент звонил в кол-центр, ему сказали что сегодня все отделение банка и касса работает, но в городе Темиртау (Металлургов 15/1) касса не работает и клиент жалуется в банк, в кол-центр, что предоставляли неверную информацию.</t>
  </si>
  <si>
    <t>Клиенту приходят смс сообщения на имя Акмарал Жасулановны. Она этого человека не знает и просит не беспокоить. На номер 8 775 655 6458</t>
  </si>
  <si>
    <t>ДД! клиент жалуется на менеджера что она не компетентная и не понравилось обслуживание , клиент говорила чтобы  ей не добавляли услугу так как есть дома услуга автохранитель ,но не смотря на это кредитный консультант добавил услугу Автохранитель и сказала клиенту что это обязательная услуга  и открыла каропку .</t>
  </si>
  <si>
    <t>87479342967 по данному номеру поступает смс уведомление на имя Ирина Алексеевна но он не знает данного клиента, просит больше не высылать данное смс уведомление</t>
  </si>
  <si>
    <t>Рауан Куанышевич  
Просит больше не отправлять смс удедомления с предложениям</t>
  </si>
  <si>
    <t>дд! у данного клиента был оформлен кредит на 12 месяцев по льготному периоду RPOS45 conditional zeropromo12, у клиента оплата по льготному периоду не поступила, клиент жалуется на то , что при оформлении клиенту не было сказано, о том что если она оплату по льготному периоду не произведет , у нее добавятся проценты на все 12 месяцев.</t>
  </si>
  <si>
    <t>Добрый день! Клиент жалуется на то что микроофис по адресу г.Семей  ул.Кабанбай батыра, 48 закрыт . Снаружи люди ждут когда откроется микроофис.
Дата обращения 19.05.2018
время 10:28</t>
  </si>
  <si>
    <t xml:space="preserve">Клиенту приходят смс и звонки от банка по двум клиентам с предложением оформить кредит. Клиент утверждает обоих клиентов она не знает и просит чтобы не тревожили.
1) Айтуарова Айзат Ербаевна
2) Мухамбетиярова Гулжанат Балыкбаевна
</t>
  </si>
  <si>
    <t xml:space="preserve">Со слов клиента 2.11.2018 в отделении по адресу г.Актобе, ул. Некрасова 112 менеджер сидящий у окна №5 отказался обслуживать и выгнал клиента.
</t>
  </si>
  <si>
    <t>Салеметсиз бе ! Шамуратова Рысгул казирги танда биздин клиент болып табылады ол кисинин айтуы бойынша ол 12 ыкшам аудан 73 гимарат бойынша орналаскан банк болимшесинен барып акшалай несиеге отиним беру ушин 01.10.2018ж. талон алып кезегин куткен азангы 9 дан бастап сагат 12:30 жарым га дейн ешким шакырмады ягни онымен бирге келген кисилер де акшалай несие ге отиним беру ушин талон алып ол кисиден бурын кайтканын айтты мен бирнеше рет сурап откенде сиз улгересиз банк кешки 8 ге дейн жумыс жасайды деп айтып откен болатын соган байланысты клиент шагым калдыргысы келеди алдын ала рахмет !</t>
  </si>
  <si>
    <t xml:space="preserve">Клиент звонил на прошлой недели в колл центр на линию 7979 и оператор и хотел оставить жалобу на специалиста что оператор не предоставил верную информацию, клиент уточнял можно ли получить справку в субботу срочную оператор скказал что можно, клиент просит разобраться и поднять все звонки!! Номер телефона клиента 87777538115
</t>
  </si>
  <si>
    <t>По словам клиента ему при оформлении кредита не предоставили полную информацию, из-за этого клиенту пришлось сделать возврат и дополнительно переплачивать около 10 000тг за первоначальную комиссию.</t>
  </si>
  <si>
    <t>Добрый день!!!
Клиент просит чтобы не приходили письма по адресу Акмолинская область, город Кокшетау, п. Красный Яр,улица Автобаза 4/2, на имя Нурмухановой Анары. Клиент утверждает что данного человека не знает. И просит чтобы его не беспокоили.
Телефон клиента 87162722689
Фамилия Мажитов
Заранее благодарю</t>
  </si>
  <si>
    <t>Клиент жалуются на менеджера так как хотел оформить товарный кредит но перед этим хотел поговорить и обяснить ситуацию (до этого подавал заявку и был отказ) но менеджер не стал даже слушать клиента сказал просто я незнаю ничего позвоните на 7979. Клиент просит уточнить почему банк берет таких не компентентных людей на работу и зачем они там сидят если ничего не знает и не умеет, ведь клиент мог бы позвонить в колл центр и дома. Имя менеджера клиент не помнить но сказал что вроде Алмас или Архат.</t>
  </si>
  <si>
    <t>Клиент хочет получить срочную справку об отсутствии судной задолженности в нашем банке кредит статус завершен но сказали если сегодня оставите заявку только завтра будет готово сказали в отделении банка город Темиртау пр. Металлургов, 15/1 просьба принять меры</t>
  </si>
  <si>
    <t>Клиент просит уточнить арест есть или нет
 </t>
  </si>
  <si>
    <t xml:space="preserve">Клиенту не предоставили полную информацию по услуге Хранитель. Так же не предоставили что данная услуга платная, и о том что это "Подарок".
Жалуется что сидят некомпетентные специалисты, которые получают за обман Заработную плату. 
Также не предоставили информацию что в случае рассторжения договора что необходимо вернуть коробку в целлости и сохранности.
Клиент хочет чтобы решили данный вопрос.
Клиент не хочет чтобы не обманывали клиентов.
район Рынка маг.Дары
ул. Есинберлина, д. 9
</t>
  </si>
  <si>
    <t>Клиентка писала заявления на возврат переплаты 1.12.17 в городе Павлодар ул Торайгырова 50/1
Заявления поступило 13.12.17 клиент не доволен  просит уточнить почему так долго заявление не поступало</t>
  </si>
  <si>
    <t>Клиент утверждает что кредитный консультант навязал страхование. Со слов клиента она сразу отказалась от страхование но все же его включили.</t>
  </si>
  <si>
    <t>Клиент Клиент просит открыть ТС народного банка 
 </t>
  </si>
  <si>
    <t>Клиент жалуется, что при оформлений кредита менеджер не предупредил оформлений страховки хранитель.
Отделение в городе Караганда по адресу Ануар,  Мкр Восток 2 д.5/3 
 </t>
  </si>
  <si>
    <t>Клиент жалуется на МРК\КК. Грубо вела разговор. После оформления выдала удв чужого клиента и документы другого клиента, рядом сидящего клиента. Грубила, после сказала если Вам что то не нратвится вон рядом сидят другие Банки идите туда.
 </t>
  </si>
  <si>
    <t>Клиент Гагиев Олег Шотаевич жалуется на смс сообщение которое приходить на другой номер. Смс сообщение приходить на номер 87010595886, этот номер не принадлежит клиенту. Клиент просить чтобы по данному номеру не отправляли смс сообщение с спец.предложениям от банка.
Спасибо</t>
  </si>
  <si>
    <t>Клиент оплатил с дос карты сделал перевод денег онлайн в моб.прилож на другую дос карту. Просит разобраться почему с дос карты можно оплатить другой кредит(если можно совершать только покупки). Просит предоставить ОС.
 </t>
  </si>
  <si>
    <t>Клиента на руку не выдали сумму в размере 39 000 тг, сказали что это за Автохранитель, у клиента нет данной услуги. Клиент написал отказ от хранителя и ей вернули на след. день 19 900 тг. Клиент спрашивает где остальная сумма.</t>
  </si>
  <si>
    <t>Клиент утверждает что после оплаты по терминалу нашего банка приходит СМС о поступлении платежа, но по СМС указывается другое имя: Людмила Валентиновна. На протяжении трех месяцев получает такого рода СМС. Номер на который приходит СМС: 87011761915.</t>
  </si>
  <si>
    <t>У клиента карточный кредит, но клиент утверждает что при оформлении данного кредита менеджер не сообщила ему что данный кредит является карточным.</t>
  </si>
  <si>
    <t>Галина Михаиловна просит прекратиь отправку смс уведомления на ее номер на имя Мельникова Наталья Михайловна. Говорит чтобы ее не беспокоили так как еще она не интересуется кредитованием. просит принять меры.
Галина Михаиловна тел 87057037854.</t>
  </si>
  <si>
    <t>Добрый вечер!
Клиент жалуется на менеджера, т.к. ему не сказали, что услугу хранитель необходимо оплачивать.</t>
  </si>
  <si>
    <t>Добрый день. Сегодня столкнулись с не очень приятной ситуацией. Брали кредит в прошлом году. Каждый месяц платили вовремя. Сегодня досрочно погасили полностью кредит, для этого пришли в отделение, чтобы узнать остаток, закрыть кредит и закрыть карту, которую нам дали (впихнул , впарили, мы отказывались от нее, но взяли. Пошли на встречу менеджеру). Нам сказали что остаток 15 960 ТГ. Попросили оплатить через терминал 16 000 тенге. Ок. Оплатила. Думала что разницу закинуть на телефон, как практикуют другие банки. Но нет же. Менеджер дала мне подписать заявление, в котором поставила сама галочку, что разницу зачесть в доходы банка. На каком основании?</t>
  </si>
  <si>
    <t>Добрый вечер! Клиент жалуется на сотрудника банка, ранее клиент писал заявление на увелечение лимита на карту, в городе Астана по улице Абая 23, 06.10.18 года, по системе заявление не зарегистрировано, клиент хочет чтобы разобрались, и предоставили ответ!</t>
  </si>
  <si>
    <t>Шашков Сергей Геннадьевич
Клиент просит деактивировать данный номер, дом телефон.98-64-39</t>
  </si>
  <si>
    <t>Чл семьи муж зк Ли Яна Юрьевна ИИН940501401093 позвонил по ном 7019925210 и жалуется на терминал по адресу г. Талдыкорган ул Гаухар ана 112, при оплате по ном дог 3706776425 поступили только 40700тг ост 5000тг не пост в связи с замыканием электричества.</t>
  </si>
  <si>
    <t>Гражданин Марзалиев Аиваз Камалович, жалуется на то,что на его номер 87012592956 звонят, приходят смс-уведомления по кредиту Мурзахметова Кайрата Айтбекулы.</t>
  </si>
  <si>
    <t>Звонящему приходят смс уведомления на имя 
Сандыбек Толегенович. Звонящий не являеться клиентом нашего банка. Номер был куплен около 4 месяца назад. Просит больше не беспокоить.</t>
  </si>
  <si>
    <t>Клиент оформил кредит, со слов Клиента сказали по КК, оформили потребительский. Жалуется что не рассказал про фин. защиту, сказал что 3,205 Тенге возвратится обратно, т.к у него ИП, как пенсионное отчисление, но это сумма страхового взноса. Была проведена работа с возражениями, со слов Клиента он будет подавать в суд и пойдет к менеджеру с журналистами. 
 </t>
  </si>
  <si>
    <t>Клиент жалуется на оператора,которая с ней разговаривала в 15.05  24.01.2018 г. По словам клиента оператор предоставила неверную информацию.Сумму оператор расчитала сумму по льготному кредиту,но сказала что также необходимо написать завяление на досрочное погашение.У клиента потребительский кредит с акцией 10/12 и при досрочном погашении клиент оплачивает полную сумму с процентами.В отделении банка клиенту расчитали сумму с процентами банка.Клиент возмущена,хочет чтобы прослушали диалог и в течении 3-х дней ей предоставили ответ.Также клиент хочет письменно обратится с жалобой.</t>
  </si>
  <si>
    <t>Клиент 26/04/2018 обратился в торговую точку Билайн центра и подал запрос на товарный кредит со слов клиента она отказалась от кредита и ничего не подписывала, и менеджер выкинула документы в урну. Но в системе кредит действующий. И в СЭД заявления на аннулирование не найдено.</t>
  </si>
  <si>
    <t>Добрый день! Клиент Бектемиров Е.Б. ИИН890105302784 №договора 3705066277 от 22.03.2017г. жалуется на КК, который оформил и не объяснил условия кредита. Просит срочно  с ним  связаться КК или его руководителя . Оформил в магазине Фора, КК Бекеновна Асель Даутова</t>
  </si>
  <si>
    <t>Добрый день! У клиента жалоба на сотрудника 31-90  Ж.Абдеева 31-90  , на грубый тон и на повышение голоса на клиента во время разговора!</t>
  </si>
  <si>
    <t>Добрый день!
К нам обратились с просьбой убрать номер с рассылки, т.к. номер не принадлежит клиенту.</t>
  </si>
  <si>
    <t>Загитовой О.А. (клиент) поступают звонки от банка на номер 8(71063)39830 на имя Грамович Ольги Дмитьревной так же является клиентом нашего банка. Загитова О.А. просит деактивировать данный номер так как звонки которые поступают напрягают. Грамович О.Д. не проживает по данному адресу и не является членом семьи.</t>
  </si>
  <si>
    <t>клиент Исаков Мадияр Жолдасбаевич  жалуется на оператора который не предоставил(а) точную информацию на счет перерасчета и клиент хочет что бы оператор оплатил проценты банка по этому договору 3800116550 так как клиент хотел досрочно закрыть кредит с перерасетом.</t>
  </si>
  <si>
    <t>Описание:   Жалуется что поступают смс предложения на имя  Рыбалко Надежда Ивановна   (510703401101) деактивация
 </t>
  </si>
  <si>
    <t>Добрый День!!! 
клиент жалуется по поводу того что микро офис закрытый, клиент хотела оплатить  кредит. 
просит что предприняли меры. 
мкр 4. дом 10 а, ТД "Раш"</t>
  </si>
  <si>
    <t>Заемщик жалуется на грубое обращение и угрозы со стороны сотрудника колл-центра.</t>
  </si>
  <si>
    <t>Клиент 18.07.2018 оставлял заявку на не срочную справку , клиент утверждает, что справка еще не готова.</t>
  </si>
  <si>
    <t>клиент утверждает что каждый день звонят и отправляют смс уведомления на личный номер 87773458683 на имя Омирзаков Жанат Хамитулы, такого человека не знает и просит деактивировать номер</t>
  </si>
  <si>
    <t>87759662463   хочет деактивировать номер
 по предложениям</t>
  </si>
  <si>
    <t>Клиент звонил сегодня утром в промежутке времени с 10.00 - до 13.00 часов. Оператор озвучила суммы 24 600 тг. Так как у клиента просрочка, на данный момент у клиента недоплата на сумму 101 тг. Клиент хочет, чтобы оператор который озвучивал сумму 24 600 тг позвонил клиенту, и просил извинения.</t>
  </si>
  <si>
    <t>Клиенту поступает звонки на домашний номер 871036 42130. Клиент хочет убрать номер из системы.</t>
  </si>
  <si>
    <t>3 лицо жалуется на то что отправляют смс-ки на имя Каиржанов Марат, клиента не знает, номер для деактивации 87018982779</t>
  </si>
  <si>
    <t>Клиент Сергеева Наталья Григорьевна просит чтобы на ее городской номер (7182612390) не звонили по поводу кредита чужих людей.</t>
  </si>
  <si>
    <t>Клиента не верно проинформировали, у клиента имеется 4 платежа в подарок, однако они потерялись так как была недоплата на сумму 252тг, Клиент говорит что когда она оплачивала девушка из нашего КОЛЛ-ЦЕНТРА сказала что акция действует и будет оплачивать только стоимость товара. Клиент говорит из за нее она потеряла последние платежи в подарок ей неверно объяснили условие акции.</t>
  </si>
  <si>
    <t>Клиент жалуется на некорректную информацию по карточному продукту.
Прошу принять меры.</t>
  </si>
  <si>
    <t>Добрый Вечер ! Клиенту приходят смс по предложениям Xsell с ошибочными данными на имя Рабига Багланбаевна, и клиент просит исключить от смс рассылок так как данного клиента не знает .
и клиент не является клиентом банка и данные свои не предоставил .</t>
  </si>
  <si>
    <t>Клиент жалуется на МРК\КК,  при оформлении КМ сказал что брелок подарок. А сумма 19 000 за хранитель, это комисия Банка
 </t>
  </si>
  <si>
    <t xml:space="preserve">Жалуется на кк, почему график  погашения составлен не равномерно, первый месяц 10,257 Тенге, со 2го по 9,972тг. И в графике погашения кк указал 9972тг и говорит что она переплачивает ща 1ый месяц. Спасибо
</t>
  </si>
  <si>
    <t>Кыдырниязову Нурниязу на номер 87072998038 поступают смс уведомления по спец предложению на имя Салтанат Есимхановна. Просит уточнить по какой причине поступают и деактивировать его номер
Спасибо</t>
  </si>
  <si>
    <t>Клиент оформлял КД в ТД Мечта, г.Щучинск, где менеджер предоставила информацию что КД без процентный сроком на 6 месяцев, 
хотя клиент хотел оформить кд сроком на 3 месяца в рассрочку, то есть менеджер сказала клиенту что по ошибке оформила на 6 месяцев без процентов.
Клиент не согласен с условием договора так как на данный момент кд был оформлен с процентной ставкой 45%. 
Ранее она эту жалобу оставляла. И сейчас тоже оставляет во второй раз и требует чтобы к ней позвонили и сказали результат</t>
  </si>
  <si>
    <t>Добрый день!
Клиент жалуется на то что оператор взыскания бросила трубку не дослушав клиента. Клиент знает что идет просрочка, ей сказали что в этом месяце оплатить 24 000 тг, но так как клиент не работает, и не в состоянии оплатит кредит, просит чтобы сделали уступку, и оплату сделали с февраля месяца. Так же просит чтобы операторы не разговаривали грубо, потому что при каждом звонке ругаются, пугают родственников клиента.</t>
  </si>
  <si>
    <t xml:space="preserve">Д! Клиент жалуется на менеджера в товарном точке г Алматы ТД Армада.  Менеджер при оформлении кредита включил услугу автохранитель  по сумме 9900 тг и сказал, что коробка идет в подарок что она не оплачивает. Клиент звонила в компанию Alternative Assistance (Номер 880 008 059 55), но не смогла отказаться  от услуги, так как раскрыла коробку​ и хочет что бы теперь сумму 9 900тг. ей оплатил менеджер. 
</t>
  </si>
  <si>
    <t>Клиент оставил жалобу на оператора который предоставил некорректную информацию насчет доп. соглашения. Хочет получить ответ поскорее.</t>
  </si>
  <si>
    <t>Садвокасова Айжан Кокишевна оформила товар по кредитной карте 20.06.2017 сумму товара она оплатила с просрочкой . Ей необходимо было оплатить полностью до 14 ноября , клиент оплатила 2 декабря , следовательно льготный период 51 день не действует  за безналичную транзакцию . клиент не хочет платить сумму с процентами банка .</t>
  </si>
  <si>
    <t>МАУЛЕНОВ АБДУЛЛА жалуется что приходят смс и звонки и просит деактивировать номер и просит не беспокоить клиента со звонками и  смс уведомлениями и клиент заявляет что ранее обращался с жалобой но безуспешно и проссит декативировать в кратчайчишие сроки</t>
  </si>
  <si>
    <t>Добрый день!
Клиент жалуется на то, что по какой причине звонили родственнику клиента?
На данный момент у клиента не имеется просрочки.
Родственнику стало плохо из за звонка.</t>
  </si>
  <si>
    <t>Клиент, звонит и говорит, что на его основной номер телефона приходят смс-уведомления на имя Ларисы Петровны. Клиент просит чтобы ему не отправили смс-уведомления на чужое имя.</t>
  </si>
  <si>
    <t>ФИО клиента: Кизатов Аскар Абаевич, ИИН: 870304351146, номер договора: 3500967869, сотовый номер: 87761602211, писал заявление 3 месяца назад на закрытие кредитной карты, но в данное время кредитная карта активная. Просит выяснить ситуацию.</t>
  </si>
  <si>
    <t>3 лицам отправляют каждый месяц через казпочту письмо на имя Шайдурова Александра Алексеевна,  г Актюбинск ул Советская 130, сейчас улица называется Утемисова, 130. По словом 3 лиц они уже по данному адресу проживает 4 год. И всегда либо поступает звонки, либо отправляет письмо по заемщику. Просит чтобы проверили данные  и больше не беспокоили.</t>
  </si>
  <si>
    <t>Добрый день! 
Клиенту Хамраева Шарваням Имакевна  приходить смс сообщение от банка с спец.предложениям на номер 87009784277. И также отпарвляется смс на имя клиета на другие номера. Просить чтобы не отрпавляли смс сообщение от банка. 
Спасибо</t>
  </si>
  <si>
    <t>Добрый день. Клиент был(а) в отделений банка и хотел(а) уточнить сумму за 9 месяцев по своему кредиту. Сумма составляет 104688 тг. Но Менеджер проговорил сумму в размере 104500. Клиент жалуется что, надо будет еще раз идти к терминалу и делать оплату из за ошибки менеджера.</t>
  </si>
  <si>
    <t>Клиент Абишев Талгат Кабаевич просит чтобы ему не отправляли смс уведомление , а звонили напоминали о кредите</t>
  </si>
  <si>
    <t>Описание:   Клиент жалуется на МРК\КК,  при оформлении не была сообщена информация полностью.  ( обращалась письменно )
 </t>
  </si>
  <si>
    <t>Какенов Айдар Тилешович хочет уточнить снят ли арест с его счета.Он написал заявление 28.03.2018г чтобы ему сняли арест.На сегодня с его карточки Каспий Голд не снять арест.</t>
  </si>
  <si>
    <t>Клиент утверждает что попала в руки мошенников. В торговой точке Техно дом клиента обманули кассир, продавец и менеджер оформили кредит на сумму 414,079 Тенге стоимость телефона 304,470 тенге ей добавили наушники 15000, алтел, теле2, по 4 шт. на сумму 5000, пакеты по 10 тг 4 шт. 40 тг и т.д.. НО клиент их не получала на руки</t>
  </si>
  <si>
    <t>Клиент жалуется на счет ареста он ранее оставлял несколко раз завку на снятье ареста но все еще его счет на аресте просит снять с ареста в Народном банке 
 </t>
  </si>
  <si>
    <t>Клиент жалуется что смс уведомление приходит рано утром в 5 часов. Хочет чтобы смс приходила в рабочее время.</t>
  </si>
  <si>
    <t> 
Внешние запросы
ФИО: Шакенов Женис Бейбитович
КД: 
ИИН: 780509350153
Номер телефона заявителя: 7083139310
Регион: 
Виновный сотрудник: Нет виноватых
Описание: Клиент получил полную информацию по своему заявлению.
 </t>
  </si>
  <si>
    <t>Добрый день!
Клиент оформил товарный кредит 30.08.2018 года. По данному кредиту имеется услуга "Автохранитель". По словам клиента, клиент отказался от данной услуги в тот же день. Однако сумма данной услуги все еще не поступило.Клиент говорит, то что вместо него подписывал документ менеджер. Когда клиент подошел к менеджеру обратно и попросил вернуть заявление, менеджер сказал то что не вернет и расторгнет договор. Клиент просит уточнить данную ситуацию.
Спасибо.</t>
  </si>
  <si>
    <t>Клиент жалуется на обслуживание в отделение на Толе би 234б ему выдали талон где не указана время.Клиент озвучил информацию что данный талон против закона об обслуживание в отделениях банка.</t>
  </si>
  <si>
    <t>Место оформления Sulpak, Dostyk Plaza. Клиент жалуется, что при оформлении КД ему не полную информацию предоставили насчёт условий договора.</t>
  </si>
  <si>
    <t>со слов клиента утв что при оформлении кредита ему подсунули страховку в умме 93000, он об это только узнал, клиент возмущен просит обратной связи.вопрос не урегулирован</t>
  </si>
  <si>
    <t>клиент утверждает что работники взыскание, именно Абиев Рустам Алиярович отправили письмо с уведомлением и полной информацией о личных данных клиента на работу, считает что работники взыскание нарушают закон, из-за этого письма у клиента на работе проблемы с рукаводством. Клиент хочет также уточнить по закону, имеет ли право работники взыскание предоставлять информацию тр. лицам и отправлять письмо на работу.</t>
  </si>
  <si>
    <t>ДД! Клиенту не рассказали про услугу Хранитель, что она платная. Выдали на руки со словами ,,Это в подарок",               
Ф.И.О КК:Султан Турсынбекович Садырбаев (28602)</t>
  </si>
  <si>
    <t>3 лицо утверждает что ему недавно позвонили и спросили Дилярам Номатовну. Просит снова ему перезвонить, так как не понял почему ему звонили. Данные не предоставил бросил трубку. Не является клиентом нашего банка.</t>
  </si>
  <si>
    <t>Клиент говорит что подошла по адресу г. Астана	844	1000 купюр	Микро Офис	пр. Республики, 47	возле ТД "Аймактау" но там сейчас терминала нет, по словам клиента убрали данный терминал 
Просит проверить если убрали тогда обновлять информацию.
ФИО клиента: Ахметжанова Ажар Нуркаловна
ИИН: 871117450597
Укажите номер телефона: 7012110345
Город: Астана
Описание</t>
  </si>
  <si>
    <t>Со слов клиента сотрудники банка стояли и обнимались и целовались на территории банка. И это её возмутило поведение сотрудников банка.
Также нагрубили клиентке.</t>
  </si>
  <si>
    <t>Клиент жалуется на то, что приходят регулярные сообщения с нашего Банка. Просит отключить эту услугу.</t>
  </si>
  <si>
    <t>Клиент жалуется на МРК\КК,  при оформлении сказали клиенту что можно кредит закрыть с перерасчетом в любое время 
 </t>
  </si>
  <si>
    <t xml:space="preserve">Клиенту пришло подозрительное смс. Там указано что отправлено с банка хоум кредит.
Повезло ваша заявка 5835-97 на рассмотрении.
Здравствуйте пишу от лица Виктории Баженовой от Хоум
Кредит энд Финанс Банк. Ваша заявка 4456-26 одобрена. Моя работа проверяю
разныесайты  и скажу вам все плохо. Если
точна из 91 только 2 не обманывают. Уверена что примите правильное решение.
Смотрите сами. Все очень понятно - продавая свой интернет получаете
материальное состояние.
ИИН: 980319401011
Ф. И. О: Рыскелді Алтынай Талғатқызы
Город: Алматы
Телефон: 87077776198
Почта: r.a001@mail.ru
</t>
  </si>
  <si>
    <t>Клиент утверждает, что оператор, предоставил ему информацию о том, что у него есть переплата в размере 36268 тенге. Данная информация не соответствует действительности. Клиент крайне возмущен, требует разобраться в случившемся, и дать обратную связь.</t>
  </si>
  <si>
    <t>Добрый день! Данный клиент жалуется что ему предоставили неверную информацию по выдачи справки об отсутствии ссудной задолженности. Данная информация было предоставлена сотрудником колл центра.</t>
  </si>
  <si>
    <t xml:space="preserve">ДД! Клиент Олифиренко Лариса Валерьевна жалуется что при оформлений менеджер ей сказала что последний платеж надо оплатить  в августе. Но по продукту зеро промо последний платеж должен быть до 25-го июня. Клиент оплатила сегодня 09.07. но уже банк начислил проценты. Жалуется на обслуживание. 
</t>
  </si>
  <si>
    <t>Абоненту звонят сотрудники взыскания и ищут клиента с просрочкой, однако абонент с клиентом не знаком и просит больше не беспокоить его.</t>
  </si>
  <si>
    <t xml:space="preserve">Клиент при оформлении кредита указал 2 дополнительных номера 87025082404,
87026014040, и сейчас когда ему приходит смс по кредиту и тем двум его знакомым тоже приходит. Просит убрать их номера из базы и отправлять только ему.
</t>
  </si>
  <si>
    <t>Клиентке из нашего банка на домашний номер 7123423156 поступают звонки об Исабаевой Райгуль Канаткызы которую клиент не знает.Клиент просить не беспокоить ее.</t>
  </si>
  <si>
    <t>Клиент жалуется что менеджер котрая его оформляля была одета не по дресс-коду, так у менеджера отсутсвовал бейдж, когда клиент спрашивал у менеджера ее имя она отказывалась его озвучивать 
г атырау ул утимесиова 103</t>
  </si>
  <si>
    <t>По словам клиента, когда звонит во входящию линию, у клиента должно быть право выбора на обработку и хранение данных клиента. То есть не вынужденно, а по согласию.</t>
  </si>
  <si>
    <t>Добрый день СМС уведомления приходят на имя Клиента по предложению от Банка.
Уведомления приходят на третее лицо, на номер 
8 775 479 59 60.
Просьба Деактивировать номер, и не присылать конфеденциальную информацию для клиента на третее лицо.</t>
  </si>
  <si>
    <t>Здравствуйте, клиент нашего Банка просит чтобы постоянно не названивали и не напоминали о графике платеже, т.к по словам клиента у нее  имеется график платежа и знает когда платить. Просит принять меры. 
Спасибо)</t>
  </si>
  <si>
    <t>Козбакова Гаухар Рыскалиевна жалуется на обслуживание менеджера по имени Жаксина Ирина. Клиент утверждает, что уже третий раз приходит в отделение банка, и что там всегда очередь. Жалуется, что замерзла ожидая свой очередь. Просит принять соотвествующие меры сотруднику банка. Клиент утверждает, что менеджер ей нагрубила и отказывается обслуживать её.</t>
  </si>
  <si>
    <t>Добрый день! У клиента Свинаренко Александр Сергеевича был оформлен товарный кредит с услугой 2 платежа в подарок, на текущее время ПП не сохранился так как, был период просрочки 4-го еж. платежа, теперь клиент жалуется на то , что на его номер телефона не приходило смс-уведомление о недоплате. Просит по этому запросу в скором времени дать обратную связь. Благодарю</t>
  </si>
  <si>
    <t>Кайырлы кеш ! Клиент менеджерге шагым калдырды. Клиентке сактандыру туралы айтпаган несиесине косып жиберген</t>
  </si>
  <si>
    <t>Клиент жалуется на МРК\КК,  при оформлении не была сообщена информация полностью. Клиент утверждает, что по 3803625577 КК не предоставил информацию по Карте Дос и уточнила что если активирует карту Дос и снимет наличные может в течении 3х месяцев оплачивать без процентов. Клиент сняла деньги и хотела закрыть денежную задолженность по карте Клиенту уточнили что она может погасить после того как оплатит после полного погашения по товарному Кредиту. Клиент утверждает что не собирается оплачивать проценты.
Клиент жалуется на КК на то что при оформления 3801671144  не была сообщена информация полностью. После подписания со слов Клиента: Клиент открыл договор и сказала что не согласна с условиями договора, на что КК сказал что не сможет аннулировать.</t>
  </si>
  <si>
    <t>Клиенту сказали что с каз почты может снять в тот же день после 16:00 в 4 кассе. Клиент просидела там час и не сняла деньги.Она просит перезвонить по этому вопросу обязательно.</t>
  </si>
  <si>
    <t>Клиент хочет чтоб СМС рассылки не поступали по его номеру 87055002707</t>
  </si>
  <si>
    <t> 
Внешние запросы
ФИО: АЛТЫНБЕКОВА БАЛЖАН ТОЛЕУБЕКОВНА
КД: нет данных
ИИН: 910930450643
Номер телефона заявителя: 7089704067
Регион: Астана
Виновный сотрудник:  Не установлено
Описание: Клиент жаловался на обслуживание в отделений банка на большую очередь, была проведена работа с возражением, притензий не имеет.
 </t>
  </si>
  <si>
    <t>Добрый вечер,
Клиент, Какимгалиев Серик Абдоллаевич жалуется что приходят смс уведомления на номера его знакомых с его именем на оформление кредита. Его действующий номер поменялся на  87718129787. Говорит что не заинтересован в предложениях на офрмления кредита просит не беспокоить его и его занкомых. Просит убрать смс уведомления о предложениях
Спасибо</t>
  </si>
  <si>
    <t>Клиент жалуется  на номер ее знакомого  Кочикаев  Рашида Биарысланович  87072298098 приходят смс  (клиент Жабыкбаева Ильфа Габидуллаевна) писала письменное заявление 
 </t>
  </si>
  <si>
    <t>Клиент утверждает что кредитный консультант не говорил что имеется страхование по карте так же что ежемесячно сумма снимается за страхование. Вопрос не урегулирован. Клиент требует обратной связи.</t>
  </si>
  <si>
    <t>клиенту оформили кредит на 5 товаров, но клиент утверждает что оформил кредит на 3 товара</t>
  </si>
  <si>
    <t>Бейсебаев Талгат Жусупбекович   подал жалобу на менеджера , который оформил кредит клиенту со страховкой Хранитель сказав клиенту что это подарок от банкаю. ИИН КЛИЕНТА 820728351132</t>
  </si>
  <si>
    <t xml:space="preserve">Добрый день! Жалуется на оператора , который предоставил некорректную информацию.Утверждает, что по ее вине не разблакировали ее карты.Звонила 26.08.2018, просит прослушать и принять меры.
Спасибо!
</t>
  </si>
  <si>
    <t>Клиент жалуется на то что она просила оформит кредит на два года но менеджер оформил кредит на 4 года 
 </t>
  </si>
  <si>
    <t>КК! клиент шагым тусиргеси келеди шагын болимше Алматинская обл., с. Узынагаш, ул. Абая 51 кызметкери  Мерей Берікұлы Жолдасов  клиентке сиз сактандыру алуга миндеттисиз, сактандыру алмаган жагдайда сизге несие бере  алмаймыз деген екен, клиент не себепти толык акпарат алмадым дедй конырау шалып аныктаганын калайды</t>
  </si>
  <si>
    <t>Клиент жалуется на операторов КЦ не могут  обьяснить , клиенту сказала  Арайлым  что не знаю откуда сумма   это система, клиент начал звонить с 06.03.2019   и никто не может обьяснить почему сумма не уменьшается</t>
  </si>
  <si>
    <t>Добрый день
Клиент жалуется на то что оба менеджера В МО, находящиеся по адресу: Карагандинская область, г.Сатпаев, пр.Сатпаева,105А не оповестили об условиях досрочного погашения с перерасчетом (в первые 10 дней Клиент сделал оплату). О заявлениях ничего не сказали, хотя Клиент справшивал и сказали что кредит погашен. Со слов Клиента он не будет платить остаток долга по кредиту, т.к это вина самого консультанта. Просит принять меры и перезвонить
Спасибо</t>
  </si>
  <si>
    <t xml:space="preserve">от имени нашего банка присылают смс с предложениями на имя Левина Лилианна Францевна  по номеру 87059841993. но данный номер принадлежит ее соседке. просит отписать данный номер и не беспокоить соседку. 
</t>
  </si>
  <si>
    <t>Дд!Клиент просит не звонить по предложению вообще!</t>
  </si>
  <si>
    <t>Добрый День!!!
клиент жалуется на обслуживание отделение банка.
клиент писал в июне заявление на корректировку платежа. но в системе заявлении нет.
возможно менеджер не отправил.
клиент жалуется на обслуживание. спрашивает почему так делают. 
по адресу ул. Дерибаса д.2</t>
  </si>
  <si>
    <t>Добрый вечер! Клиент жалуется на обслуживание в отделении банка по адресу г.Астана Сейфуллина 33 (Кулагер), Клиент хотел написать заявление на возрат переплаты, и ожидал очереди по талону но до этого приходили клиенты и проходили без очереди и так же жалуется на менеджера по имени Асель (отмечает что она хотела уйти ранее с работы, но по графику работает до 20:00) просит принять меры!</t>
  </si>
  <si>
    <t>Галов Алена Владимировна    790125403192 - это данные нашего клиента. в колл центр звонил человек который купил дом данного клиента. и на домашный номер звонят с нашего банка и ищет ее. и она не хочет чтобы ей на домашный номер звонили с нашего банка. (по словам данного человека наш клиент собирется переехать в Россию)</t>
  </si>
  <si>
    <t>По словам Клиента при оформлении данного кредита менеджер объяснила что у клиента будет 1 ПвП по кредиту. Но по системе указывается без ПвП. Клиент жалуется и задается вопросом зачем менеджер обманул?!</t>
  </si>
  <si>
    <t>Клиент жалуется на микро-офис в г. Аркалык так как на данный момент в данный МО закрыт на обед. Клиент возмущается на работу данного МО.</t>
  </si>
  <si>
    <t>дд! Клиенр жалуется на то, что вчера она подавала заявку на оформление кредита, ей не смогли оформить кредит , и менеджер сказала , что это из-за того , что она в ноябре подавала заявку и аннулировала кредит ,и в связи с чем ей вышел отказ. Клиент утверждает что не подавал заявку на оформление денеж. кредита. Просит уточнить , кто вместо нее оформил данный кредит</t>
  </si>
  <si>
    <t>Клиент жалуется на кк так как при оформлений кк сказала что страхование надо обязательно оформить клиент согласился и оформил, узнав что это добровольное услуга сильно возмущается. Ждет звонка</t>
  </si>
  <si>
    <t>у клиента есть карта нашего банка. карта заблокирована в связи неуплатой. сегодня (16/10) клиенту позвонили и предостваили информацию о том,что необходимо оплатить задолженность по страховке сумму в размере 11000тг,но эта сумма полностью не покрывает задолженность так как начислилу страховую сумму в размере 14071тг. то есть сказали другую сумму. клиент просит чтобы выяснили почему сумму сказали меньше. просит предоставить устный ответ</t>
  </si>
  <si>
    <t>87213933310
Темиртау
 на указанны выше номер названивают из нашего банка и спрашивают Ботнарь Анну Викторавну. но этот номер является номером соседа. и 3 лицо просит удалить его номер! чтобы больше не поступали звонки</t>
  </si>
  <si>
    <t>Бостанова Рымжан Джакеновна для оформления кредита подошла в каз почту по адресу Жамбылская область, село Жайылма, ул. Байзак дом 1. 04.09.2018 г. По неизвестным причинам не получилось оформить кредит и менеджер отправил в ближайшее отделение. Так как предыдущую заявку не отменили.
Клиент не доволен что не может оформить кредит. Просит решить данный вопрос бытрее.
Прошу уточнить, по какой причине кредитный договор 3802306282 с 04/09/2018 18:22 в статусе В предварительном процессе</t>
  </si>
  <si>
    <t>Клиент жалуется на обслуживание в отделении банка в городе Актобе которое находится по адресу ул. Бр Жубановых, д. 277/2. Утверждает что менеджеры грубо отвечают и долго обслуживают.</t>
  </si>
  <si>
    <t>Клиент жалуется на оператора  КЦ 11,12 февраля клиент  звонил сказал что оплатил всю сумму кредита,  уточнял можно ли взять справку(нету задолженности).Оператор сказал что может взять через три дня . Клиент приходит в оделени банка не может взять справку так как кредит еще не закрыт. Просит разобраться за неправильно предоставленную инфо.
 </t>
  </si>
  <si>
    <t>операторы звонят не вовремя , а именно по утрам . она жалуется на что операторы не звонят в удобное ей время. Клиент каждому оператору сказал перезвонить после 6. Но ему каждый день в одно и то же время звонят.</t>
  </si>
  <si>
    <t>Клиент желает оставить жалобу на менеджера которая обслуживала клиента.По словам клиента менеджер груба обращалась с клиентам и не дожидаясь ответа повышенном голосом сказала что клиенту пришел отказ.Инцидент произашел г.Астана Косшыгулулы 16.</t>
  </si>
  <si>
    <t>Максутов Керимжан фио кл
530101302510 иин кл 
87478140175 ном тел 
 данный клиент просит чтоб к нему отправляли смс уведомления от нашего банка на русском языке , так как он не понимает казахский язык, г чилик</t>
  </si>
  <si>
    <t>Добрый вечер! 
Клиент недоволен тем что КК не уведомил о том что Финансовая защита является добровольной услугой</t>
  </si>
  <si>
    <t xml:space="preserve">Клиент жалуется что отделение тесное душное в г Семипалатинске по ул.Уранхаева 61/1.
И так же что сумму переплаты невозможно вернуть в счет телефона в виде единиц,просит рассмотреть это тоже
</t>
  </si>
  <si>
    <t>Добрый день, клиент жалуется на то что при оформлении кредита КК включил хранитель стоимостью 19900 и сказал клиенту что она обязана (хочешь не хочешь со слов зк) оплатить услугу  ФИО КК Азалия Галимовна Утепкалиева (26640)</t>
  </si>
  <si>
    <t>Клиенту уже позвонили с нашего банка 100 раз по номеру 87074380509, 87717429993, спрашивая клиента по имени Адиль Талгатович.Клиент не знает этого человека и возмущается, что банк отвлекает ее от работы.и теперь клиент хочет, чтобы убрали ее номер с нашей базы.
Спасибо.</t>
  </si>
  <si>
    <t xml:space="preserve">Тунгатаров Марат Рустамович, жалуется что ему дали не корректную  информацию по его кредиту приоформление. Он оформлял без процентов банка кредит товарном виде, он должен был оплатить 29990 тг , но по счетам он переплачивает около 200 тг больше. Посмотрела по системе у клиента кредит оформлен с процентами, но при акции платежи в подарок. Просит созваниться с ним как можно быстрее. 87772221930
</t>
  </si>
  <si>
    <t>Добрый день! Клиент ЖЕЛЕУБАЕВА САЛТАНАТ БЕРИКБАЕВНА жалуется на то что, не было смс-уведомдомления о приближении срока платежа по кредитному договору  #3713232541,не согласна с тем что нужно будет оплачивать последние 2 месяца самостоятельно. У клиента после оплаты 04.05.2018 была недоплата. Клиент утверждает что сотрудницы МО Телецентр 8 уведомили что сумма для досрочной оплаты составляет 34500 тг.  Спасибо</t>
  </si>
  <si>
    <t>У клиента сегодня последний день оплаты. Жалуется что микро-офис закрылся раньше времени.
Адрес : Казыгурт. ул. Конаева, д. 75/1</t>
  </si>
  <si>
    <t>Клиент оформил кредит в нашем банке,при оформлении кредита менеджер не уведомил клиента об оформляемой страховке и хранителе.Клиент пройдя время вернул сумму страховки.К тому же кредит оформлен под высокие суммы и клиент просит пересмотреть договор и снизить проценты .Менджер на этот вопрос клиета ответил что банк пересмотрит договор только по истечению 12мес ,но не сказал что нужно погасить.</t>
  </si>
  <si>
    <t xml:space="preserve">Клиент обратился в отделения для закрытие кредитного договора, в городе Астана, ул Сейфуллина 33, и  у него отказались принять заявление так как закончился рабочий день (менеджера зовут - Медиат (по словам клиента)).Клиент прождал в очереди более полу часа, и позвонил к нам в 18:08 так как из отделения банка его попросили выйти.
Также клиент говорит что сотрудники  не очень корректно просят выйти, то есть освободить помещение.
Также клиент говорит о том что то что нет электронного табло очередности и это не очень хороший фактор.
</t>
  </si>
  <si>
    <t>Клиент жалуется на МО то что клиент подошел в 10:00 а МО было закрыто подошел только в 10:31 просит принять меры. По словам клиента люди приходят и уходят 
Регион: г. Алматы, Жамбыла 114/  Байтурсынова 85</t>
  </si>
  <si>
    <t>Клиент хочет оставить жалобу на менеджера банка, в том что менеджер не предупредил Клиента , Если у клиента случится проссрочка, то платеж в подарок не будет предоставлена от имени банка.</t>
  </si>
  <si>
    <t>ДД!Клиент жалуется что менеждер при оформлении не сказал что для закрытия карты клиент должен сам обратится в отделение и что нужно ждать 5 февраля для списания процентов.Подошел сын клиента и хотел закрыть карту но не смог так как не было доверенности от лица клиента.Клиент возмущен тем что менеджер сказал что он в любой момент может закрыть карту .Клиент просит разобратся в данной ситуации.</t>
  </si>
  <si>
    <t>Клиент жалуется на работу отделения банка города Шымкент по адресу Мамытова д 49 .По словам клиента в отделении банка большая очередь ,работают толька 2 менеджера спросить не у кого  .</t>
  </si>
  <si>
    <t>Менеджер не верно внес номер телефона в систему по этой причине клиент не может вспользоваться кредитным помощником и USSD услугой  клиент просит принять меры 
номер :клиента 87775779028
менеджер указал :87775779027</t>
  </si>
  <si>
    <t>Клиент жалуется на кк в отеделние Казпочты Асем Ергалиевна Амиренову , так как она предоставила неверную информацию по страхованию жизни.
 КК сказал что страховка возвращается только после три месяца и возвращается вся сумма . Клиент просит принять меры</t>
  </si>
  <si>
    <t>Нурлан Алгатаевич владелей номера 87778769393 просит не отправлять смс на имя Рустама Таировича   так как не знаком.</t>
  </si>
  <si>
    <t> 
Внешние запросы
ФИО: Романенко Надежда Федоровна
КД: 3802424739
ИИН: 541102400085
Номер телефона заявителя: 7252497355
Регион: Шымкент
Виновный сотрудник: Нет виноватых
Описание: Клиент обращался касательно вопроса страхования, было рекомедованно обратится в страховую компанию, так же клиент напишет письмо в Банк с предложением по улучшением работы со страховой компанией. 
 </t>
  </si>
  <si>
    <t>Клиент жалуется, что его постоянно беспокоят на счет его кредита, хотя он оплачивает во время. Просит не звонить заранее.(за 5-10 дней раньше)</t>
  </si>
  <si>
    <t>Добрый день,  клиент  Гуминиченко Екатерина Викторовна просит не присылать письмо по адресу г. Алматы  мкр. Аксай 2 , дом 60, кв 13. Приходить письмо на имя Налимова Данила Владимировича, данный клиент не проживает там и так же она утверждает что не знает данного клиента</t>
  </si>
  <si>
    <t>клиент жалуется на менеджера , г Алматы ТД Апорт , маг Сулпак , на то что менеджер грубо обращается , отвечает нехотя, со слов клиента хотела оформить кредит, они были в рабочей одежде на что менеджер посмотрев ответил "а вы сможете оплачивать кредит?", просит разобраться в данной ситуации , очень возмущена</t>
  </si>
  <si>
    <t xml:space="preserve">Добрый вечер. Сатвалдинова Нуриля оплатила кредит в апреле досрочно в отделении, сумма поступила но по истечению 9-ти месяцев клиенту позвонили обратно. Имеет все квитанции. Прошу проверить     
</t>
  </si>
  <si>
    <t>Добрый день!!!
Клиент жалуется на смс и звонки ей и ее родственникам. Просит , чтобы никакие  уведомления со стороны банка не было. 
Заранее благодарю
(в графе "ФИО виновного работника"  указала свое ФИО так как жалоба не отправлялась без заполнения этой графы )</t>
  </si>
  <si>
    <t>Клиенту звонят из колекторской компании по номеру 87165136339, спрашивают клиента - Юнер Рифатовоч, Клиент утверждает что он не давал согласия указывать свой номер телефона и говорит чтобы впредь не звонили так как он не знает где сейчас находится Юнер Рифатович.</t>
  </si>
  <si>
    <t>Добрый день, Клиент жалуется на то что при оформлении кредита КК не сказал что есть страхование 
Когда клиент возмутилась почему большая переплата объяснила тем что срок кредита большой</t>
  </si>
  <si>
    <t>Клиент жалуется что до сих пор не сняли арест и удерживают деньги в Нар. Банке
 </t>
  </si>
  <si>
    <t>Доброе утро! Обратилась возмущенная клиентка крайне не довольная обслуживанием в отделении банка по ул.Қажымұқан, д.2, ВП 3. Со слов клиентки в отделении сидят три менеджера но работает из них только один и из за этого очередь очень большая. Клиент требует принять меры по обслуживанию.
06.08.18</t>
  </si>
  <si>
    <t>магазин Технодом ул. Кутузова, 202 клиент жалуется на менеджера просит извинения в устном и писменном виде то что неудовлетворительно обслужила клиента, по словам клиента ухмылялась, не посчитала корекктно продукт, просит принять меры на сотрудника</t>
  </si>
  <si>
    <t>По словам клиента: при оформлении кредита, менеджер навязал услугу Фин.Защиту. Менеджер сказал ,что клиент может получить платежные каникулы, но не уточнил хочет ли клиент оформить эту услугу. Клиент притензии не имеет.
Вопрос урегулирован!
Спасибо!</t>
  </si>
  <si>
    <t>Клиент просит , чтобы ему не отправляли смс с предложениями.</t>
  </si>
  <si>
    <t>Добрый день! Клиент просит чтобы по его второму договору 3713222566 приходило уведомление о том что приближается оплата.</t>
  </si>
  <si>
    <t>ДД!
З-к просит не беспокоить его о предложениях по получению кредита, т.е. не отправлять смс и не звонить.</t>
  </si>
  <si>
    <t>Клиенту звонят на домашний номер 872920 60-73-19  про  оплату  кредита в  нашем банке, у клиента нет кредитов в нашем банке,</t>
  </si>
  <si>
    <t>г.Алматы по адресу Толе би Ауезова на менеджера Букешова Радмила
со слов зк она была свободно.зк подошел спросить сумма до полного погашения.было отказана связи с чем был конфликт</t>
  </si>
  <si>
    <t>Шалабаев Анатолий Михайлович- 404-маг. Магнит ул. Комарова-терминал не работает</t>
  </si>
  <si>
    <t>Добрый день!Клиент жалуется на сервис в отделении банка в г. Астана по ул. Сейфуллина 33.
Жалуется на то что в отделении очень душно,сломаны жалюзи, не выдают талоны на очередь приходится ожидать по живой очереди и грязные полы и т. д в общем клиент просит улучшить сервис в банке.</t>
  </si>
  <si>
    <t xml:space="preserve">Клиент жалуется на менеджера банка на услугу хранитель. На торговой точке ТЦ Емшан Менеджер не обяснил что услуга хранитель платная а сказал что это подарок 
</t>
  </si>
  <si>
    <t>Павел Валерьевич купил квартиру по адресу г.Темиртау мкр 7 дом 10 кв32,однако поступают письма от нашего банка на имя Раисы Михаиловны .Просит больше не отправлять так-как донный клиент с просроченной задолжность не проживает по данному адресу и с нынешним владельцем не общается.</t>
  </si>
  <si>
    <t> 
Внешние запросы
ФИО: Адельбаева Алмагуль Аманкельевна
КД: 3801210116
ИИН: 710225400503
Номер телефона заявителя: 7714264671
Регион: Аксу
Виновный сотрудник: Нет виноватых
Описание: Клиент жаловался на %, объяснил Клиенту, вопрос решен, притензий не имеет.
 </t>
  </si>
  <si>
    <t>Данное лицо клиентом никогда не являлось однако   ему приходят смс сообщения от Банка. Просят не присылать сообщения с выпиской по карте.</t>
  </si>
  <si>
    <t>Клиенту сказали что в казпочте комиссии не будет при оплате платежа
Товар оформляли в Сулпаке в Талдыкоргане.
Клиент жалуется на то, что теперь ему приходится переплачивать при оплате кредита в казпочте</t>
  </si>
  <si>
    <t>Клиент жалуется на Менеджера в отд Казпочты, так как менеджер  подписалась за клиента в КД, клиент не подписывал договор. Также клиент написал заявление на аннулирование КД 22.05.2018 года,и теперь у клиента испортилась кредитная история.</t>
  </si>
  <si>
    <t xml:space="preserve">клиент Ли Антонина Тимофеевна написала заевление Об отсрочке счета  (все оригинальные док остались там)
ул. Гаухар ана 110/112 (Филиал)  
пример сидит сред менеджр дальше кассы
Почему заявление не зарегестрировано?? написала 23,07 ,2018
</t>
  </si>
  <si>
    <t>Кушикалиеву Жасулану приходит смс рассылки со спец. продолжениями на имя Шатанова Даурена. Абонент не знает данного человека и хочет чтобы его номер 7023300074 убрали с рассылки</t>
  </si>
  <si>
    <t>Добрый вечер! 
Прошу принять жалобу от клиента Жантемировой Зауреш Абдильдановны по КД: 3709180739 в котором з-к возмущена, почему она на руки взяла 471 000 тг., хотя должна была взять 500 000 тг. 
В отделении БХК по адресу ул.Кабанбай батыра, 48 в г.Семей утверждает, что дали некорректную инфо, а именно не объяснили сколько переплата по кредиту и под сколько % оформлен кредит, также насчет страховки не было никакой информации клиенту, ей сказали за Хранитель, что она ничего не оплачивает. И не дали инфо, что она может сделать перерасчет только через год. 
Очень сильно возмущена таким обслуживанием, что все ей неправильно объяснили. 
 Обвиняет систему нашего Банка в целом, что мы мошенники и никому уже не доверяет. Отказывается оплачивать с такой переплатой. Готова судится. 
Прошу рассмотреть. 
Спасибо!</t>
  </si>
  <si>
    <t>Клиент желает прослушать данный диалог в диапазоне времени 14:28:37.
Клиент звонил с номера 87058060021
Так как клиент сомневается в том что я сказала слово "мумкiн" в разговоре 14:41:02. А именно то что возможно ему звонили с другого банка.
Ждет ответа от банка.</t>
  </si>
  <si>
    <t>Клиент позвонил в колл центр, оператор Тамара ответила. Как говорит сам клиент оператор забыла поставить на ожидание и весь ее разговор с коллегой был услышан. Звонил со своего номера 7781129697
 </t>
  </si>
  <si>
    <t>Добрый день,
Клиент, Яворская Алла Сергеевна жалуется что хочет получать смс уведомления о том что платежный период начался (Револьверная карта ) а не звонки от работников банка БХК. Так же на городской номер клиента 87272948291  поступил звонок примерно 6-8/06/2018 (точную дату не помнит), оставили информацию матери клиента угрозив что у клиента просрочка, и если клиент не подайдет на погашение кредита что матери придется производить оплату вместо нее. Представились Алишером
Спасибо</t>
  </si>
  <si>
    <t>Клиент жалуется на сотрудника банка который работает в г. Алматы ул. Р. Зорге уг. ул. Шолохова Цой Ирине. 7-го февраля клиент обратился к данному менеджеру уточнить условие банка для оформления нового кредита, на тот момент у клиента было 3 кредита, и менеджер сказал ему закрыть его второй по счету кредит и после чего может падать заявку на новый кредит. Закрыв второй кредит клиента проинформировали что для оформления нового кредита от последнего второго кредита должно пройти 6 месяцев при наличий специального предложения 5 месяцев, в связи с чем потерял один рабочий день.</t>
  </si>
  <si>
    <t>Клиент Булекбаева Айша Картановна жалуется на менеджера Индиру по адресу г. Актобе ул. Некрасова, д. 112. Клиент обратилась к менеджеру с вопросами по кредиту,  на что менеджер сказала позвонить на 7373. На вопрос клиента не хотела отвечать, на возмущения клиента пригрозила что, (по словам клиента) "если так будете разговаривать я не буду обслуживать Вас". Клиент просит разъяснить и ответить на каком основания менеджер так себя ведет и отказывает в обслуживания. Спасибо.</t>
  </si>
  <si>
    <t>У Клиента полностью закрыта кредитная карта, однако она до сих пор получает смс уведомление по поводу кредитной карточки.</t>
  </si>
  <si>
    <t>Клиент жалуется на то, что регулярно посылают смс сообщения его близким, Омаровой Маркеш.
Клиент просит удалить номера близких и не отправлять им сообщения.</t>
  </si>
  <si>
    <t>Клиент оформил товарный кредит в магазине Сулпак по адресу Беспаева-Крутенко. После оформления через несколько дней клиенту были непонятны кое-какие детали и обратился в тот же магазин. Консультант объяснял клиенту по текущему уже кредиту однако в их разговор присоединился старший сотрудник Исакова Мадина сказав: Что тут непонятного, Вам же объясняют. Клиент попросил не вмешиваться в разговор так как он общается с консультантом. Исакова Мадина кинула кредитный договор клиента на стол пригрозив клиент сказал что напишет жалобу на что она ответила Делай что хочешь(не точная фраза, смысл был таковым). Клиент ранее оставлял жалобу но ответа не последовало. Оставив второй раз клиент требует чтобы до конца решили этот вопрос так как очень зол что в магазине с ним так обошлись и настроен принципиально и не остановиться пока не доведет дело до конца.</t>
  </si>
  <si>
    <t>Клиент возмущен тем, что специальные предложения на его имя отправили 3-м лицам.
номер телефона 3-го лица: 87014513116. Клиент просит исключить данные рассылки</t>
  </si>
  <si>
    <t>ДД! Клиенту приходит не корректные смс с предложениями, на имя Шынар  Кыдияровна, на номер клиента 7777014567. Просит исправить.</t>
  </si>
  <si>
    <t>Данный клиент обратился в отделения банка на ул.Баймуханова, 26"Б" с просьбой открыть дебетную карту для депозита. По словам клиента кредитный консультант отказал сказав что пенсионерам такие карты не выдаются. Клиент возмущен.</t>
  </si>
  <si>
    <t>Клиент просит убрать её номер телефона, так как к ней поступают звонки на имя Умбетова Кадиша
 </t>
  </si>
  <si>
    <t>Добрый день! Клиент жалуется на сотрудников нашего банка в торговой точке, менеджер дал не корректную информацию, клиент хотел произвести оплату без комисси, клиент произвел оплату через карту другого банка, через мобильное приложение! по адресу Рамстор по Улице Назарбаева в магазине  технодом</t>
  </si>
  <si>
    <t>Клиент жалуется на менеджера , т.к. она не знает свою работу и не знает как работать с клиентами.</t>
  </si>
  <si>
    <t>Клиент жалуется на менеджера в городе Шымкент, по адресу Толе би магазин "Ханзада". Менеджер сказал клиенту что оформления хранителя обязательное. Клиент возмущен и зол. Просит соответствующие меры и перезвонить.</t>
  </si>
  <si>
    <t>Человеку по имени Нусипбаев Кайрат Джатханбаевич звонят просят оплатить кредит Ескенов Ораз  однако на данный момент этот человек не имеет никакого отношения к Оразу. Просит чтобы не звонили и не беспокоили. Спасибо</t>
  </si>
  <si>
    <t>ДД! Клиент просить сделать так, чтобы ему на телефон приходили смс уведомление о наступлении даты оплаты кредита</t>
  </si>
  <si>
    <t>клиент АНЛАМАСОВА ТОХТАХУНОВНА ЖАДЫРА  жалуется на то, что по карте каждый день выходит долг по овердрафту. просит решит данную проблему, так как не хочет ухудшения своей кредитной истории</t>
  </si>
  <si>
    <t>Ай сайынгы толеми туралы смс хабарлама алгысы келеди.</t>
  </si>
  <si>
    <t>Добрый день!
К нам обратилась женщина с просьбой убрать номер с рассылки и дозвона, т.к. она не является клиентом и звонят относительно клиента нашего банка незнакомого ей.</t>
  </si>
  <si>
    <t>Клиент жалуется на КЦ так как ранее писал заявление на изменение кодового слово по депозиту и ей ответила что котдовое слово указано верно но когда клиент позвонил в КЦ сегодня 11/02/2019 ей говорят что кодовое слово не верное просит уточнить данный вопрос, клиент ожидает ответа  К-179418
 </t>
  </si>
  <si>
    <t>Бакежанова Фатима Исагалиевна просит что бы на её номер 7021789597 не отправляли смс на имя Индиры Медеубековны. Бакежанова Фатима Исагалиевна говорит что не знает Индиру Медеубековну.</t>
  </si>
  <si>
    <t>Не понравилось сотрудник Банка Бактыбаева Арайна кк г.Астана ул.Аман. Клиент стоял в очереди кк не стала обслуживать и пересадила другого клиента а ее перенаправила к другому сотруднику. Просит принять меры этому сотруднику. Но тот кк обслужила хорошо.</t>
  </si>
  <si>
    <t>Касса не работает. Живая очередь стоит.</t>
  </si>
  <si>
    <t>Клиент просит не звонить и отправлять смс со  специальными предложениями, так как его не интересует.</t>
  </si>
  <si>
    <t>Клиент Усибалиева Гулжадыра Смановна хотела оформить товар в кредит в магазине Сулпак по ул толе би 285, но оформили его в другом банке. Когда клиент ждал в очереди по словам клиента менеджер ему нагрубил, клиент не захотел после такого отношения оформлять кредит.</t>
  </si>
  <si>
    <t>Клиенту Утегенова Дариха Жетибаевна приходит смс что у нее задолжность но у клиента не имеется задолжность просит предпринять меры</t>
  </si>
  <si>
    <t>Клиенту приходят смс предложение. Но клиент никогда не оформлял в банке Хоум Кредит кредиты. просит выяснить</t>
  </si>
  <si>
    <t>Добрый день!
Клиент жалуется на неправильно предоставление информации по кредиту.</t>
  </si>
  <si>
    <t>Клиент возмущен что при оформлении кредита с кредитной картой не предупредили о  необходимости закрытия ее.</t>
  </si>
  <si>
    <t>Бывшая жена клиента просит убрать её номер из базы и не отправлять смс со специальными предложениями. Это ее номер и при оформлении указали его, на данный момент она не проживает с мужем, просит не беспокоить.</t>
  </si>
  <si>
    <t>Алдан Жикенов. клиент жалуется что ей приходять смс на имя данного клиента с которым она обсалютно не знакома. и просит удалить ее номер так как она никогда не являлась клиентом нашего банка.</t>
  </si>
  <si>
    <t>клиент просит не беспокоить по данному клиенту так как она с ней не знакома и просит больше ее не беспокоить по  поводу кредитов в нашем банке по кредитам ДЕМЕУХАНОВА ТОЛЕУГАЙША КУМАРОВНЫ.</t>
  </si>
  <si>
    <t>Клиент просит выяснить обстоятельства по какой причине менеджер осведомил его о том что при корректировке данных в течении часа максимум 2 часов данные в системе изменятся однако по прошествии 24 часов данные не изменены так же клиент уточнял у менеджера конкретно работает ли тех поддержка ему ответили что работает. просит выяснить и перезвонить. Отделение по адресу город Алматы Толе би Ауезова</t>
  </si>
  <si>
    <t>Клиент жалуется на менеджера нашего банка. Ей сказали что она может досрочно погашать с перерасчетом в  любое время. Клиент возмущается и не хочет платить сумму с процентами банка. Я сказала что в договоре все указывается и у вас было 14 дней со дня оформления</t>
  </si>
  <si>
    <t>Добрый день! Клиент жалуется ,что ему при оформление кредита ничего не объясняли ,только сказали  ежемесячный платеж и общую сумму 169700тг.Клиенту не объяснили удержании суммы : про страхований жизни 71,037 тенге ,первоначальную комиссию 70,632 тенге  и про хранителя про стоимость 14,900 тенге. не объяснили что в любом случаи первоначальная комиссия не возвращается и общую сумму кредита 353,209тг.
Код ТТ:060541 
Код КК:126660</t>
  </si>
  <si>
    <t>Клиент жалуется на менеджера , со слов клиента, менеджер не принял заявление и грубо отвечал на вопросы. Обращалась в бэк-офис, который находится в городе Балхаш, по улице Агыбай батыра 24.</t>
  </si>
  <si>
    <t>МИЗАМХАН АНИЙХАН
клиент очень возмущен по поводу что когда офрмила кредит 3800718333 она написала заявление на возврат кредита (поступила 5.04 заявление) затем кредит с этих пор все еще не аннулировался. сейчас клиент хочет оформить кредит а у нее вышла эта проблема клиент просит  банк решить этот вопрос чтобы мы закрылы кредит.</t>
  </si>
  <si>
    <t> 
Описание: Клиент просит уточнить арест сняли или нет 
 </t>
  </si>
  <si>
    <t>Внешние запросы               
ФИО: Омарбекова Сая Кайсакызы
КД: 
ИИН: 731122400778
Номер телефона заявителя: 87761555873
Регион: 
Виновный сотрудник: Не установлено              
Описание:                  Клиент жалуется на МРК\КК,  при оформлении не была сообщена информация полностью. (страховка) сброс 
 </t>
  </si>
  <si>
    <t>Добрый день!
Клиент жалуется, т.к. когда он звонит на вх линию колл центра, автоответчик уведомляет клиента о том, что у него имеется задолженность.</t>
  </si>
  <si>
    <t>Клиент жалуется что на его и на номера родственников непрерывно поступают звонки и смс насчет спец предложения на его имя. Просит деактивировать все номера и не беспокоить ни клиента ни его родственников
Спасибо</t>
  </si>
  <si>
    <t>Клиент жалуется на сотрудника/ по двум кредитам оформленный в 2015 году при оформлении сказала что у нее  имеется два платежа в подарок 
оказалось что по кредиту нет платежи в подарок</t>
  </si>
  <si>
    <t>Клиент 15.02.2018 оплатила всю сумму, и после чего написала заявление и сдала карту, хотя у клиентаеще проценты не списались, и по системе заявление на аннулирование не поступила. Клиент сейчас жалуется что ей необходимо будет после 15 марта обратится сново и писать заявление на закрытие карты. Обслуживала девушка, сидела возле входа справа. Клиент не хочет обращаться повоторно.</t>
  </si>
  <si>
    <t>Клиент жалуется на менеджера, который оформил кредит и сказал, что страховка обязательна и без него нельзя оформить кредит просит принять меры
 </t>
  </si>
  <si>
    <t>Клиент жалуется на менеджера Ербола, который работает по адресу г Уштобе, ул Абылайхана д 1. сегодня они должны работать до 6 вечера. Клиент ждал менеджера около 3 часов в микроофисе, так как менеджер отошел, также клиент жалуется на то, что наши терминалы находятся в закрытых помещениях.</t>
  </si>
  <si>
    <t>Клиенту уже 2 месяца не приходят смс уведомления о депозита клиента . Клиент просит устранить ошибку и отправлять смс уведомления ежемесячно</t>
  </si>
  <si>
    <t>ДД!!!Клиентка дистанционно оформила кредит 19,07,2018, но сумма еще не поступила. Прошло 11 дней, она оформила кредит на определенные нужды а сумма еще не поступила. Она оставляла запрос несколько раз, но ответа еще нету. Договор предоставлял сотрудник Казпочты Дьяченко Дмитрий Станиславович.</t>
  </si>
  <si>
    <t>Зк обещала сотруднику банка что оплатит во вторник 19.12, другие сотрудники банка звонили к третьим лицам, предоставили всю инфу по кр зк, после тр. лицо (соседка) заматерилась, та сотрудница ей так же в ответ и после сбросила трудку. Сотрудника зовут Альмира. Номер тел тр.л 7753202276. Звонок был сегодня 15.12.</t>
  </si>
  <si>
    <t xml:space="preserve">Клиент просит не отправлять смс уведомления на имя Юрчихины Светланы Владимировны, так как он не знает ее. Номер зарегистрирован на два человека. По словам клиента, он на протяжении десяти лет является владельцем данного номера.
</t>
  </si>
  <si>
    <t xml:space="preserve">Клиент проконсультировался у специалиста ТМ по кредитной карте Дос. Специалист направил клиента в отделение банка, однако в ОТД менеджер сообщил клиенту, что карта оформляется от 23 лет. По условиям банка карту можно оформить от 22 лет. Информация с БЗ во вложении. Менеджер ввел клиента в заблуждение и клиент пожаловался на оператора колл-центра. Клиенту пришел отказ по заявке, но это решение автоматической системы.
</t>
  </si>
  <si>
    <t>Описание: Клиент не получает смс насчет депозита просит отправлять смс 
 </t>
  </si>
  <si>
    <t>Клиент просит не беспокоить о ее кредитах, она все знает когда оплачивать.
87112302042
87756723182</t>
  </si>
  <si>
    <t>Описание: Клиент погасил просроченную задолженность, сказали что уже с ареста сняли, но вчера по двум договорам сняли с карты и оплатили кредит, требует направить отзыв и снять карту с ареста. 
 </t>
  </si>
  <si>
    <t>Клиент Мурга Маргарита Владимировна жалуется на то,что ей не приходит смс уведомления о снятии наличных с ее кредитной карты.</t>
  </si>
  <si>
    <t>При оформлении клиент просил у консультанта график погашения "каждый месяц до 18 числа". Консультант предоставила график до 18 числа и так же в графике погашения указал дату до 18 числа. Продукт оформленный клиентом "DOS conditional zero promo 12", и период оплаты ежемесячно с 15 числа по 14 число. Клиент жалуется, что у него не до 18 числа и для него имеет большое значение, что на договоре указано по другому.</t>
  </si>
  <si>
    <t>клиент жалуется что ей не предоставили официального ответа на заявление по номеру Е-137025  также не согласна с ответом на заявление которые ей предоставили 26 декабря , хочет чтобы данную жалобу лично рассмотрел председатель правление ДБ АО Банк Хоум Кредит , и также чтобы ответ отправили на ее электронный адрес указанный в заявлении, также клиент жалуется на весь процесс Банка в целом также на сотрудников Банка.</t>
  </si>
  <si>
    <t>Звонил родственник Клиента просил на номер: 87012444232 не отправлять SMS сообщения со специальным предложением т.к. Клиент умер.</t>
  </si>
  <si>
    <t>клиент Соколов Еламан Олегович  жалуется что приходит смс о снятии денег с карты , но по факту у клиента нет карты , просит уточнить данную ситуацию</t>
  </si>
  <si>
    <t>у Клиента раннее была просрочка. Получил зар. плату в Халык Банке, удержали 10 100 тенге, уточнил причину, сказали что сумму снял Хоум Кредит Банк из-за просрочки. Проверил в системе, поступлений по кредиту не было, Клиент требует уточнить и дать обратную связь.
 </t>
  </si>
  <si>
    <t>Клиент жалуется, что при оформлении кредитной карты, КК прописал график на 1 год с суммой платежей и клиент утверждает, что платил по графику. Однако на данный момент у клиента все еще имеется задолженность. Клиент оплатил кредит не полностью, на что были начислены проценты и задолженность составляет 83084 тг. Клиент не согласен с начисленными процентами и просит решения данного вопроса.</t>
  </si>
  <si>
    <t>Клиент позвонил чтобы оставить жалобу на Call Center Банка Хоум Кредит, Со слов Клиента: звонки и сообщения поступают с 20.01.2018 г.: Оцените качество Банка Хоум Кредит каждые полчаса. Качество обслуживания в ТТ хреновое, поведение сотрудников ужасное, никогда в жизни не будем брать кредит в вашем Банке. Сотовый номер дочери Клиента: 87076713686</t>
  </si>
  <si>
    <t xml:space="preserve">клиент: Тулебаева Асель Туремуратовна 
ИИН: 820508451370 
Номер договора: 3713060401
Описание: клиенту при оформлении кредит КК сказал что клиент может сделать досрочное погашение с перерасчетом % в любое время хотя кредит оформлен на 24месяца. Клиент возмущен тем что ему предоставили не корректную информацию 
</t>
  </si>
  <si>
    <t>клиент Оразалина Айгуль Мажитовна жалуется на менеджера , так как менеджер не правильно оформил кредит, то есть в договор включил также телевизор, но клиент сразу же оплатил всю сумму за телевизор 279 990 налично , так же за телефон, у клиента сумма не хватала только на ноутбук, и клиенту в договоре включили сумму телевизора, когда клиент хотел отказаться от ноутбука, то менеджер сказал что весь товар должен возвратить (телевизор, телефон), и сейчас клиент хотел бы без процентов оплатить, просит уточнить и перезвонить</t>
  </si>
  <si>
    <t>Клиент подал заявку на  получение срочной справки об отсутсвии ссудной задолженности 09.08.18 в 17:00 вечера. Однако менеджеры сказали что справка будет готова завтра утром. Оъяснила клиенту что справка будет готова в течении одного рабочего дня, то есть если он подал в 17:00 справка будет готова на следующий день до обеда.  Но клиент не согласен с данной ситуацией.</t>
  </si>
  <si>
    <t>клиент жалуется на то, что оператор предоставил неверную  информацию по задолженности по кредиту. Также клиент жалуется,что оператор говорил невнятно и не грамотно формулировал предложения, что было не совсем понятно клиенту.Клиент ждет обратной связи.Спасибо</t>
  </si>
  <si>
    <t>Клиент подал жалобу  обслуживанмие в отделении банка в г Актау  12мкр 73 .Клиент хотел закрыть карту . По словам клиента менеджеры пропускают сначала клиентов на оформление кредита</t>
  </si>
  <si>
    <t>ФИО клиента: Джараспаев Еркин Нубашевич, ИИН: 610528301879, звонили из Банка Хоум Кредит сказали что по кредиту имеется просроченная задолженность и дело передадут в суд. Просит не звонить т.к. просроченной задолженности у клиента не имеется.</t>
  </si>
  <si>
    <t>Клиент, Оспанов Алдаберген Алтынбекұлы, жалуется, что когда ему оформляли товарный кредит на сумму около 155000 11 марта 2018. При получении товарного кредита, менеджер предложила кредитную карту с определенными условиями, но в этих условиях она не отметила, что при снятие денег он сначала должен был оплатить товарный, чтобы после погасить денежный. Клиент жалуется что набегают проценты за денежный кредит. А про эти условия он узнал у колл-центра. Просить принять меры. Говорит зачем обманывать людей. Не помнит имя менеджера.</t>
  </si>
  <si>
    <t>КК не рассказал про страхование, Зк утв что узнала после оформления, при звонке кк он сказал что это ваше дело или пусть аннулирует ваш кредит</t>
  </si>
  <si>
    <t>Клиенту не поступает смс оповещения по предстоящему платежу. Клиент желает подключить данную функцию на данный номер телефона 87782724243</t>
  </si>
  <si>
    <t>Пазылов Бауржан Рапикович жалуется что ни в одном терминале на найдены его данные и он не может внести платеж через терминал нашего банка и терминал Касса 24 по адресу ул. Мирзояна, 2, ТЦ Евразия, Бахус в Технодоме</t>
  </si>
  <si>
    <t>Здравствуйте! У клиента имеется товарный кредит в нашем банке, оформлен на 11 месяцев с акцией платеж в подарок, первый платеж произвел 16.01.2018, но сумма была недостаточной для полного погашения ежемесячного платежа, из-за этого у него акция сгорела. Клиент ранее оставил жалобу, я проверил, в ответе указано, что ему звонили, но у него телефон был отключен. Также, клиент просит, чтобы ему ежемесячно присылали смс напоминания о предстоящем платеже.</t>
  </si>
  <si>
    <t xml:space="preserve">Клиент жалуется на менеджера. Клиент пришел к менеджеру, который находится в ТД "Зейнегул".
Клиент задал вопрос менеджеру на каз языке, менеджер ответила ему на рус языке. Когда клиент попросил менеджера объяснить на казахском, так ка не понимает русский, менеджер нагрубила клиенту, сказав "При чем здесь Я".
Клиент возмущен
</t>
  </si>
  <si>
    <t>добрый день!
Клиент жалуется на то что при оформ кредита не озвучили инфо что по карточному договору если клиент сделает оплату несвоевременно, будет начисляться % за весь период. Клиент не согласен с условиями банка, и возмущена почему заранее не предупреждали что необходимо последний платеж погасить до 24.02.2018. Никакое смс-уведомлении не отправлено. Просит чтобы приняли меры, оплачивать % не желает.</t>
  </si>
  <si>
    <t>3 лицо жалуется на то что на ее номер телефона:87772222555 приходят СМС и звонки с предложениями на чужое имя</t>
  </si>
  <si>
    <t>ДД! ЗК жалуется что ему сегодня звонили с колл центра и некорректно разговаривали, просить принять меры.</t>
  </si>
  <si>
    <t>клиентка жалуется что оператор не правильно расчитал сумму задолженности по кредитной карте и по решению банка оператор должен был оплатить проценты и сумма не списалась
и еще жалуется на меня а именно Маханбетжанов Айдос что я не правильно расчитываю по кредитной карте я расчитал по калькулятору так как это  обычная кредитная карта</t>
  </si>
  <si>
    <t>третье лицо жалуется что на ее номер приходят смс  уведомления на имя ее отца а именно Алексей Игоревич  просит больше не высылать по данному номеру смс уведомления на имя ее отца</t>
  </si>
  <si>
    <t>Қайырлы күн!!! Түркістан облысы бойынша Оналбай сауда орталығында және Хайтек сауда орталығында Ақерке есімді менеджерге клиент сұрақ қойса жауап бермеген екен. Бұл бірнеше рет қайталанып отыр екен. Клиент сұрақ қойса елемей, артқа қарап үндемей отырады. Сол себепті клиент шағым қалдырып отыр.</t>
  </si>
  <si>
    <t>3 лицо жалуется на то что на ее номер телефона: 87474577327 поступает звонки на имя Заинулина Юлия.
3 лицо сказала что не знает данного клиент ей сказали что на данный номер звонки дальнейшем не будет поступать но через 2 дней звонки  поступает. Клиент жалуется на это и просит что дальнейшем данный звонки не поступали.</t>
  </si>
  <si>
    <t>Клиент звонит и жалуется на обслуживание в отделение в г. Актау, 12 мкр, 73 здание. Говорит, что сотрудники очень медленно обслуживают. 10 человек были на совещании у начальника, только двое работают. До обеда стоял в очереди полтора часа, и сейчас уже час стоит, но никак не может попасть к менеджеру чтобы написать заявление о закрытии карты.</t>
  </si>
  <si>
    <t>Клиент жалуется на то что отправляет смс-ки на получение кредита, неоднократно обращался в отделение но выходят отказ. Просит чтобы больше ложную инфо не предоставляли, так как при звонке озвучивает что предложение доступно в течении 7 дней, но когда обращается в отделение получает другую инфо. Просит чтобы больше не беспокоили</t>
  </si>
  <si>
    <t>Султанов Дастан Кабдрашович просит убрать номер с базы, потому что ему отправляют сообщения по предложениям клиента Зауреш Беймоханбетовна.</t>
  </si>
  <si>
    <t>Клиену вчера звонили и оставили инфо 3 лицам (отцу клиента) что идет задолженность по кредиту на 283 000 тг. Родители пожилые люди, испугались и сразу же сообщили клиенту. Клиент возмущен почему оставляет инфо 3 лицам, и просит чтобы больше не звонили и не передавали ложные инфо. Удалить данный номер  7103664224, звонит только  87075969754 по данному номеру.</t>
  </si>
  <si>
    <t>Клиент хотел отказаться от хранителя сразу после оформление, хотел написать заявление но менеджер сказал что клиенту не обязательно писать заяление сказали что сами вернут сумму хранителя. Но прошло уже 5 месяцев а сумма хранителя еще не поступило, клиент жалуется на менеджера просит чтобы он сам оплатил задолженность</t>
  </si>
  <si>
    <t>ДД! Данному клиенту звонят уже несколько дней подрят и говорят , что у клиента есть просроченный кредит, однако уточнила информацию у клиента не имеется просрочки. клиенту звонят и говорят имя клиента, однако фамилия другое ,обращаются как к Галине Смоилова . Клиент желает по решению чтобы позвонили и сообщили ответ.</t>
  </si>
  <si>
    <t>Клиент жалуется на менеджера, который ему оформил кредит, из за того, что менеджер сказал, что у клиента будет акция Платеж в подарок. У клиента нет такой акции. Просит выяснить, почему менеджер обманул</t>
  </si>
  <si>
    <t>Клиент ранее оставлял заявку по вопросу карты, но с ним не связались. просит уточнить по какой причине начислились проценты</t>
  </si>
  <si>
    <t>Клиент жалуется на КК,  при оформлении не была сообщена информация полностью. Со слов Клиента: Клиент оформил в рассрочку, КК Оформила без процентов, Сказала что 600 тенге это за интернет и канцелярские товары. Клиент верующий и ему нельзя платить проценты сумма кредита составляет 51400 тенге, но по договору он должен оплатить 55482 тенге. Клиент утверждает что будет оплачивать только за сумму товара а проценты не будет оплачивать. Просит разобраться.
 </t>
  </si>
  <si>
    <t>клиент Нуржанова Танзиля Тулегеновна  просит принять в жалобу что в отделении банка в г. Астана по ул Абая 23 консультанты не предоставляют информацию. Клиент хотел пере выпустить  карту после чего позвонил в кол центр для информацию. в кол центре порекомендовали обратиться в отделение банка. в банке клиента "отфудболивали" после чего порекомендовали обратиться снова к кол центр.
после клиент написал заявление на пере выпуск карты 23.03.2018 однако по система карта все еще не активна. заявления в системе тоже нет.</t>
  </si>
  <si>
    <t>клиент по имени Калмаганбетова Маржан Орынбасаровна не согласна с % банка так как кредит договор RPOS_45 conditional zero promo оформила на 5 месяцев последний платеж хотела оплатить 19.03.2018 год но уже % начислены так как платеж не обходимо  внести до 4 марта 2018 года.кредитный договор был оформлен 08/10/2017.</t>
  </si>
  <si>
    <t>Клиент утверждает что обращался оформить кредит в отделении Казпочты по адресу Атырауская область село Миялы  , Там отказали . Далее сразу обращается в город по адресу г Атырау Баймуханова 3 ему приходит одобрения . Тем самым клиент зол и утверждает что в отделении казпочты работу не выполняют должним .</t>
  </si>
  <si>
    <t>ДД! 3л приходит СМС с предложениями на номер 7078659153 на имя Надежды Николаевны. На данный момент 3л не знает клиента, просит удалить номер с базы, чтобы не приходило смс</t>
  </si>
  <si>
    <t>Клиент когда оформлял кредитную карту не хотел подписать страховой договор, говорит что менеджер не по воле клиента оформил. Данное время клиент досрочно оплатил всю сумму задолженности, но списание будет только после 25.07.2018г. Клиента это не устраивает, говорит что уезжает за границу, писать заявление на страховую компанию чтобы отказаться от пролонгации тоже отказывается. Данное время жалуется на работу менеджера. Просить взять во внимание.</t>
  </si>
  <si>
    <t>ДД ! клиент хочет оставить жалобу , так она оплачиевает  во время,  но смс уведомление о предстоящим платеже что она должна оплатить  (данный месяц)приходит , просит  устронить данную ошибку, так как это ее отвлекает от работы</t>
  </si>
  <si>
    <t>Клиенту звонят с взыскания каждый день насчет другого клиента Худжабергенова Аманай Батырбаевна
Клиент не хочет чтобы его беспокоили</t>
  </si>
  <si>
    <t>Клиент Карибаева Наргиза Жолдасбаевна жалуется, что смс уведомления отправляют третьему лицу на номер 87476237101 ( Ракимова Флюра). Просит принять меры . Клиент просит деактивировать рассылку.</t>
  </si>
  <si>
    <t>Кредитный консультант не объяснил условия страховки, не разъяснил что по истечении срока сумму вернуть нельзя, предоставил некорректную информацию.</t>
  </si>
  <si>
    <t>Добрый день, Клиент жалуется на то что при оформлении кредита КК дал клиенту Хранитель стоимостью  19900 как в подарок. Когда клиент пошла в другое отделение чтобы уточнить информацию узнала что услуга платная клиенту не понравилось то что ее обманули</t>
  </si>
  <si>
    <t>Клиент жалуется на оператора который предоставил не правильную информацию по кредиту сказала клиенту что необходимо оплатить 84 400 тг и кредит ваш закроется а у клиента кредит все еще активный просит чтобы 5 257 тг сам оператор оплатил 4/01/2018 10:39 7026630073
 </t>
  </si>
  <si>
    <t>На данный номер приходят смс уведомления со стороны банка с предложениями. Владелец номера не знаком с клиентом</t>
  </si>
  <si>
    <t>Приходят смс уведомления по специальным предложениям, третьим лицам. Клиент жалуется и говорит, что абонент сам не может позвонить по этому номеру и сам клиент не может подойти в отделение.</t>
  </si>
  <si>
    <t>Клиент жалуется на долгое обслуживание в банке . Большая очередь . Клиент утверждает что находится в банке 2 часа , а очередь так и не подошла .</t>
  </si>
  <si>
    <t>Добрый день!
СМС уведомление пришло на номер дочери Клиента.
Просьба родственника не присылать подобные уведомления. 
На имя Шарипхан Нурмухамбетович.
Сотовый 8 707 154 15 88</t>
  </si>
  <si>
    <t>по номеру 87052249088 приходят смс с ошибочными данными нашего клиента (на имя Инесса Евгеньевна), но данный номер принадлежит Велижаниной Жанне. Просит удалить. 
А также клиент просит позвонить или уведомить о том что данный номер удален. Спасибо</t>
  </si>
  <si>
    <t xml:space="preserve">Добрый день! Клиент жалуется на менеджеров , то что не помогли оплатить через терминал ежемесячный платеж по адресу "Металлургов 21", так как клиент не знает как оплачивать по терминалу. Прошу принять в работ. Спасибо! 	</t>
  </si>
  <si>
    <t>Описание: заявитель утверждает что по его адресу Жамбылская обл. , Шуский р-н, г. Шу, индекс 081000, ул. Железнодорожная, д. 10, кв. 1, приходят уведомления по просрочкам клиента Лучина Элеонора Владимировна  кд. 3800354231 от 14/02/2018 г. Однако Лучина Э.В. клиент не проживает по данному адресу. Заявитель отмечает что сотрудник нашего банка насильно вручил уведомлению ее ребенку при этом сфотографировал. Данный инцидент вызывает возмущение у заявителя. В данном уведомлении был контакт 7 701 081 23 50 по выше указаному номеру был произведен звонок заявителем, однако со слов клиента сотрудник издевался и насмеевался на заявителем. Отныне просит не беспокоит подобными письмами. И произвести проверку касательно данного сотрудника. 
 </t>
  </si>
  <si>
    <t>ДД! Нуралина Фаузия Болатовна приходит смс на номер 7019323927 брату клиента в смс сказано : спасибо что получаете кредит от банка и еще что-то. Просит удалить номер, на данный момент у клиента не имеется действующих кредитов.</t>
  </si>
  <si>
    <t> 
ФИО: Тайлахов Бауыржан Бахытұлы
КД: 3800990238
ИИН: 921110301487
Номер телефона заявителя: 87477577337
Регион: Шымкент
Описание:Клиент жалуется, на условия банка по получению  справки.
Вопрос решен.  
 </t>
  </si>
  <si>
    <t>Каликулов Галымбек 87071151717 просит не беспокить его по поводу 
Айгерим Куанышовна таак как ог ее не знает и не отправлять смс на еог номер</t>
  </si>
  <si>
    <t>клиент жалуется на что до сих пор не зарегистрировали заявление писала в г.Кызылорда ул.Абая 54. Клиент писал 18.02.2019. Просит разобраться. Заявление принимал парень.
 </t>
  </si>
  <si>
    <t xml:space="preserve">Добрый день!
Клиент жалуется на менеждера банка! Так как при оформление кредита менеджер ему не объяснил условии карточного кредита! В связи с этим он последнюю оплату произвел 03.05.18, а должен был погасить полностью до 14.04.18! 
</t>
  </si>
  <si>
    <t>Жалуется, что позонили его матери оператор КЦ, звонили  по поводу кредиты Тезекбаева Светалан Ивановна на номер  87051656672 оператор Исаев с матами и очень грубый разговор 
 </t>
  </si>
  <si>
    <t xml:space="preserve">Клиент жалуется на оператора, к которому он попал  сегодня в 12/38 и на меня. На первого опертаора жалуется, так как оператор сбросил звонок, когда клиент попросил подождать. На меня жалуется, так как не предоставила информацию по депозиту, были сбои в октеле. Все скрины сбоев отправила KOSHMAGANBETOV Almat; и TURDIEVA Arzigul;. 
Позвонил клиент ТЯЖИН АЗАМАТ ЕРДОСОВИЧ, но сразу открылась карта ШАПШЕКЕЕВА АЗИСА САБИЕВНА. Клиент спрашивал по депозиту информацию, я в октеле ввела поиск контакта, ввела ИИН Азамата Ердосовича, но снова выходят данные ШАПШЕКЕЕВА АЗИСА САБИЕВНА, и так пробовала 4 раза. Клиент недоволен жалуется на меня, и на предыдущего оператора, так как ответа он не получил. По тех причинам попросила перезвонить
</t>
  </si>
  <si>
    <t>Клиент жалуется на обслуживание менеджеров на тт, что при оформлении  предоставляют клиенту не полную и некорректную информацию, также не владеют информацией. У клиента был оформлен товарный кредит по продукту зеро промо ДОС, кредит оформлен 07.03, первый платеж начинается со следующего месяца, но клиент внес сумму 20.000 08.03, теперь с 5.04 по 04.05 необходимо еще оплатить ежемесячный платеж. Клиента не уведомили что ему нельзя оплачивать заранее и условия договора, сказали что может оплатить в любое время. Клиент жалуется на работу менеджеров, что банк набирает не квалифицированных работников. Требует принять меры</t>
  </si>
  <si>
    <t>дд! Данны клиент жалуется на то , что сегодня 18.00( примерно время ) ей позвонили с Банка Хоум Кредит и сказали очень быстром темпом , что для нее имеется специальное предложение с банка. Оператор не представилась, и быстро как сказала про предложение , сказала более подробную информацию может уточнить по номеру 7979.</t>
  </si>
  <si>
    <t>Клиент  жалуется на менеджера в отделении банка который не отправили от ее имени заявление а клиент 14/01/2019 отправил заявление но к нам зявлении не поступало. Просит принять меры на менеджера. Она не собирается идти обратно писать заявление так как уже ранее писала.
Адрес: Атырау Баймуханов 26.
 </t>
  </si>
  <si>
    <t>Клиент Шымболатова Лидия Виктровна жалуется на менеджера банка в торговой точке Уйут по адресу Алибаева 65 село Шербакты Павлодарская обл на то что она не обслуживает клиента
Просит предоставить ответ по номеру 87089392638</t>
  </si>
  <si>
    <t>Со слов сестры клиента,  звонили операторы, очень грубо разговаривали.
Это первый кредит клиента, а так же первая просрочка и только четвертый день просрочки, что не дает право операторам разговаривать в таком тоне.
ФИО клиента : Шакаримов Муратжан Раушанбекұлы                   
ИИН : 960222301528                         
Номер договора: 3800305961
Время разговора: 12.09.2018г. 17:53</t>
  </si>
  <si>
    <t>Добрый день!
Знакомый, Петр Михайлович оформил Кредит.
Умер.
Предоставил домашний номер, как дополнительный.
Просьба не звонить, т.к. отношения к кредиту никакого
не имеет Обладатель номера. 
4 года назад прекратились Звонки, пришел официальный 
Ответ и Извинения.
Последние дни возобнавились Звонки.
Деактивируйте номер Третьего лица.
Домашний 8 727 273 81 07</t>
  </si>
  <si>
    <t>клиент жалуется на то что ей все время звонят по кредиту ее брата. Просит больше не беспокоить.</t>
  </si>
  <si>
    <t>Клиент позвонил 12,03,2018  09:57 позвонил на номер 7979 в автоответчике было сказано что клиенту перезвонят. Клиент жалуется так как ему не перезвонили. Просит разобраться в данной ситуаций. Спасибо</t>
  </si>
  <si>
    <t>Клиент жалуется на менеджера который грубо обрщается с клиентом 
Мадина Анела (Аделя)
 </t>
  </si>
  <si>
    <t>Клиент жалуется на обслуживание в Алматы ул. Р Зорге, д. 18, менеджеры долго обслуживают и после каждого клиента идут на перерыв на 10 минут
 </t>
  </si>
  <si>
    <t>Добрый день! Нурканова Мейрамгуль жалуется на то, что на ее номер сотового телефона поступают смс-уведомления от нашего банка с предложениями на имя клиента Гульжан Амирхановна , просит деактивировать номер от таких рассылок. Cпасибо</t>
  </si>
  <si>
    <t>Описание: Клиент оплатила через терминал, терминал выдал системную ошибку, Клиент обратится письменно. 
 </t>
  </si>
  <si>
    <t>Клиент утверждает что не получал коробочку Хранитель а у нас в системе оформлен просит принять меры и сказал что не сказал на счет хранителя информацию 
 </t>
  </si>
  <si>
    <t>Клиент говорит что 25.08.2018 г. написал заявление  на досрочное погашение денежнего кредита, специально приехав с населенного пункта в г. Кокшетау, в отделение по ул. Ауезова 177. Там приняла девушка заявление от клиента и клиент доплатил еще 5500 тг. Но заявление еще в систему не зарегистрировано.Клиент видит в мобильном приложении, что кредит не закрылся. Возмущается, говорит что будет обратиться в прокуратуру. Из за вины менеджера еще раз не будет ездить в город и доплачивать. Просит уточнить, почему нет заявления и кредит не закрылся.</t>
  </si>
  <si>
    <t>клиент жалуется что при оформлений денежнего кредита ему не правильно расчитали переплату 
еще жалуется что при оформлений товарного кредита ему сказали что последний двенадцотый месяц оплачивает банк в качестве подарка 
просит срочно дать ответ по данной жалобе!!!</t>
  </si>
  <si>
    <t>Владелец номера 87784103434, просит деактивировать номер, так как приходят смс сообщения на имя другого человека от нашего банка.</t>
  </si>
  <si>
    <t>Третьему лицу приходят смс сообщения по кредиту на имя клиента Шынарбаев Канекен. Третья утверждает, что номер принадлежит ему и просит чтобы на его номре не приходили смс сообщения с нашего банка.
Номер телефона: 87089755278.
ФИО Третьего лица: Карабалаев Сахи Кожабаевич</t>
  </si>
  <si>
    <t>Клиент Курманбекова Абиба Кариевна жалуется что ей не приходит смс сообщение о поступлении платежа. Клиент оплачивал последний раз 03.02.2018 году и клиенту так и не пришло смс.</t>
  </si>
  <si>
    <t>Доброе утро, Клиент жалуется на то что при оформлении кредита клиенту сказали что нельзя оформит кредит без страхования и озвучили сумму 19000 тг на самом деле у клиента сумма помимо 19900 есть страхование жизни в размере 189108 тг клиент об этом не знает</t>
  </si>
  <si>
    <t>ДД! Клиент жалуется на отделение банка г Алматы ул Назарбаева 248 . По словам клиента она сегодня 25.08.18 обратилась в отделение, там не было очереди но при этом они обслужили клиента которое пришел после ее, так как это знаменитось сказали. Клиент без притензий ждала,  но не один менеджер был в отделение, остальные не обслуживали, после как она спросила только потом обслужили. Так же со стороны менеджеров клиент не видел простое человеческое отношение. Прошу проверить клиент просит принять меры</t>
  </si>
  <si>
    <t>ДД! По дог 3801466355 з-к КАЙРАТ ГУЛЬМИРА утверждает что оператор колл центра предоставил 3-му лицу информацию о кредите при звонке утром 15.07.2018г. на номер 7477305104 в районе 09.00 до 12.00 часов. Прошу проверить действительно был ли звониок на этот номер и предоставлена полная информацию по кредиту 3му лицу. Спасибо! Клиент просит удалить данный номер.</t>
  </si>
  <si>
    <t>Клиент жалуются  на оператора по  Алима говарит что оператор не смогла ответить на вопрос и бросила труппку</t>
  </si>
  <si>
    <t>Клиент жалуется на то что в городе Алматы всегда терминалы не работают, то есть не принимают купюру, а именно терминалы на Розыбакиева-Сатпаева(211), Саина - Райымбека(479) и в ТЦ Спутник(557)</t>
  </si>
  <si>
    <t>Жена клиента жалуется на то что на её номер и мужа приходит смс от нашего Банка со специальными предложениями на имя мужа. Однако мужа нет в живых, просит убрать номера из базы и больше не беспокоить.</t>
  </si>
  <si>
    <t>На сот. номер 87476370602  поступают звонки по вопросам клиента Айгерим Биржановны. Владелец сот. номера  Адилханова Мадина Серикбаевна не знакома с клиентом. Просит больше не звонить. Спасибо.</t>
  </si>
  <si>
    <t>добрый день клиент сообщает что в городе Караганда по улице Юго-Восток мкр. Гульдер 1 дом   1 ТД Мечта терминал не принимает купюру</t>
  </si>
  <si>
    <t>клиент оформила потреб.кредит в нашем банке. при оформлении кредита клиентка сказала что отказывается от страховки. но консультант оформила услугу Хранитель и не дала коробку этой услуги. клиент жалуется на сотрудника и хочет вернуть сумму страховки</t>
  </si>
  <si>
    <t>ДД
Клиент оставил жалобу на специалиста КЦ - Сандугаш. Утверждал, что оператор его обманула. 
Суть жалобы: некорректная информация (не верный номер ЕСК)
Спасибо</t>
  </si>
  <si>
    <t>640101402828 ПОД ЭТИМ ИИН НОМЕРОМ ЯВЛЯЕТСЯ САМ КЛИЕНТ, ОСТАВЛЯЕТ ЖАЛОБУ ЕЕ ПЛЕМЯННИК Еламан. 
говорит что мы выдали клиенту кредит под большими процнтами страхование и прочее условие(полный пакет) клиент допустил на шесть дней просрочку и наш банк начил обзванивать родных в том числе и руководство и знакомых, хотя клиент отвечал на звонки и не отклянялся от оплаты по кредиту. очень возмущен что наш банк поступает не хорошо по отношение своему клиенту хочет донести это все до выше стояшего руководство чтобы приняли меры по этому поводу.
Так же говорит что по закону банк должен был хотябы предложить оплимезацию. но по словам третьего лица Еламана мы даже это не предложили. Клиент не доволен нашим банком также условиями. ЖДЕТ ОБРАТНОЙ СВЯЗИ ПО ЭТОМУ НОМЕРУ 87713690802</t>
  </si>
  <si>
    <t>Клиент закрыл карточный кредит, однако до сих пор получает смс рассылку. Просит не присылать смс.</t>
  </si>
  <si>
    <t>Клиент жалуется на обслуживание банка. Клиент ранее оставлял заявку на получения кредит. Ему предварительно одобрили кредит. Он подошел в ТТ г. Алматы ТД Армада Технодом там сказали, что пенсионные отчисления обязательны без них мы не оформляем. Клиент пошел в другой банк, но 30/01/2019 со стороны нашего банка позвонили и сказали, что можно оформить без пенсионных отчислении товарный кредит и клиент отменил заявку в другом банке. Пришел в ТТ г. Алматы Рамстор по Фурманова, где сказали, что вам не правильную информацию предоставили. 
Просит принят меры сотрудникам из за того, что клиента футболят, либо оформить клиенту кредит.
 </t>
  </si>
  <si>
    <t>Клиент жалуется на МРК\КК,  при оформлении  сказал можно оплачивать по номеру КД и сумма будет распределяться сама автоматически на другие договора 
 </t>
  </si>
  <si>
    <t>Кредитный консультант не объяснил условия страховки, то что она добровольная, не объяснил что при истечении срока страхового договора СК она не возвращает сумму.</t>
  </si>
  <si>
    <t>Клиент просил не звонить напоминать о предстоящем платеже 3-4 месяца назад. Вчера клиенту 5 раз звонили попросили оплатить кредит заранее. Звонили Малика, Ерлан, Улболсын. Малика очень грубо обращалась с клиентом. Я сейчас сделала деактивацию. Клиент просит принять меры</t>
  </si>
  <si>
    <t>СОТРУДНИКИ ПО АДРЕСУ РИХАРД ЗОРГЕУГ,УЛ ШОЛОХОВА ТД МАРТ МЕДЛЕНО ОБСЛУЖИВАЮТ КЛИЕНТОВ, КЛИЕНТ ЖДАЛ ПОРЯДКА 1,5 ЧАСА, ОФОРМЛЯЛИ ТОЛЬКО 2 СОТРУДНИКА БАНКА</t>
  </si>
  <si>
    <t>Добрый день! Клиент 19/11/2018г. оставил запрос на перевыпуск кредитной карты, позвонил в декабре что бы уточнить готова ли карта. Оператор отправил клиента в Шымкент в отделение на Мамытова. .т.е дезинформировали о месте получения ,
позже клиент позвонил в тот же день,, другой оператор сказал что карта еще не готова. жалоба на операторов. клиент срочно требудет предоставить обратную связь и обучить операторов. 
 сказали адрес: Сыганак д.10 и так же ул.Қажымұқан д.2, после чего направили по адресу: ул.Абая 23 и клиент не успел в отделение до 17:00, после чего клиенту не выдали карту и попросили подойти в понедельник, но Клиент улитает в г.Шымент воскресенье.</t>
  </si>
  <si>
    <t>Клиенту  ранее была предоставлена некорректная информация . На сегодняшний день задолженность составляет 68 тг , так как клиент по семейным обстоятельствам не сможет оплатить ,  клиент  просит чтобы оплатил оператор так как оператором была предоставлена  некорректная информация .</t>
  </si>
  <si>
    <t>Ахметова Дильфуза Курванкуловна
просит чтобы не отправляли смс на ном
8 747 858 14 81
8 702 924 67 55</t>
  </si>
  <si>
    <t>Клиент звонил по поводу кредитной карты, менеджер при оформление кредита клиенту создал график на 6 месяцев без% ,но в системе не указано график и сумма начисление с %. Клиент оплатил 3 месяца хотел досрочно оплатить оставшееся 3 месяца, но в системе выходит сумма больше чем он должен был оплатить. Клиент говорит что менеждер сказал что товарный кредит без%, и подозревает в мошенничестве. Просит пересмотреть этот запрос и перезвонить ему.</t>
  </si>
  <si>
    <t>Добрый день,  клиент жалуется то что не может получить во время справку ускоренную справку она оплатила 2000тг.и ожидает долгое время! Город Тараз ул. Ниеткалиева, № 1,"А" (Филиал)</t>
  </si>
  <si>
    <t>ДД! Третье лицо утверждает что на ее номер приходят смс уведомления на имя Бауыржана Болатовича, и третье лицо утверждает что номер зарегестрирован на ее имя. И просит чтобы на ее номер не отправляли смс сообщения с нашего банка.
ФИО третьего лица: Жумагулова Сания Хамзиновна</t>
  </si>
  <si>
    <t>Абильмажинов Мирлан Алибекович   жалоба на сотрудника колл центра  ,  что она уведомляла клиента о спец предложений .  
Спасибо!</t>
  </si>
  <si>
    <t>Клиент хочет оставить жалобу на менеджера который работает в магазине Технодом по адресу: г.Астана, пр. Республики 34а. Зовут сотрудника по словам клиента Зангиров Ануар. Суть жалобы в том что клиент хотел оформить товар в рассрочку на два года. По словам клиента менеджер не смог полностью проконсультировать клиента и говорил с клиентом в грубой форме. Клиент просит принять все необходимые меры.</t>
  </si>
  <si>
    <t>Клиент жалуется на менеджера который сказала что она может обратится в отделение банка для того чтобы взять кредитные каникулы, а у нее оплата 26/12/018 то есть уже нельзя принять заявку на счет кредитныйх каникул так как до ежемесячной оплаты надо обратиться раньше на 5 дней, просит принять меры на менеджера котрый предоставляет не правильную информацию. Адрес МО ТД "РАШ", Мкр 4, дом 10.
 </t>
  </si>
  <si>
    <t>Клиент оформил товарный кредит 04.01.2018 в городе Актобе в отд банка по адресу ул.Некрасова 112.Менеджер при оформлении не указал что у клиента по кредиту есть автохранитель, а сказал об этом только после подписания кредитного договора.Теперь клиент написал заявление на возврат. но все возмущается,что также на сумму автохранителя идет начисление процентов банка как на общую сумму кредита на 3 года.</t>
  </si>
  <si>
    <t>Клиента не удовлетворяет обслуживание в микро-офисе по адресу Сыганак 10, также в отделении по адресу Абая 23. Клиент хотел оформить карточку ДОС, перед тем как оформить данную карту клиент созванивался с Call-centre по номеру 7373 для уточнения какой перечень документов ему нужен при оформлении, так как он является гос. служащим ему ответили что необходимо служебное удостоверение или военный билет или справку о доходах, клиент взял с собой справку о доходах, но при оформлении карточки в МО и Отделении клиенту отказываются оформлять карточку и требуют именно служебное удостоверение. ФИО менеджеров клиент записал и просит обратной связи по данному вопросу как можно скорее.</t>
  </si>
  <si>
    <t>Клиент жалуется на КМ  по адрессу  1 май г Павлодар,  Бастхожина Гаухар, разговаривает грубо,  говорит кричит на весь зал, ( клиент подошел вне очереди  что бы  проконсультироваться можно ли оформиться ) на то КМ ответила возьмите талон по очереди обслужим, Клиент  говорит что бы стоять в очереди у нее давление и болеет. 
 </t>
  </si>
  <si>
    <t>Гражданка жалуется на сотрудников банка. По ее словам ей звонят, отправляют письмо на ее адрес, и также приходят по вопросу просроченной задолженности другого клиента (Сулеймановой Олеси Игоревны, которая проживает в пос. Актас  Карагандинской области, по улице возможно Транспортная). Даже если она прописана по старому адресу, там не проживает и не имеет никакого отношения к ним. Клиент болеет и просит не беспокоить ее. Просит принять меры.</t>
  </si>
  <si>
    <t>Клиент оплачивает кредит в терминале указывает номер но смс не приходит и также клиент хочет чтобы ей подключили смс напоминание о следующем платеже</t>
  </si>
  <si>
    <t>Клиент жалуется на то, что ему звонят и спрашивают некоего Жылкыбаева Максата. Клиент вовсе не знает этого человека и просит не звонить ему по таким вопросам</t>
  </si>
  <si>
    <t>Клиенту предоставили некорректную информацию по последнему платежу  и по ежемесячному платежу по кредитной карте зеро промо. Клиент так же утверждает что менеджера обслуживают не хотя и не предоставляют полную информацию.</t>
  </si>
  <si>
    <t>Клиент Шалабаева Назира Урынгалиевна жалуется что обслуживание менеджеров отделении очень медленное, по адресу г Актюбинск ул. Некрасова, д. 112</t>
  </si>
  <si>
    <t>Клиенту в торговой точке не объяснили, что перерасчет процентов возможен только при досрочном погашении в течении 14 дней после оформления. Клиент жалуется на не полную информацию.</t>
  </si>
  <si>
    <t>Клиенту часто звонят и уведомляют о приближение даты погашение, клиент  очень возмущен этим, просит не звонить и клиенту будет удобно получать уведомление в виде смс, спасибо!</t>
  </si>
  <si>
    <t>Актау Отделения 12 мкр, 73 здание
Клиент жалуется на отделение банка, так как по словам клиента он простоял в очереди целый час, по электронной очереди пропускались первые вкладкичи(пероставила информацию что вкладчики проходят вне очереди) вторыми те кто хочет оформить кредит и только в последнюю очередь те кто хотят написать заявление. А так же жалуется на менеджера который написал неверные номер телефона, когда клиент офрмил второй кредит</t>
  </si>
  <si>
    <t>Сулейменова Жадыра Тасболатовна клиенту операторы входящей линии предоставили не верную инфо,о том что по зеро промо действует талерантность на последний платеж.Клиенту последний платеж нужно было внести до 24,01,2018 клиент внес сумму 26,01,2018 и оператор попросил клиента ожидать списания в феврале.</t>
  </si>
  <si>
    <t xml:space="preserve">
добрый День!!! 
позвонила
клиентка и говорит что утром с номера 7020104007 позвонили и сказали что это с
банка, и запросили у клиента последние 4 цифры номер карты и также кодовое
слово спросили. 
сказали также
клиенту, что ей необходимо активировать карту сейчас, потому что если не
активирует, то в дальнейшем установление пин кода будет платным, клиентка
отказывалась, но специалист с банка настаивал на своем.
клиент утверждает
что, не звонила в колл центр.
ФИО
клиента :Өтеуова Нұршат Талғатқызы
ИИН
:950319400375
номер телефона
клиента: 7752520522
</t>
  </si>
  <si>
    <t>клиенту сказали услуга хранитель обезательна и обманным путем продали его</t>
  </si>
  <si>
    <t>У клиента по кредитному договору было страхование жизни, клиент написала заявление на рассторжение договорных отношений со страховой компанией, деньги вернули, однако клиент хочет сделать перерасчет процентов так как проценты начисляются и на сумму страхование тоже. Клиент не доволен. "Страховая компания вернула деньги только за не использованный срок, хотя менеджер не говорил про страхование вообще и деньги со страховой компаний вернулись на счет погашения кредита, хотя должны были убрать суммы с основного долга. Меня это крайне не устраивает. Я надеюсь на компетентность банка и решить этот вопрос." Со слов клиента.</t>
  </si>
  <si>
    <t>ДД. Клиент просит присылает ей смс уведомление о предстоящих платижах по кредиту.</t>
  </si>
  <si>
    <t>Клиент жалуется на менеджеров отделения, т.к. говорит что они грубые. Говорит что менеджера грубят и нецензурно выражаются. Со слов клиента  такое отношение ко всем клиентам. Ей лично грубили менеджера Руслан и Болат.</t>
  </si>
  <si>
    <t>Клиент хочет оставить замечание на менеджера: 
Дело в том что клиент хотел оформить товарный кредит и обратился в магазин технодом. После того как клиент все документы сдал попросил у менеджера оформить кредит на 6 месяцев по словам клиента менеджер попросил сделать первоначальный взнос, в тот момент у клиента не было возможностей внести первоначальный взнос и попросил у менеджера оформить без первоначального взноса на что менеджер ответил что это невозможно,если сейчас переоформить кредит якобы ей откажут. Клиент возмущается почему менеджер сразу не говорит условия КД. Клиент не согласилась и ушла. Потом клиент обратился в магазин мечта уже 27.06.2018 подавала заявку на товарный кредит там ей отказали, и менеджер который сидит в магазине мечта сказал клиенту что возможно отказали из за того что она отказалась оформлять тот товарный кредит в магазине технодом с первоначальным взносом. Теперь клиент думает что по вине того менеджера который работает в магазине технодом ей отказали в магазине мечта. Клиенту обяснил что это не точная причина отказа, что это возможно один вариант и нескольких причин однако это гарантия что ей именно по той причине отказали. Клиент в любом случае хочет чтобы тому менеджеру сделали замечание.</t>
  </si>
  <si>
    <t>ДД!
Клиенту не понравилось что его приветствуют как Марал Каскырбаевна  и хочет чтобы когда он звонил его по приветствовали как Умирбаев Ернар Кожантаевич</t>
  </si>
  <si>
    <t>Добрый день! Карлыгаш  жалуется на то, что на ее номер сотового телефона поступают смс-уведомления с предложениями от  банка на имя  клиента Айжан Толегеновны, просит не отправлять такие рассылки. Спасибо</t>
  </si>
  <si>
    <t>По словам клиента: при оформлении кредита, менджер не проконсультировал клиета, что договор будет оформлен с услугой Фин.Защита. Клиент возмущен, была работа с возражением. Вопрос урегулирован! Спасибо!</t>
  </si>
  <si>
    <t>ДД! Клиент был в МО чтоб оформить ДК , но во время оформлении менеджер сказал что есть хранитель , то есть менеджер сказал во время оформление а не перед оформлением, когда клиент сказал что подумает на счет этого отказать от хранителя или нет , даже минуты не прошло менеджер взял и сделал отказ , со слов клиента менеджер обслуживал очень грубо и просит принять меры , Спасибо!</t>
  </si>
  <si>
    <t>Клиент жалуется на смс на не корректные номера 8 705 215 02 99, 8 777 702 8509</t>
  </si>
  <si>
    <t>Не клиент банка звонит и говорит что ей пришло смс от банка с вопросом 
" Здравствуйте Акгуль, не оформляли ли в банке хоум кредит 500000тг?"
Затем она перезвонила, а номер сбрасывает звонки, или же отвечает и молчит.
Не Клиент банка возмущен тем что она ранее не работала с банком Хоум кредит, но ей пришло такое сообщение.
Пришло смс с номера 87086215894, на номер 87784586654</t>
  </si>
  <si>
    <t>Евтеева Лейла Зауреевна жалуется на то, что на ее домашний номер звонят с нашего банка по кредиту Бородникова Сергея Александровича, со слов клиента, она не давала согласия на обработку ее данных, и связь с клиентом на данный момент не поддерживает. Просит деактивировать ее номер.</t>
  </si>
  <si>
    <t>Описание:                  Жалоба дубль [1]RES-287148  	
----------------------------------------------------------------------------------------
[1] https://jira.homecredit.kz/browse/RES-287148</t>
  </si>
  <si>
    <t>ДД! Данный клиент жалуется на обслуживание нашщего банка в отделении в г.Семей и на технические проблемы , у данного клиента есть кредитная карта , по нему после выплаты всех долгов, клиент сдал карту и написал заявление , однако прошло около 4 месяцев кредитная карта до сих пор стоит в статусе открытый. Так же говорит , что руководитель отдела г.Семей очень грубо общается с клиентами Ермухамбетова Арай Кыдырбековна. Предлагает на работать над сервисом.</t>
  </si>
  <si>
    <t>Данный клиент жалуется на сотрудника банка что ему не позволили написать заявление о досрочном погашении. Клиент не может написать это заявление с 6го числа этого месяца. Сотрудника зовут Айнур. Адрес где прошел инцидент Шайкеонва 17.</t>
  </si>
  <si>
    <t>Клиент позвонил оператор сказал что можно получить справку о закрытии кредита за 14дней бесплатно.
Клиент не помнит именно какого числа звонил это было примерно 28.03.2018</t>
  </si>
  <si>
    <t>Клиенту банка дали неверную информацию по штрафам за не закрытый счет. Ей позвонили и сказали что необходимо оплатить 5000тг штраф за счет. Но оператор колцентра до этого сказала что счет сам закроется и переживать не стоит. Клиент просит проверить почему оператор предоставила неверную инфорамцию и жалуется на нее.</t>
  </si>
  <si>
    <t>ДД!! Клиент утверждает и жалуется на то что продук по хранителю не был выдан клиенту.Клиент просит разобраться в данной ситуации.</t>
  </si>
  <si>
    <t>Дочь клиента жалуется на сотрудников отдела Банка г.Астана по ул. Кажымукана 2. Она говорит что им не корректную информацию предоставили, заставили написать заявление пожилых родителей. Они хотели получить подтверждающий документ,о том на какую сумму был оформлен дововор.</t>
  </si>
  <si>
    <t>Добрый день!
Прошу принять жалобу на обслуживание Call Center.
Был оформлен кредит со страховкой и с хранителем на клиента.
Поступил звонок с банка. Был вопрос дали ли клиенту коробку знает ли для чего и т.п.
По следующем сказали клиенту что можно вернуть деньги за данную услугу!
Можно узнать зачем осведомлять клиента о возврате данной коробки, если клиент её оформил и пользуется данной услугой?!
1. Клиент знает об услуге.
2. Клиент знает об её стоимости.
3. У клиента коробка которой она пользуется.
Ожидаю ответа. Спасибо!</t>
  </si>
  <si>
    <t>НАШЕМУ КЛИЕНТУ ПРИХОДЯТ СМС УВЕДОМЛЕНИЯ О КРЕДИТЕ ТРЕТЬЕГО ЛИЦА . КЛИЕНТ ПРОСИТ НЕ ОТПРАВЛЯТЬ СМС УВЕДОМЛЕНИЯ</t>
  </si>
  <si>
    <t>Қанатбекова Бибі Беркінбайқызы хочет чтобы приходило смс об остатке на номер 87028164443</t>
  </si>
  <si>
    <t>Клиент хочет оставить жалобу на менеджера который находится по адресу г.Павлодар ул. кутузова 3 магазин мечта. Клиент крайне возмущен  обслуживанием данного менеджера, т.к менеджер  предоставил  не полную информацию по услуге хранитель, а также подобрал не выгодные условия по кредитованию для  клиента.Данный менеджер не достаточно владеет информацией по продуктам банка, а также не слушает предпочтения клиентов.Клиент просит предоставить обратную связь.Спасибо</t>
  </si>
  <si>
    <t>Описание:Клиент жалуется на МРК\КК,  при оформлении не была сообщена информация полностью про страхование жизни. Вопрос решен, притензий не имеет.
 </t>
  </si>
  <si>
    <t>Клиенту не приходят смс уведомления после проведения операции по карте . Клиент хочет уточнить причину и очень не доволен .</t>
  </si>
  <si>
    <t>Клиент жалуется на МРК\КК,  при оформлении не была сообщена информация полностью про услугу хранитель сказли что это подарок
 </t>
  </si>
  <si>
    <t>клиент жалуется на то что ей приходят смс на имя другого человека.</t>
  </si>
  <si>
    <t>Добрый день ! клиенту каждый день звонят и спрашивают про клиента Кундыз, клиент твердит то что не знает такого клиента , просит уточнить данный вопрос и не звонить больше, звонил сотрудник по имени Дастан (со слов клиента) .</t>
  </si>
  <si>
    <t>Жалоба на операторов КЦ. Клиент звонил до обеда спросить адреса терминала. Оператор назвал ближайщий терминал в ТЦ Апорт. После, клиент обратился по названному адресу и узнал что терминалы не работают, а некоторых вообще нет на месте. Терминалы №36, 522. Просит сообщить о результатах.
 </t>
  </si>
  <si>
    <t>СО СЛОВ КЛИЕНТА КК НАВЯЗАЛ ЗАЩИТУ СЕМЬИ. СКАЗАЛА ЧТО ЭТО СТРАХОВАНИЕ ОБЯЗАТЕЛЬНОЕ, БЕЗ НЕГО НЕ ОФОРМЯТ КРЕДИТ. КЛИЕНТ ХОЧЕТ ПОГАСИТЬ КРЕДИТ ПОЛНОСТЬЮ. ЕМУ СКАЗАЛИ НУЖНО ОПЛАТИТЬ 19000 ТГ. НО У КЛИЕНТА НЕТ ТАКОЙ ВОЗМОЖНОСТИ НАЙТИ ЭТИ ДЕНЬГИ. СУММА ЕЩЕ НЕ ПОСТУПИЛИ В КОМПАНИЮ.НОМЕР ДОГОВОРА ОСТАВЛЮ КРЕДИТНЫЙ. КЛИЕНТ ЖДЕТ ОС. СПАСИБО.</t>
  </si>
  <si>
    <t>Добрый день ! Клиент жалуется на менеджера на товарной точке г Кызылорда магазин Мечта по Байтурсынова . По словам клиента при оформление кредита ей сказали данный кредит в рассрочку 10 месяцев то что по графику 12 месяцев и что два 2 платежа в подарок он сказал на них можете не обращать внимание это не важно . Клиент теперь хочет данный кредит погасить досрочно , и узнает информацию что при досрочном погашение платежи в подарок не сохраняются .  И клиент требует что бы банк закрыл данный кредит досрочно с учетом платежей в подарок или что бы менеджер оплатил данные платежи . Прошу проверить</t>
  </si>
  <si>
    <t>клиент утверждает что звонили с БХК на работу из отдела взыскание, клиент не с мог во время оплатить кредит, из-за праздничных дней. Просит не звонить на рабочий телефон, так как мешает работать и создает на работе негативную ситуацию. Клиент просит звонить на личные номера, которые указывала в КД.</t>
  </si>
  <si>
    <t>Добрый день ! Клиенту при оформление ден,кредита сказали что страховка "АВТОХРАНИТЕЛЬ" идет в подарок то есть бесплатно. И клиент хочет узнать почему клиенту не предоставили корректную информацию (почему обманули, со слов клиента) 
отд : г Алматы Толе би, д.170, отделение "Сабрина</t>
  </si>
  <si>
    <t>Клиент звонит и просит чтобы ему на домашний номер телефона 87184557300 не звонили, по вопросам звонить на номер: 87056276505</t>
  </si>
  <si>
    <t>Жалоба на менеджера Ермек в городе Тараз, филиал в районе ЖД вокзала. Очень грубо разговаривал с клиентом на повышенных тонах.
просит обратную свять по поводу жалобы.</t>
  </si>
  <si>
    <t>Добрый день!!!
клиент желает получать смс уведомление о предстоящем платеже по кредиту.</t>
  </si>
  <si>
    <t>Клиент звонит и говорит что на номер его тети пришло смс-уведомление по спец. предложению на имя клиента. Клиент удивляется, почему ему на его личный номер не приходит, а на ноиер его тети.  Просит убрать номер тети из базы, и чтобы далее ей не присылали смс-уведомления. 
Номер телефона его тети: 87054444474,
номер с которого звонит клиент: 7059999858,
а основной номер клиента: 7059999850</t>
  </si>
  <si>
    <t>Клиент хочет чтобы Банк не беспокоил бывшего супруга клиента и не отправляли смс уведомление о кредите клиента Балгабаевой Гульмиры Муратовны. Номер супруга которого надо удалить: 87007001205.</t>
  </si>
  <si>
    <t>Добрый день! Приказчикова Олесия Юрьевна ранее обращалась по этому поводу и теперь жалуется на то, что на ее  номер телефона все еще поступают смс-уведомления с ошибочными данными на имя другого клиента по предложениям от нашего банка, просит не высылать такую рассылку. Спасибо</t>
  </si>
  <si>
    <t>Добрый день!
Клиент жалуется на то что почему в договоре не указывается ФИО менеджера, так же жалуется на то что при оформ кредита не озвучили по поводу страхование жизни. Уточнив что возвращается страховая премия, позвонили в ЕСК, а из 127 тысяч сказали что возвращает за не использованный период только 5000 тг, очень возмущен, желает чтобы приняли меры, либо при оформ кредита озвучили все условии что идет страховка и хранитель. Так же будет обращаться в отделение банка и напишет жалобу на менеджера который оформ данный кредит по адресу Толе би 170</t>
  </si>
  <si>
    <t>Третьему лицу, по этому номеру 87471766725 пришло смс сообщение по специальному предложению, на имя клиента. Клиент хочет, чтобы смс уведомления приходили только самому клиенту и не беспокоили третьих лиц.</t>
  </si>
  <si>
    <t>Клиент жалуется на то что при оформ кредита менеджер сказал что при своевременной оплате банк оплачивает последний платеж (П1П), до этого периода клиент был уверен что акция действует, и остается только 1 месяц. Сегодня узнала что у нее даже акции не имеется, очень возмущена, и жалуется на менеджера, что изначально предоставили неверную инфо, теперь не хочет больше оформ  в нашем банке. Так как думает что мы обманули клиента.</t>
  </si>
  <si>
    <t>Клиент жалуется что ему дали Хранитель и сказали что это подарок. Говорит что его обманули и подсунули ему коробку. просит приянть меры и веруть сумму.</t>
  </si>
  <si>
    <t>Клиента жалуется что оно простояла в очереди чтобы подать заявку на товарный кредит  и в 21:10 примерно когда пришло ее очередь ей отказали в приеме заявки сказав что график работы до 21:00 хотя сам магазин работает до 22:00 
адрес магазина:г.Астана пр.Республики 34а, магазин технодом</t>
  </si>
  <si>
    <t>клиент жалуется что оператор предоставила не корректную информацию, связи с этими акция сгорела ПВП 2 платежа, сейчас клиент отказывается от оплаты</t>
  </si>
  <si>
    <t xml:space="preserve">Добрый день! Клиент не хочет получать смс рассылку о пополнений кредитной карты! просит отключить данную услугу
</t>
  </si>
  <si>
    <t>Клиент просит не отправлять смс уведомлении на имя Бакытбека Жаппаркожаевича, так как клиент не знает этого человека.</t>
  </si>
  <si>
    <t>Клиент Башпанов Улан Демеуович разочерован ответом на свое заявление. Не предоставили выписку по требуемым датам клиента. Жалуется на исполнителя Умбетова А.Ж.. Просит урегулировать выписку.</t>
  </si>
  <si>
    <t>Мингалиева Анастасия жалуется что отправляют смс на имя Нурия Мухтаровна, на номер 87076367582, Мингалиева Анастасия требует удалить номер телефона , так как уже несколько раз отправляли смс</t>
  </si>
  <si>
    <t>Клиент жалуется на то что ей звонят по несколько раз в день с раннего утра об оплате платежа. У клиента 14 числа день платежа, уведомление приходят с 8 числа рано утром. Просит отправить смс уведомление один раз и все.</t>
  </si>
  <si>
    <t>ДД! 
Абилова Алима жалутся на обслуживание в отделение. Именно управляющего отделений по имени Анель. По словам клиента жалуется на грубость со стороны менеджера, не обслуживали клиентов, не извенились . Клиент обратился в отделение городе Павлодар по адресу ул. Торайгырова, д. 50/1
Спасибо</t>
  </si>
  <si>
    <t>Латыпова Наталья Викторовна утверждает  что ей звонят с нашего банка, и спрашивают двоюродную сестру Гончарова Юля Генадиевна. Клиент утверждает что не знает данные своей сетры Гончаровы Юлии Генадиевны, и просит чтобы больше не звонили на номер 87015854665 и удалили ее номер, говорит что иногда ей звонили по 19 раза в день, это ее немного смутило,  предоставила личный номер родной сестры Юлии Генадиевны , и приблизительный координат, место роботы и место жительство</t>
  </si>
  <si>
    <t>Наши сотрудники отдела взыскания звонят к родителям клиента на домашний номер телефона 7154121337.
Клиент возмущен этим. Клиент написал заявление на изменение данных, так как она не пользуется с основным номером телефона, который указан в HoSel. Но этот номер телефона всё ещё указан в HoSel. Хочет чтобы не звонили на домашний номер телефона.
Доступные номера телефонов клиента: 775 977 02 86
776 516 17 27</t>
  </si>
  <si>
    <t>Со слов клиента, ей приходят смс уведомления по депозиту. Просит отправлять смс уведомления.</t>
  </si>
  <si>
    <t>Клиент жалуется на обслуживание в отделении по адресу г.Алматы, Рихард Зорге 18 уг. ул. Шолохова, ТРЦ "Март". Говорит, что работают только 2 менеджера и очень долго обслуживают, охранник грубо отвечает. Просит принять меры и сообщить ответ</t>
  </si>
  <si>
    <t>87784540230
клиент оформил кредит 2014 году и тогда со слов клиента  менеджер некультурно себя повела и  изза этого у клиента не осталось желание работать с нами и отказывается от наших услуг  
Клиент писал заявление чтобы ее не беспокоили и получила ответ в писменном виде о том что ее больше беспокоить не будут, спустя несколько месяцев ей опять начали звонить и присылать смс, поэтому клиент требует чтобы не беспокоили ее иначе она подаст в суд со слов клиента</t>
  </si>
  <si>
    <t>Клиент жалуется что все еще не готова дебетная карта, подавал на перевыпуск 02,22,2018  обратился в отделение банка 02,04,2018 , но ему сказали что карта будет готова в середине апреля 
еще жалуется что до этого оставлял жалобу и обращения по другим вопросам и вообще не получал обратной связи 
просит срочно ответит по данным вопросам СРОЧНО!!!</t>
  </si>
  <si>
    <t>Клиент оформил товарный кредит 01.01.18г. Клиент жалуется на менеджера который оформил кредит со страхованием жизни без ведома клиента, при этом не проконсультировал и к тому же не выдал договор страховой компании.</t>
  </si>
  <si>
    <t>Чл.семьи жалуется что, в терминале, в колл центре и в мобильнем приложении показывают разную сумму оплаты</t>
  </si>
  <si>
    <t>Здравствуйте, клиент нашего Банка жалуется на менеджера которая предоставила некорректную информацию, о том что клиент может закрыть данный кредит по истечению 3 месяцев без %- ов , а по факту данный кредит оформлен на 6 месяцев с мин %-ой ставкой 0,12% и перерасчет %-ов невозможен также по истечению 3 месяцев. Просит уточнить данный вопрос и перезвонить по данному номеру.</t>
  </si>
  <si>
    <t>Клиент в депрессии из за постоянных звонков на мобильный телефон на данный момент у клиента нет просроченной задолженности еще имеется в запасе 4 дня чтобы оплатить следующий ежемесячный платеж, просьба клиент крайне возмущен не беспокоить ее и ее родственников она знает график погашения</t>
  </si>
  <si>
    <t>Добрый день!Клиент жалуется на отделение банка в г.Астана,по адресу Абая 23.По словам клиента он в очереди стоит полтора часа,нет сидячих мест для пожилых и клиентов с детьми.Клиент в целом жалуется на работу банка,долгое обслуживание,некомфортное помещение.</t>
  </si>
  <si>
    <t>Клиент жалуется на то,что менеджер первый месяц написал неправильную сумму,первый платеж 21406,последующие платежи по 20812,последний месяц 20949,имеется два платежа в подарок,менеджер написал сумму с первого месяца 20812 и последующие месяцы указал данную сумму.</t>
  </si>
  <si>
    <t>Клиент жалуется на МРК. При оформлении кредита МРК не предупредила клиента о наличии страховки а так же не предоставила страховой договор.</t>
  </si>
  <si>
    <t>Клиент хочет оставить жалобу на менеджеров в торговых точках по адресу Б.Майлина (технодом) точного номера не знает. По словам клиента на вопрос клиента ни один менеджер не смог ответить точно и полностью. Клиент просит уточнить и перезвонить. Спасибо</t>
  </si>
  <si>
    <t>дд! У клиента имеется кредитная карта банка DOS conditional zero promo 5,на протяжении нескольких дней пока клиент оплату не произвела, клиенту отправляли смс-уведомление, очень много раз (по словам клиента). Она жалуется на то , что достаточно уведомить один раз, а не бесконечно отправлять смс.</t>
  </si>
  <si>
    <t>Жалоба на то, что было халатное отношение менеджера. 
Клиент просил справку об отсутствии ссудной задолжности перед Банком, но клиенту дали по номеру договора. 
Справка клиенту необходима для предоставления в Жилстройсбер Банк, данный Банк запрашивает справку именно с номером ИИН. 
Клиент обслуживался в отд. г. Тараз, ул. Е.Ниеткалиева, д. 1</t>
  </si>
  <si>
    <t>ФИО клиента: Даутова Назугум Измахуновна, ИИН: 850423400766, номер договора: 3713095260, написала заявление на аннулирование кредита, сумма от поставщика поступила, но кредит не завершен, имеется задолженность. Просит прояснить ситуацию.</t>
  </si>
  <si>
    <t>Клиент просит чтобы ей в будущем не звонили на счет спец предложениях и т.д., т.к. у нее грудной ребенок.</t>
  </si>
  <si>
    <t>Клиент желает получить смс оповещение о последней оплате от 9.06.2018 года.</t>
  </si>
  <si>
    <t>клиент жалуется что приходят смс  о задолженности по кредитной карте хотя карта по системе полностью закрыта просит уточнить и не отправлять больше смс</t>
  </si>
  <si>
    <t>Номер не принадлежит клиенту. Просят не беспокоить. Спасибо.</t>
  </si>
  <si>
    <t>Исламова Аделя Галимовна на номер приходят смс 87775289977 на имя Саян Сабитович, номер 
 зарегистрирован на имя мужа Исламова Рустам, просит не отправлять смс и не звонить.</t>
  </si>
  <si>
    <t>Позвонила Ускенбаева Айгуль, на ее номер поступают сообщения на чужое имя, просит не рассылать.</t>
  </si>
  <si>
    <t>Клиента не интересует предложение на денежное кредитование, просит деактивировать номер.</t>
  </si>
  <si>
    <t>Клиент жалуется на то что поступает смс на имя Алексея Жаксылыковича на номер 7017321697 а номер принадлежит Раисове Нургуль Раисовна просит деактивировать номер
 </t>
  </si>
  <si>
    <t>клиент утверждает что звонили ей 5-10 мин назад со скрытого номера и не представился  и сказали оплатить ежемесячный платеж. Клиент хочет почему звонили со скрытого номера и почему былы утечка инфо третьим лицам. Хочет узнать откуда узнали третье лицо об ее кредите. просит раобраться</t>
  </si>
  <si>
    <t>Абдреисов Марал Ержанович
клиент возмущен что ему при оформлении в г. Петропавловск ТД ситимол в маг Мечта не было предаставлено полная информация про акцию
и что мы клиента подвергли ущербу. (зол на наш банк еще попросил чтобы и начальство это расмотрел. 
ждет обратной связи</t>
  </si>
  <si>
    <t>Добрый день , сегодня клиент обратился с жалобой о том , что не согласен с оплатой последнего платежа , последний платеж ей нужно было оплатить до 25 числа но она пришла сегодня 26.04.2018 и уже ей начислили 28,000 тыс она не согласна с этим и оплачивать отказывается так как ее менеджер не предупреждал об этом</t>
  </si>
  <si>
    <t>Добрый день,
Клиент, ТАЖИБАЕВА АЙНУР ЛЕТЧИКОВНА хочет оставить жалобу на БАНК. Говорит что она является лояльным клиентом, есть так же льготы в других банках, но почему то сам БХК делая предложение на оформление кредита отказал выдавать карточный кредит. Клиент говорит что это не красиво по отношению к самому клиенту, к лояльным клиентам. Огорчена, возмущена.
Спасибо</t>
  </si>
  <si>
    <t>Добрый день! Клиент позвонил в колл центр для того, чтобы узнать сумму для полного погашения товарного кредита, который был оформлен 10/06/2018 с акцией ПВП 16/4. Оператор озвучил сумму в размере 41628тг. Однако данная сумма с учетом акции ПВП, а клиент хотел досрочно закрыть кредит и спрашивал полную сумму. Просит принять меры.
Также  менеджер не предоставил клиенту полную информацию . Кредит был оформлен с 4пл в подарок .На данный момент клиент хочет сделать досрочное погашение сумма выходит 58293 тг. Просит принять меры. Спасибо!</t>
  </si>
  <si>
    <t>Клиент утверждает, что в июне 2018г, обратилась в отделение банка по адресу г. Кызылорда ул Айтеке би д. 3, для досрочного погашения КД. Менеджеры отделения приняли заявление от клиента и посчитали сумму для  досрочного погашения кредита. Однако запрос в систему не зарегистрирован. КД не закрыт, и у клиента есть задолженность. Возмущена, просит разобраться в случившемся, принять меры, закрыть КД.</t>
  </si>
  <si>
    <t>Клиент просит уточнить арест сняли или нет
 </t>
  </si>
  <si>
    <t xml:space="preserve">Жетибаева Нургуль Жетписбаевна запросила  кредит на ---- сумму. Наши менеджеры позвонили спросили все данные  и ей одобрили, потом обратно позвонили и  отказали тел. 508855 г.Атырау.
Так зачем банк в день по 160 раз звоните и предлагаете если будет отказ???
у меня ип и имею около  70 сотроудников и всем скажу чтобы не брали в хоуме кредит! антиреклама!
раз вы банк так одобряйте кредит! ПРОСИТ ПОЗВОНИТЬ И СКАЗАТЬ ПРИЧИНУ ОТКАЗА! ЖДУ ЗВОНКА О  БАНКА! 
</t>
  </si>
  <si>
    <t>Клиенту приходят сообщение звонки с нашего банка! Клиент просит убрать номера в системе! 87026993436 и 7785466680</t>
  </si>
  <si>
    <t>Менеджер жалуется на колл центр что оператор пердоставила не корректную информацию клиенту и она принела заявление от клиента на закрытие карты,хотя списания процентов еще не было.Менеджер доверилась работникам колл центра просто приняла заявление на закрытие карты без списания.отделение 18010 интернациональная 71</t>
  </si>
  <si>
    <t>Клиент оформил услугу в кредит 25.12.2017. Но на следующий день хотел аннулировать договор и подошел в отделение Банка и ему сказали что необходимо предоставить справку о том что клиент не пользовался услугами мед. центра. Но в мед. центре клиента не пускают менеджеру который его обслуживал. Так же директор мед. центра  требует от клиента 10500 тг и сказал что после этого напишет справку. Просит разобраться и предоставить ответ. Адрес мед. цента: г. Актюбинск, по ул. Патсаева 48.</t>
  </si>
  <si>
    <t xml:space="preserve">
 Клиент Хусаинова Асель
Шамильевна просит разъяснить и ответит, почему она не может
оформить кредит без % имея карточный кредит. По данному кредиту не имеет
задолженности.  Менеджер в отделении не смог ответить и оформил
кредит с %. Спасибо. 
№договора 3800005492
ИИН 840111450754
сот.номер
87027226620
</t>
  </si>
  <si>
    <t>Клиент жалуется на то что со стороны банка поступает звонки 3 лицам по поводу оплаты кредита. Клиент хорошо знает день погашение кредита, неоднократно говорила операторам что зарплату получает 27 числа, в тот же день делает оплату. Просит чтобы зря не беспокоили и не звонили 3 лицам. Так же желает чтобы отправляли только смс-уведомлении по оплате кредита.</t>
  </si>
  <si>
    <t>Клиент жалуется на КЦ что оператор сказал клиенту что через терминал нашего банка можно пополнить карту народного банка звонок был 04,01,2019 14:00-16:00
 </t>
  </si>
  <si>
    <t>Клиент жалуется на обслуживание менеджеров в отделениях. Он жалуется на то, что якобы менеджеры обслуживают очень долго и исчезают куда-то, не вызывают клиентов по талону. Он сегодня обратился в 16-00, но уехал в 18-20 все-таки не получив консультацию. Просит принять меры. Адрес отделения: г.Тараз , ул.Ниеткалиева д.1</t>
  </si>
  <si>
    <t>клиент жалуется на кк по адресу г.Кызылорда Арал район. Магазин Алсер  клиент утв-что при оформлении кредита не осведомили про страховку и хранитель просить проверить.Клиент возмущен
 </t>
  </si>
  <si>
    <t>Клиент жалуетсяч на менеджера г.Астаны ул.Кажымукан 2 (Динара) не зарегистрировала заявление клиента .Написал заявление о том что нету задолженности (справка). Просит предоставить справку.
 </t>
  </si>
  <si>
    <t> 
Описание: Клиент просит уточнить арест сняли или нет 
 </t>
  </si>
  <si>
    <t>Заявитель Хасенова Айгуль Бериковна  жалуется на сотрудника банка с отдела взыскания. На то что данному заявителю звонили с отдела взыскания на счет знакомой Рахымбековой Гульмиры (КД 2600252803) 20.09.2018г около 11:26 с номера телефона 8 701 026 00 59. Представившись сотрудником банка начала грубить заявителю (почему вы врете, ты че гонишь). После чего сбросили звонок. Заявитель просит разобраться в ситуаций и принят меры. Так же дать обратный ответ. Заявитель также утверждает, что его все счета были заблокированы нашим Банком, ему пришло смс уведомление об этой информации.</t>
  </si>
  <si>
    <t>Клиент утверждает что кредитный консультант не придоставил информацию про страхование. Со слов клиента кредитный консультант не говорил что страхование идёт на добровольной основе. Вопрос не урегулирован. Клиент требует обратной связи.</t>
  </si>
  <si>
    <t xml:space="preserve">
прошу поменять
язык клиента в системе на русский, так как клиенту приходят смс на казахском
языке и клиент не понимает 
ФИО клиента :Семенова Ирина
СеменовнаИИН :590420402364
Номер основного сотового
телефона :7003883728​
</t>
  </si>
  <si>
    <t>В Отделении по ул. Кажымукан, д. 2 Клиент когда досрочно закрывал кредит  менеджер ему сказал, что кредит закроется на следующий день и справку тоже можно взять в тот же день и сразу взял 2000тг на справку, потом сказал что справку можно будет взять по ул Ул.Сыганак 10. Клиент сегодня подошел в МО на СЫганак 10, ему сказали, что заявка не исполнена, однако заявка была исполнена сегодня в 10-19. Клиент заплатил за справку в отделении на Кажымукана д 2, ему сказали, что квитанция подходит для того, чтобы получить справку в МО на Сыганак 10. А там ему говорят, что не подходит, идите туда, где оплачивали. Клиент возмущен и просит обратной связи.</t>
  </si>
  <si>
    <t>Доброго времени суток! При оформлении продукта RPOS ZP_12 КК сказал, что оплата проводится 25 по 05 числа . И жалуется клиент что начислились проценты по кредитной карте по продукту RPOS ZP_12. Объяснил клиенту, что при нарушении КД, когда последняя оплата будет произведена 25-го, а не 24-го числа начисляются проценты на весь период кредитования и также уведомил, что ей было отправлено СМС-уведомления 20-го Июля о необходимости погасить до 24.07 сумму задолженности. Клиент подтвердил данную информацию, но утверждает, что не понимает текст СМС-уведомления, так как прописана там информация на латынице и  несмотря на это жалуется, что большая переплата и не будет переплачивать. Просит разобраться.</t>
  </si>
  <si>
    <t>Клиент Мұқантай Алтын Қатарбайқызы  жалуется что получает звонки со стороны банка и просит не названиваить цитирую клиента прошу оставить в покое ,нет покоя в выходные дни</t>
  </si>
  <si>
    <t>Добрый день ! Клиент жалуется на то что у него смс от банка про начисление процентов по депозиту не пришло на 01.06.2018 . Так же по комбинаций *790# он не может проверить выходит ошибка , по словам клиента ранее он так же проверял все работала . Он звонил с номера 87055259841 карта открылась но в гамере у него не указан сотовый номер . Прошу проверить данный  номер основной ? И почему комбинация *790# не работает ?</t>
  </si>
  <si>
    <t>Клиент жалуется на менеджера который не объяснил условия по кредиту, сказав что кредит будет без процентов банка. И также жалуется на оператора Аиду, за сброс звонка 
 </t>
  </si>
  <si>
    <t>прошу уточнить, клиент оформил 03.06.2018 товарный кредит, но клиенту позвонили 27.06.2018 и сказали о том что необходимо будет взять копию уд.лич. так как при оформлений, неправильно оформили и за счет этого банк не сможет перенаправить деньги в ТТ, так же сказав что сотрудники банка сами приедут и сделают копию. Клиент хочет уточнить не мощеничество ли это?</t>
  </si>
  <si>
    <t>Клиент жалуется на все отделении, за не соблюдение очереди, ее отправили на кассу после она должна занимать очередь заново что бы продолжить ее оформление у менеджера. Просит принять меры.</t>
  </si>
  <si>
    <t>Куценко Марианна Валентиновна просит не высылать смс по предложению 3-му лицу на номер
7013799262 , просит высылать только на свой основной номер 7014189046</t>
  </si>
  <si>
    <t>КК не сказал что кредит оформил со страховкой . Клиент увидел что кредит со страховкой через приложение . Когда подошел к КК ,КК только тогда сказал что кредит оформлен со страховкой ,и клиенту надо будет оплачивать за страховку. Клиент жалуется что страховка в ее интересах , и он не хочет за это оплачивать. КК навязал страховку , не сказав клиенту об этом</t>
  </si>
  <si>
    <t>здравствуйте. клиент возмущен тем, что уже второй раз обращается в наш банк за кредитом после звонка о специальном предложении, однако два раза был отказ. клиент просит больше не отправлять см и не звонить по поводу предложений от банка. с уважением</t>
  </si>
  <si>
    <t xml:space="preserve">Клиент жалуется на кк. КК не спрашивая  у клиента оформила Страхование жизни и услугу  Автохранитель . Коробочку хранителя после оформление кредита выдала как подарок от Банка на Новый год  и также не озвучила полную сумму кредита  Также кк  не объяснила почему ей выдали только 360 000 тг. 
ИИН клиента: 671016401865 
ФИО виновного работника: Айман Рашидовна Телбаева (115000) - внизу не принимает 
</t>
  </si>
  <si>
    <t xml:space="preserve">Добрый день ! клиент жалуется что справку он может взять только после списания, и хочет чтобы банк ускорил . Я лично клиенту все обьясняю , но клиент настоичиво просить чтобы оставили жалобу
</t>
  </si>
  <si>
    <t>ЗК ОРАЗЫМБЕТОВ УМЫТКАН ушел из жизни 
со слов дочери ЗК жалуется на специалиста отделения банка в городе актобе по улице  некрасова 112  на бухгалтера зовут  Айгуль 
15.04.2018 дочь ЗК пришла в отделение банка чтобы отправить заказное письмо относительно депозита ЗК. Дочь  жалуется что заказное письмо не было  доставлено по адресу до сегодняшнего дня</t>
  </si>
  <si>
    <t>Клиент говорит что ей каждый день звонят и говорят что ей необходимо сделать активацию карты. Если она не сделает активацию карты , то ей потом банк начислят % и что у нее кредит продлится автоматический на 18 месяцев. Тем самым звонят и говорят данную информацию каждый день. Просит чтобы они не звонили и не говорили неверную информацию.</t>
  </si>
  <si>
    <t>ДД! Данному клиенту звонят с нашего банка. Автоответчик говорит, что имеется задолжность и дело передается в суд. Клиент данный номер купил недавно. Но у данного клиент задолжности и активных кредитов не имеется. Клиент просит, чтобы не звонили больше. Спасибо</t>
  </si>
  <si>
    <t>Клиент жалуется на % банка хочет чтоб уменьшили %. Несогласна  с условиями банка
 </t>
  </si>
  <si>
    <t>Клиент обратился в отделение КАзпочты  в час 
менеджера не было на месте клиент прождал 2 часа затем ушел 
клиент возмущен просит принять меры 
Шымкент Ленгер ** Казпочта ул. Толе Би, д. 209</t>
  </si>
  <si>
    <t>Клиент требует не отправлять смс рассылку и не звонить с предложением от банка.</t>
  </si>
  <si>
    <t>Клиент Аршба Анжела Максимовна говорит что при оформлении она сказала что бы ей уведомляли о дне платежа за ранее ей не приходят никакие смс уведомлении просит принять меры</t>
  </si>
  <si>
    <t xml:space="preserve">Клиент, жалуется на то что в отделение банка не работает терминал (всегда переполнен)и на сотрудника отделения.
По словам клиента сотрудники не помогают клиентам, когда, что то спрашивают и уходят на обед надолго. 
Адрес отделение:
ВКО, город Зайсан, ул.Кемербаева 14.
</t>
  </si>
  <si>
    <t>владельцу номера 8 702 920 75 34, всегда приходит смс уведомления что клиент по имени Куанова Несибели Мергенбаевна может оформить кредит в нашем Банке. владелец номера знает клиента по имени Куанова Несибели Мергенбаевна, но номер не принадлежит клиенту. просит такого рода смс отправлять самой клиентке.</t>
  </si>
  <si>
    <t>Абонент не оформлял кредит в БХК, ей звонят с нашего банка по поводу оплаты кредита. Просит чтобы не беспокоили. Номер 259413. Также хочет обратную связь по данному запросу.</t>
  </si>
  <si>
    <t>Клиент жалуется что кк сказал что хранитель идет в подарок. Клиент переспрашивал у кк несколько раз платная ли услуга ,но кк утверждал что услуга не платная. Клиенту не приятно и обидно что кк обманывают пожилых людей. Два года назад кк тоже обманул клиента со страховкой ,и жалуется что не вернули сумму</t>
  </si>
  <si>
    <t>Клиенту с нашего банка звонят на счет кредита ее брата. Она не имеет в нашем банке кредит, просит не звонить на этот номер 87772554430</t>
  </si>
  <si>
    <t>КК Тілеуқабылова Илмира Ерғалиқызы дала клиенту Хранитель, сказав что это в подарок. По этому поводу клиент жалуется на КК.</t>
  </si>
  <si>
    <t>ДД. Клиент звонила 10.10.2018г или 11.10. 2018 г хотела закрыть кредит досрочно. И клиент говорит что ей посчитали не корректно, из за этого ей пришлось доплачивать сумму что бы закрыть кредит. И Клиент хочет узнать сделали ли по кредитному договору перерасчет без процентов. Клиент просит ей ответит почему посчитали не првильно.</t>
  </si>
  <si>
    <t>Машакова Гүлім Алдамжарқызы просит деактивировать ее номер, на ее номер приходят смс уведомления с предложениями на имя Ақгүл Байдилдаевны.</t>
  </si>
  <si>
    <t>Не клиенту(Кодола Елена) приходят смс оповещения по кредитам на имя нашего клиента Холодило Надежда Юрьевна (ИИН 880928451305
)
87052545069 на этот номер приходят
Не клиент просит отключить смс оповещения.</t>
  </si>
  <si>
    <t>клиент жалуется на то что терминал не принимает новые 500 тг и попрасила менеджеров поменять на старый, на что они ответили что у них нету старой 500 тг нету. и просит  что бы терминал принимал новый 500 тг. так как у клиента теперь будет на плптеже не хватать 500 тг. по адресу.: ул. Жамбыла 114 / Байтурсынова 85, "Алматы Бизнес Сити"</t>
  </si>
  <si>
    <t>Клиент получает смс на имя другого клиента. Клиент возмущен не хочет получать смс
Приходят смс на имя Динары Аманжоловны.</t>
  </si>
  <si>
    <t>Клиенту предоставили неверную информацию по % начислению, то есть ей сказали что если она произведет оплату до 15 числа то может возвратить сумму без процентов.Хотя по карте начисляются 0.11% ежедневно.
20-30 апреля парень имя точно не помнит Кажется Азиз</t>
  </si>
  <si>
    <t>ДД!! Клиент жалуется на то что менеджер сказал услугу автохранителя предаставил банк виде подарка.Клиен просит принять меры на счет данного менеджера.</t>
  </si>
  <si>
    <t>Доброе утро!
Клиент просит чтобы отправляли смс-рассылки на русском языке, неоднократно звонила в КЦ, оставлял заявку, но до сих отправ. смс на казахском языке.Просит чтобы проверили, так как она не понимает что указано в рассылке.</t>
  </si>
  <si>
    <t>Позвонил абонент и указывает на что ему приходит смс о чужом человеке, смс на имя Чечнева Наталья Владимировна. Просит чтобы такой смс больше отправляли</t>
  </si>
  <si>
    <t>Клиент жалуется на менеджера , что он не сказал ему о страховом договоре.</t>
  </si>
  <si>
    <t xml:space="preserve">Добрый день 
жалуется клиент по поводу того, что в отделении банка менеджера не могут корректную информацию предоставить. когда оформлял кредит менеджер сказал, что может в любое время досрочно закрыть кредит , не предупредив что списание должен ожидать. и также клиент хотел закрыть карту 16.11.2017 года, обратился в отделение и менеджера сказали что в декабре только может закрыть карту. сказали чтобы 15 декабря пришел и написал заявление. 
15.12.17 обратился в отделение банка. менеджер сказал что списание еще не было, сказали чтобы 18 числа пришел. не сказав что списание будет только в рабочие дни. 
клиент жалуется, что не может в отделение банка так часто приходить и отпрашиваться. 
</t>
  </si>
  <si>
    <t xml:space="preserve">З-к ТЮЛЮБАЙ АЛТЫНБАЕВНА ОРЫНТАЙ оплатила 30/01/2018 г за кредит, произвела 2 раза
первая оплата поступила, вторая оплата не поступила 
Квитанции имеется
клиент взяла квитанции обратилась в отделение нашего банка 07/02/2018 в г Кокшетау по ул Ауезова 177 чтобы написать заявление на поиск платежа, предоставила менеджеру квитанции написав заявление уехала
На след день еще раз обратилась чтобы забрать квитанции, но менеджер  сказала что сделала копию ,но оригинал вернула.
Клиент жалуется что она не взяла квитанцию и попросила хотя бы дать копию, так как она без квитанции не может доказать что оплатила
Но менеджер отказалась ей дать копию.
(указала свои данные, так как фио виновника неизвестно)
</t>
  </si>
  <si>
    <t>Клиент не желает получать смс с выпиской по карте, так как задолженности в банк не имеет, кредитная карта закрыта</t>
  </si>
  <si>
    <t>Клиент жалуется на менеджера из- за того что он оформил ЗС и сказал что это в обязательном порядке теперь клиент просит чтобы менеджер вернул данную сумму 19 000
 </t>
  </si>
  <si>
    <t>Гаухар Габдилманаповна не является клиентом нашего банка, жалуется что ей каждый раз приходят новости нашего банка на имя Несиккуль Истурганкызы. Просит принять меры и удалить номер с базы.</t>
  </si>
  <si>
    <t>Внешние запросы               
ФИО: Айманова Меруерт Жұмақанқызы
КД: 
ИИН: 850430401564
Номер телефона заявителя: 87078554709
Регион: 
Виновный сотрудник: Нет доказуемо  
Описание:   Клиент жалуется на операторлиния 7373 девушка  время звонка примерно 28.11.2018 10-35 , когда клиент был очень возмущен оператор со слов клиента бросил телефон
 </t>
  </si>
  <si>
    <t>Добрый день!
Клиент жалуется на менеджера т.к. он утверждает, что писал заявление на закрытие карты 15.02.2018г. и также в тот день он получил срочную справку об отсутствии задолженности. На данный момент в системе нет заявления на закрытие карты и имеется задолженность т.к. начислилась сумма страховки.</t>
  </si>
  <si>
    <t>Добрый день! Клиент жалуется на то что менеджер не правильно преподнес информацию а именно услугу хранитель сказал что это подарок от банка.Клиент возмущен и требует чтобы данный сотрудник возместил стоимость данной услуги.</t>
  </si>
  <si>
    <t>ДД! Клиент хочет оставить жалобу на работу онлайн-кредитования. Поскольку сначала пришло предварительное одобрение по кредиту, затем когда клиент подошел на торговую точку, то вышел уже отказ. Возмущение вызвано тем что " не надо было заранее говорить что одобрили а на месте уже отказали. Нам было неприятно. Больше к вам не обратимся"</t>
  </si>
  <si>
    <t xml:space="preserve">Жалоба на сотрудника БХК - Асем Сейлханкызы Алиева. Клиент 28/11/2017 приобрел товар в кредит в Сулпак в Жамбылской облысти в селе Бесагаш. При оформлении кредита специалист Асем Сейлханкызы Алиева сказала что кредит оформлен на 9 месяцев, однако кредит был оформлен на 11 месяцев, 2 платежа в подарок. Так как у Клиента были просрочки, платежи в подарок сгорели, и Клиенту в данный момент необходимо оплатить по кредиту еще 2 месяца. Клиент жалуется на то что специалист не правильно ее проконсультировал, и если бы ей сказали про акцию она бы вовремя оплачивала. Клиент крайне возмущен, просит принять меры.
</t>
  </si>
  <si>
    <t>Жузбаев Темур Саматович  ИИН 790710350366 , клиент жалуется на специалиста колл центра, что некорректную информацию предоставил по кредиту 3713901028, сказали что клиент может досрочное погашение сделать без процентов</t>
  </si>
  <si>
    <t>ДД!! клиент жалуется на то что менеджер не сообщил клиенту что срочная справка выдается на платной основе.Клиент просит принять меры на счет данного менеджера.
Отделение г. Алматы    ул. Толе би 234 б</t>
  </si>
  <si>
    <t>Клиент просит принять меры по отношению к менеджеру в отделении банка по адресу г.Атырау  ул.Баймуханова, 26"Б" Клиент является инволидом второй группы попросила принять без очереди но менеджер проигнорировала ее прозьбу.</t>
  </si>
  <si>
    <t>ДД! Клиент ранее позвонил в call center на счет просрочки 3-го лица , сказал то что у него имеется доверенность , и ему объяснили  что информацию всё равно не предоставят , клиент понял, хотел ещё что-то спросить , но специалист сбросил . Специалист с начала разговора начал грубить. Клиент просит принять меры .</t>
  </si>
  <si>
    <t>клиент утверждает что ей менеджер банка навязала услугу страхование "Защита семьи" и сказала что данная услуга обязательная, что клиент ни в коем случае не сможет отказаться от данного страхования. Хотя она не хотела вообще оформлять страхование. Клиент утверждает что она еще уточнила у менеджера нельзя ли отказаться от данного страхования, менеджер сказала что ни в коем случае отказаться нельзя.</t>
  </si>
  <si>
    <t>Клиенту предоставлили не правильную информацию что есть бесплатная справка и срок исполнения 5 дней а так же клиенту нагрубили знает только имя Менеджера Лаура</t>
  </si>
  <si>
    <t>Клиенту при оформлении не сказали про страховку, когда клиент оформил кредит и спросил откуда 2 000 тг переплата менеджер сказал" не знаю, банк так оформил", на самом деле у клиента ФЗ, однако была работа с возражением и озвучил преимущества страховки, клиент претензий не имеет, вопрос урегулирован.</t>
  </si>
  <si>
    <t>Клиент жалуется: КК работал как робот, вопросы задаёт жёстко, будто с роботом разговаривает, не понравилось как разговаривает с клиентом. 
КК не объяснил по какой причине одобрили только на 12 месяцев, кк сказал только на 12 месяцев берёте или нет. 
Клиенту было не приятно, что кк так разговаривал будто делает одолжения. ( со слов клиента).</t>
  </si>
  <si>
    <t>Клиент по кредиту RPOS_45 conditional zero promo не оплатила сумму до 24,02,2018 года и у нее идут проценты банка. Клиент жалуется что ей не приходила сообщение что у нее проценты идут каждый день!</t>
  </si>
  <si>
    <t> 
Описание: Клиент жалуется на инкасаторщиков нашего банка, клиент возмущен тем что уже начал оплачивать свой кредит уже до завершения оперций осталось 10 сек\по словам клиента, инкасаторы не дали возможность выполнить операцию, и проводили его за дверь.
 </t>
  </si>
  <si>
    <t>Клиент  жалуется на то что все специалисты не предоставили информацию по депозиту. Все специалисты сказали что кодовая слово по депозиту не правильно. Клиент обращался в отделения банка что-бы изменит кодовое слово но там сказали что кодовое слово по депозиту одно и тот же слово которая она хотела изменит. 
И по этой жалобой клиент хочет что предоставили ответ позвонив на номер телефона.</t>
  </si>
  <si>
    <t>Клиент говорит что КК некорректно ее проконсультировала. Со слов клиента КК сказала что услуга "Хранитель" бесплатная, и она предоставляется в подарок. Клиент просит чтобы КК возместила сумму 9 900тг.</t>
  </si>
  <si>
    <t>Клиент приходят сообщения по кредитной карте, она данную карту закрыла 3 месяца назад и после закрытия по словам клиента ей каждый месяц приходят сообщения о доступном балансе итд
Клиент просит не присылать сообщения по кредитной карте потому что ее у нее нет</t>
  </si>
  <si>
    <t>Клиент жалуется на менеджера, который неправильно и на операторов Колл-центра (имя операторов не помнит), которые неправильно проинформировали. Клиент оформил товар в рассрочку на 12 мес. сумма 399 980 тг. Клиенту сказали что если в первый платежный период оплатить больше чем ежемесячный платеж (еж.платеж по 33 400 тг,а она оплатила 50 000 тг.), тогда в следующем платежном периоде можно меньшую сумму оплатить. Она уточняла может ли оплатить 16 000 тг. Ей сказали, что можно.  Она откалдывала соответствующе эти же деньги на оплату. А у клиента минимальный платеж по карте 22,547 Тенге, то есть если она оплатит меньше этой суммы у нее образуется просрочка. Просит разобраться с этим и принять меры.</t>
  </si>
  <si>
    <t>Клиенту заблокировали счет в другом банке, так как были просрочки по кредиту, клиент возмущен, и просит чтобы убрали блокировку.</t>
  </si>
  <si>
    <t>Клиент хочет оставить жалобу на менеджера который работает в городе Павлодар по улице Дерибаса д.2. Дело в том что клиент позвонил в колл центр, я проговорил клиенту что после последнего отказа клиент может обратится повторно через месяц. Менеджер в отделении предложил клиенту обратится через две недели. Клиент считает что менеджер предоставил неккоректную информацию, и просит принять меры.</t>
  </si>
  <si>
    <t>Клиент жалуется на то, что в отделении в городе Астана по адресу Абая 23 очень большая очередь.
По словам клиента очередь уменьшается только по кредитам и депозитам, но по заявкам на получение справки очередь не уменьшается.</t>
  </si>
  <si>
    <t>Клиент утверждает что в личном кабинете ничего не показывает .Клиент не может увидеть информации .Просит что бы исправили</t>
  </si>
  <si>
    <t>Здравствуйте!
 Клиент очень не доволен что КК не предупредил что данный кредит оформляется со страхованием  "Финансовая защита". Клиент утверждает что специально проговорил КК, чтобы данный кредит оформляли без страхований. Клиент просит принять меры и перезвонить по данному номеру 7714663688. Спасибо!</t>
  </si>
  <si>
    <t>Добрый день
клиент утверждает, что звонят с нашего Банка по номеру 7059244900, не представляются, не говорят данные клиента, говорят есть задолженность по кредиту, отправляет дело в судебный отдел</t>
  </si>
  <si>
    <t>клиент Шарипова Арайлым Куртабиевна владелец номера  8777 673 8132  получает звонки на имя Нурпеисовой  Курлан,клиент утверждает что не имеет отношения к данному клиенту и не поддерживает связь также клиент подает жалобу на отдел взыскания и уттверждает что сотрудники оказывают плохое обслуживание в ходе диалога между клиентом и сотрудником был разговор,цитирую клиента-где сотрудник указывает на ее плохое воспитание а также он не представился и очень грубо разговаривал с клиентом,клиент просит разобраться в данном вопросе и сообщить результат по номеру  8777 673 8132</t>
  </si>
  <si>
    <t xml:space="preserve">г.Семей ул  уранхаева клиент по этому адресу подходил чтобы оформить кредит 03.09.2018г 
менеджер Оразаева Асель ей оформлала на тот момент кредит выдала в месте страхованием
но клиент сразу же отказалась от страхованиий
ну а менеджер сказала что если вы в месте с страховкой не оформите вам кредит не выдадут 
клиент возмущен после этого и сейчас пытается отказаться при этом я теряю свое время изза вас говорит потому что она должна была выехать кудато но теперь изза этого возится с данными проблемами 
также сказала что если мы так будем работать что будем так терять клиентов. 
пусть принят меры  
</t>
  </si>
  <si>
    <t>ФИО клиента: Рапп Александр Викторович, ИИН: 841201301167, сотовый номер: 87054670338 позвонил с жалобой: на его номер поступают звонки от Банка Хоум Кредит и автоматическая система информирует о том что необходимо оплатить задолженность. Клиент несколько раз оставлял обращение но ситуация повторяется. Просит удалить его номер из базы данных клиентов, в противном случае обратиться в судебные инстанции.</t>
  </si>
  <si>
    <t>Мукашева Сахибжамал жалуется на то что менеджера не объяснили про страховку, по словам клиента ей не говорили что кредит оформляется со страховкой. Была работа с возражением,  вопрос урегулирован, не требует обратной связи</t>
  </si>
  <si>
    <t>клиентка Имиршаева Гульжахрам Джилиновна ИИН 680729402254 , жалуется что ей смс отправляют и звонят , требует удалить номер так как клиенту не интересен кредит</t>
  </si>
  <si>
    <t>Клиент пожаловалась на обслуживание менеджеров в отделении банка по пр Райымбек 101 . Клиент просит чтобы с менеджерами провели беседу о культурном  обслуживании клиентов. Вчера клиент обратилась в отделение банка хотела получить справку об отсутствии ссудной задолженности которая выдается бесплатно  . Клиенту сказали что необходимо оплатить 2 000 тг  за срочную справку или  несрочная будет готова 14 дней.</t>
  </si>
  <si>
    <t>Добрый день! Клиент хочет оставить жалобу на кредитного консультанта ( Еркебұлан Ерболатұлы Шамиль) за то что он не правильно предоставил информацию относительно перерасчета, из-за этого клиент на данный момент клиент не может закрыть кредит. Просит принять меры</t>
  </si>
  <si>
    <t>Мучжина просит не отправлять смс уведомление от банка на счет спец.пред. так как поступает смс на другого человека и он не является клиентом нашего банка. Спасибо</t>
  </si>
  <si>
    <t xml:space="preserve">Клиент обратился с жалобой на звонки и письма со стороны банка не по адресу, клиент утверждает что не знает данного человека Томилов Михайл Анатольевич ,звонки поступают по данному номеру 8(727)3949368. Просит принят меры и не бесспокоить. 
</t>
  </si>
  <si>
    <t>Клиент хочет оставить жалобу на менеджера по кредиту в городе Шымкен по улице Толе би Гипер Cулпак. Менеджер не предоставил полностью информацию по кредиту и не сказал что необходимо  оплатить всю сумму до расчетной дате!</t>
  </si>
  <si>
    <t>Клиент жалуется на СМС-уведомления о кроссел предложениях и более не хочет их получать.</t>
  </si>
  <si>
    <t>Клиент просит не отправлять СМС по текущим кредитам на номер: 87751058413. Просит отправлять только на номер: 87789672965.</t>
  </si>
  <si>
    <t>Добрый день! Мурзина Марина Сергеевна  получает письменные уведомлении  на имя Хван Светлана Анатольевна (3322471439) по адресу г. Алматы Лобочевского   25  . Клиент утверждает , что не общается с ней и она не проживает по данному адресу. Клиент просит чтобы больше ей не отправляли письма.
Спасибо!</t>
  </si>
  <si>
    <t>Клиент жалуется на обслуживание в г. Актау, 12 мкр, 73 здание. Так как клиента не принимают в порядке очереди.</t>
  </si>
  <si>
    <t>Г Семей тд Мечта, Менеджер Айжан Нурланбековна. 
Клиент оформил кредит товарный по кредитной карте DOS conditional zero promo 5. Дата оформления 28/01/2018
Клиенту необходимо было оплатить последний платеж до расчетной даты, то есть до 25.06(рас дата 25). Но менеджер объяснил клиенту что надо оплатить последний платеж с 25.06 по 30.06
Теперь у клиента начисляются проценты. Клиент просит уточнить данный вопрос почему менеджер так написала ей в договоре.</t>
  </si>
  <si>
    <t>Клиент обращался в отделение банка чтобы закрыть кредит  18/02/2019 Рихард Зорге 18 уг. ул. Шолохова, ТРЦ "Март" он подошел к менеджеру и спросил сумму для полного погашения и оплатил через терминал после он показал чек менеджеру и спросил все больше ничего не надо на то менеджер сказал да все кредит закроеться но кредит все еще активный просит принять меры и он не будет оплачивать из- за холатности менеджера. Принимал Менеджер который талоны выдает 
 </t>
  </si>
  <si>
    <t>ответ на заявление не удовлетворяет зк. 
просит переговорить с исп Умбетова А.Ж</t>
  </si>
  <si>
    <t>Клиент просит чтобы его не беспокоили о предстоящем платеже, так у него нет кредита в нашем банке.</t>
  </si>
  <si>
    <t>клиент ГУКАСЯН ФЛОРА АГАРОНИ просит что бы ей не звонилина счет след. платежа</t>
  </si>
  <si>
    <t>Клиент утверждает,что звонил в колл центр для получения информации по погашению. По словам клиента оператор сказал, что по карте погашение вне очереди не предусмотрено, то есть пока первоначальная сумма товара не погасится, сумма использования погашаться не будет. Хотя по карте TD pos co brand погашение вне очереди предусмотрено. Клиент крайне недоволен тем, что его дезинформировали. Просит разобраться, поскольку считает, что из-за непрофессионализма оператора будет вынуждена оплачивать сумму больше, чем должна.</t>
  </si>
  <si>
    <t xml:space="preserve">
Клиент отказался от страховки в 2017 г. по карточному кредиту RPOS_45 conditional zero promo, обратился в страховую компанию и расторгнул договор, но в системе показывает что страховка есть и она пролангирована, а также клиенту снова в этом месяце начислилась страховая сумма, в страховой компании говорят что система ошибочно начисляет сумму страховки и проблема идет со стороны банка.Клиент ждет обратной связи! спасибо!</t>
  </si>
  <si>
    <t xml:space="preserve">ДД! клиенту раньше приходило смс, сейчас после покупок не приходит информация.  
просит позвонить и уточнить.
спасибо! 
</t>
  </si>
  <si>
    <t>Клиент оформил кредит 02/02/2018. Он жалуется на то что КК предоставил не правильную информацию по кредитной карте DOS conditional zero promo 5. КК посчитал кредит на 7 мес., хотя по условиям кредита клиенту оформили рассрочку на 5 мес. Также 22.07.2018 г клиент сходил на ТТ Мечта по адресу г. Жанаозен, мкр. Шугыла, и спросил на счет своего кредита и менеджера банка не смогли ответить на вопрос клиента.
Просить принять меры и чтобы КК который предоставил не верную информацию по кредиту, сам оплатил задолженность.
Доп.номер клиента: 7779111127</t>
  </si>
  <si>
    <t>Клиент жалуется на то что ей не предоставили полную корректную информацию по кредитной карте, так же сказали ей что страховка обязательно ( а хотя добровольная )</t>
  </si>
  <si>
    <t>Клиент жалуется на кк: КК не уведомил клиента о том, что оформил кредит вместе со страхованием.</t>
  </si>
  <si>
    <t>Клиент утверждает, что менеджер не рассказал про услугу хранитель, так же не рассказал про условия кредитования, касательно вознаграждения Банка.
 </t>
  </si>
  <si>
    <t>ФИО:Кузнецова Светлана  
Номер телефона заявителя: 87187776718, 87051655272
Описание: Звонят по задолженности 3-лица Гуляевой Н. Данные номера не принадлежат нашему клиенту, заявитель просит исключить номера с обзвона.
 </t>
  </si>
  <si>
    <t>клиент утверждает что его некорректно проконсультировали по поводу условия карты при снятии наличной суммы, просит принять меры.</t>
  </si>
  <si>
    <t>Грубое отношение менеджера, заставила оформить ФЗП сказав что иначе откажет в кредите</t>
  </si>
  <si>
    <t>Добрый вечер! 
Клиент жалуется на смс сообщение которая приходить от нашего банка на имя Алексеева Евгегенивича, Но данный не пренадлежит данному клиенту. Просить чтобы не отправляли смс сообщение по данному номеру. 
Спасибо</t>
  </si>
  <si>
    <t>Клиент Байзакова Гульбара хотела закрыть досрочно денежный кредит 3714031270 который был оформлен 27.12.2017 с перерасчетом процентов на 04.01.2018 и по словам клиента хотела вернуть деньги банку но у нее денег не приняли сказали нужно ожидать поступления денег со страховой компании  и сказали что по состоянию на 4.01.18 закрывает с процентами банка а также  ожидает перевода денег по хранителю также цитирую клиента -я написала заявление 8 го на возврат суммы со страховой компании по словам клиента она вернулась на торговую там же где оформляла Мангыстауская область Жанаозен</t>
  </si>
  <si>
    <t>Добрый день!
Клиент просит не отправлять ей уведомления по карте, т.к. на данный момент задолженности у нее нет.</t>
  </si>
  <si>
    <t xml:space="preserve">Клиент жалуется на звонки:  у нее дата погашение  каждый месяц на 22 число но наши содрудники звонили с 16 до сегодняшнего дня без перерывно  в день несколько раз. так как клиента в городе не было звонили на дом тел 8727 3802631.
</t>
  </si>
  <si>
    <t>Клиент жалуется на менеджера который оформил кредитную карту. Она утверждает, что менеджер не объяснил насчёт условий кредитной карты, а именно насчёт последней оплаты.</t>
  </si>
  <si>
    <t>Клиент Шишкин Родион Сергеевич жалуется, что ему не сказали что последний платеж необходимо оплатить за 2 месяца, и что в договоре не указано и менеджер когда оформляла кредит не предупредила. Теперь ему начислили с процентами 102487 тг, просит принять меры, либо помочь ему (приобретал товар, ему дали карточку, и ничего не объяснили).</t>
  </si>
  <si>
    <t>Муканова Алия Гиззатовна по словам клиента ей сказали что страховка выдается в обязательном порядке и что без страховки не оформляется кредит. Была работа с возражением сказал про преимущество страховки вопрос урегулирован,обратной связи не требует</t>
  </si>
  <si>
    <t>Клиент жалуется, что оператор сказал оплатить 90 000 тенге и кредит закроется, но сумма была названа некорректно, долг остался . клиент жалуется на работу оператора.</t>
  </si>
  <si>
    <t xml:space="preserve">Клиент ЕРЕЖЕПОВ САМАТ ДУИСЕНБАЙҰЛЫ жалуется на то что при звонке на входящую линию автомат сначало здаровается на русском, просит чтобы отвечали на казахском.
</t>
  </si>
  <si>
    <t>Добрый день! Клиент АХМЕТОВА РАУШАН МУХТАРОВНА жалуется на то что при оформлении, кредитный консультант не обьяснил что последний платеж необходимо внести до даты периода погашение. Прошу проверить.</t>
  </si>
  <si>
    <t>Добрый День 
клиент жалуется по поводу того, что ему названивают с банка. в день по 10  раз названивают, просит чтобы не беспокоили.
клиент утверждает что оплатить кредит до 26 марта.</t>
  </si>
  <si>
    <t>Добрый день!Клиент просит по договору 3705509093 отправлять только смс по поводу напоминания о платеже,так как ему в день поступили 4 звонка от наших специалистов.</t>
  </si>
  <si>
    <t>НА НОМЕР 87782791020 ПРИХОДЯТ СМС УВЕДОМЛЕНИЯ 
 ПРОСИТ ВПРЕДЬ НЕ ОТПРАВЛЯТЬ СМС</t>
  </si>
  <si>
    <t>Клиент оформил кредит 
RPOS_45 conditional zero promo 25/05/2017г . При обращении клиента в отделений банка 07.11.2017г по адресу г Павлодар ул. Торайгырова 50/1 (Филиал) клиенту сообщили что списание % банка еще не произведено и клиенту необходимо обратиться после 25.11.2017г  хотя на тот момент льготный период уже не действовал и ежедневно начислялись % банка . Клиент обратилась повторно 27.11.2017г там так же сообщили что списание не было и что ей необходимо звонить входящую линию банка и время от времени уточнять информацию о списании % банка . Клиент узнав что списания не будет и за это время ей ежедневно начисляются % банка была очень возмущена . Очень не довольна обслуживанием банка.</t>
  </si>
  <si>
    <t>Клиент просит не звонить на домашний номер 80(727)7836138 и напоминать о оплате кредита просит звонить на личный мобилный телефон а именно по номерам 87083793599,87079509791</t>
  </si>
  <si>
    <t>Клиент жалуется на то что звонили со стороны банка информируя о том что имеется специальное предложения по Дос карте . Обратившись в отделение клиенту сообщают что специального предлотдения не имеется . Клиент возмущен тем что предоставляют неверную информацию . Звонили 29.01.2018г приблизительно 17:00 .</t>
  </si>
  <si>
    <t>дд! Данный клиент жалуется на то , что при оформлении кредита , клиенту сказали , что услуга "Хранитель" обязательная услуга, и казали без него не оформят и сказали , что по завершению данную сумму можно вернуть.</t>
  </si>
  <si>
    <t>КЛИЕНТ ОФОРМИЛ КРЕДИТ ПОТРЕБ ПО АДРЕСУ Технодом
Абулхаир-хана, 42, МЕНЕДЖЕР ПРИ ОФОРМЛЕНИИ УВЕРЯЛА ЧТО КЛИЕНТ МОЖЕТ ДОСРОЧНО ЗАКРЫТЬ ПОЛНОСТЬЮ  В ЛЮБОЕ ВРЕМЯ БЕЗ КАКИХ ЛИБО ПРОБЛЕМ  И КРЕДИТ СРАЗУ ЗАКРОЕТСЯ В СИСТЕМЕ КЛИЕНТ ВОЗМУЩЕН  ЗА НЕКОРРЕКТНУЮ ИНФОРМАЦИЮ  ОН ДОСРОЧНО ОПЛАТИЛ ЗА 24 МЕСЯЦЕВ И ПОСЛЕДНИЕ 6 МЕСЯЦЕВ ЗАКРОЕТСЯ ТОЛЬКО ЧЕРЕЗ ДВА ГОДА</t>
  </si>
  <si>
    <t>Клиент когда оформлял консультант сказал что он может в любое время погасить с перерасчетом кредит. Жалуется за предоставление неверной информаций. Тз-за ошибки консультанта клиент не может сделать перерасчет.
Менеджер: Рамилям Арипжановна Гаппарова</t>
  </si>
  <si>
    <t>Клиент оплатил за 5 месяцев за денежный кредит чтобы участвовать в акции Айфон Х10.Операторы Банка Хоум Кредит позвонили клиенту  и он хотел участвовать.Так как имеется 6 платежей в подарок он не сможет участвовать,он обвиняет Банк Хоум кредит и также сотрудников в мошенничестве.Прошу объяснить ему условий акции.</t>
  </si>
  <si>
    <t>Клиент написал заявление на закрытие КД, по ответу на заявления клиент не согласен с тем что ему необходимо возвращать сумму которую он не получал на руки, так как он обратившись в отделение вернул карту.</t>
  </si>
  <si>
    <t>Клиент неоднократно звонил сегодня и разговаривал с операторами, сейчас клиент звонит с другого номера и по его словам с личного номера  не может дозвонится по его мнению его заблокировали операторы. Я объяснил что этого операторы не могут сделать. Просит уточнить по какой причине не может дозвонится.</t>
  </si>
  <si>
    <t>Клиент хотел оформить кредит, менеджер отказался оформлять т.к срок удостоверения личности истекает в сентябре 2019 года, а его супруге в ноябре 2019г., со слов КК он отказался подавать заявку т.к Клиент хотел оформить на срок больше 9-10 месяцев. Клиент требует отправить КК на переобучение, принять соответствующие меры. Виновный сотрудник - Сейдахметов Ринат.
 </t>
  </si>
  <si>
    <t xml:space="preserve">Данному клиенту поступают смс с xsell предложениями на имя Чертихин Владимир Александрович ИИН 840906302785. Так как это ее личный номер просят прекратить смс уведомления.
</t>
  </si>
  <si>
    <t>Жалуется что одобрили кредит на брата. Клиент сильно матерится. Говорит</t>
  </si>
  <si>
    <t>Клиент 13-08-2018г по адресу:ул.Қажымұқан, д.2, ВП 3 хотела досрочно погасить кредит , она оплатила ту сумму которую менеджер озвучил и хотела подписать дополнительную соглашение о досрочном погашений, менеджер сказал что после 25-08-2018г спишутся автоматический и кредит закроется.Она оплатила сумму 137800 тг,
     Но  по условиям БХК,без доп-соглашения и без полной суммы оплаты кредит не закроется!на данный момент остаток у клиента составляет 9904 тг, и сумма которую она оплатила считается предоплата!прошу ОБРАТИТЬ ВНИМАНИЕ!</t>
  </si>
  <si>
    <t>Клиенту не приходит смс уведомления о том что платежи поступают, утверждает что вводит правильный номер телефона. клиент оплачивает по адресу г.Орал, ул. Курмангазы 69, ТД "Азиза ". просит устранить данную ошибку.</t>
  </si>
  <si>
    <t>Клиентка оформила КК, погасила общую сумму задолженности, несколько раз звонила в КЦ ХКБ, уточняла, по словам клиента ни один оператор не сказал что необходимо написать заявление в отделений о закрытий карты. Ей сказали что она может не переживать, что задолженности нет. Ей пришло СМС - уведомление о снятии суммы со страховой компаний. Клиентка просит разобраться, т.к ей операторы не полностью проинформировали, требует обратную связь.</t>
  </si>
  <si>
    <t>ДД!Клиент 
Жумабаева Майра Уайдаевна
 оформила кредит 03/03/2018 и она жалуется на то что менеджер Банка Ақмаржан Шәдібекова не объяснила ей для чего нужен хранитель ,также не предупредив клиента оформила Страхование Семьи,клиент написала отказ на аннулирование кредита,однако ей сказали чтобы она оплатила сумму за Страхование Семьи сама,клиент отказывается,также жалуется на то что не рассказала о процентах ,ждет звонка</t>
  </si>
  <si>
    <t>Клиент при оформлении договора "Страхование Жизни" не знал об оформлении. Также ему не выдавали договор. Клиент теперь очень возмущен и утверждает, что он данный договор не подписывал. Клиент просит в срочном порядке с ним связаться. Клиент теперь требует возвращения полной суммы страховой премии.</t>
  </si>
  <si>
    <t>Клиент подходил в отделение банка по адресу пр.Алашахана, д. 8 в г. Жезказган чтобы получить детелизацию по кредитной карте. Она жалуется на то что менеджера в отделений банка не выполняют свою работу как положенно. Клиент хотела зайти на прием к руководству и ее не оказалось на месте. Также клиент утверждает что в прошлый раз руководитель по имени Ксения ее выгнала с кабинета. И еще клиент очень силно возмущен тем что менеджера над ней издеваются. И просит в обязательном порядке предоставить ответ.</t>
  </si>
  <si>
    <t>Клиент жалуется что ему звонят по его задолженностям , хотя у клиента нету никаких задолженностей перед банком. Хочет чтобы его не беспокоили.</t>
  </si>
  <si>
    <t xml:space="preserve">Клиент Нуртазина Алма Канапияновна жалуется на то что не может получить информацию о готовности справки. Просит уточнить данный вопрос и перезвонть ей в течении дня так как она живет за 300 км от города и должна выезжать в 6 утра. В отделении плохое обслуживание по г. Костанай ул. Алтынсарина, 160 (Отделение). Просит перезвонить сегодня по номеру 87754347886.
</t>
  </si>
  <si>
    <t> 
Внешние запросы
ФИО: Козыбаева Зауреш Тулюгеновна
КД: 3713927467
ИИН: 820707499139
Номер телефона заявителя: 7029557295
Регион: Астана
Виновный сотрудник: Не установлено
Описание: Клиент оформила кредит, не согласна с комиссией, была проведена работа с возражением, был сброс со стороны Клиента.
 </t>
  </si>
  <si>
    <t>Клиент жалуется на то, что ему была отправлена смс рассылка о возможности получить денежный кредит. У клиента есть пожелание: просит при отправке таких смс тщательно проверять кому действительно одобрят, кому могут отказать</t>
  </si>
  <si>
    <t>Клиентка жалуется, что при оформлении кредита ее обманули. Ей сказали, что оформляют кредит на 18 месяцев, но ей оформили на 22 месяца. также ей не сказали про комиссию и про хранитель. Просит принять меры и ей по результатам позвонить.</t>
  </si>
  <si>
    <t>Клиент возмущен на процесс оформление Кредитной карты и жалуется НА банк. То есть, при оформления кредита, клиент не хотел брать карточку, однако сотрудник сказал, что это условия банка.  Клиента не устраивают данные условия. При оформления кредита клиента необходимо было обьяснить условия то, что карточка привязана к кредиту  и отдельно закрыть карту невозможно. Со слов клиента, Клиент не имеет притензии на сотрудника банка,который оформил кредит, а  именно к банку.</t>
  </si>
  <si>
    <t>Клиент оставил жалобу на сайт банка, что там некорректная информация. На сайте клиент узнал что по адресу г. Астана пр. Республики 6 есть отделение. А там оказывается что выдает только кредиты, то есть там нет кассы и терминала. Просит поменять информацию на сайте.</t>
  </si>
  <si>
    <t>Добрый день!Клиент жалуется на заблуждение клиента. То есть клиент подал онлайн заявку па телефон единственной марки. Ему перезвонили сотрудники банка и сказали что одобрили, сказали адрес где он может получит товар, время, и полное ФИО менеджера. Однако когда клиент подошел по данному адресу г.Астана, Азия сити, "Технодом", ему сказали то что ему не одобрили кредит. Клиент спрашивает как так? Клиент жалуется на пустую трату времени, так же добавил что так банк теряет доверенность своих клиентов. Клиент порекомендовал , впредь если отказывают в кредитовании, то сразу об этом сказать. Так же добавил чтобы банк зарезервировал данный товар так как это в единственном экземпляре осталось.Спасибо.</t>
  </si>
  <si>
    <t xml:space="preserve">У клиента товрный кредит в нашем банке. По словам клиента она 03.06.2018г не оформяла товарный кредит, но системе есть оформленный кредит по данный дате. Клиент только консултировалвсь по условиям банка, не подписовала ни какие документы. Она в тот день оформилась В Евразийском банке. У клиента на руках нет подписанного договора нашего банка. Клиент косултировалась в городе Алматы по адресу Толе би Сайна ТД "Метро". Она Просить уточнить 
ФИО клиента:
Ауезова Гулжанар Тулеуовна
ИИН:
760826401489
Номер договора:
3801361269
Укажите номер телефона:
87016059089
</t>
  </si>
  <si>
    <t>Со слов клиент на ее личный номер приходят смс с xsell предложениями на имя другого клиента которого она не знает. Просит деактивировать номер</t>
  </si>
  <si>
    <t>7759860400 на этот номер приходит смс со спец предложениями и акциями данный человек не знает клиента и просит чтоб не приходила смс уведомлении</t>
  </si>
  <si>
    <t>Ахметов Асет Деньшиевич ИИН770816300104 ежемесячно получает смс рассылку по депозиту о начислении дохода за месяц на сотовый телефон 87476281150. Депозит в нашем Банке не имеет, КД полностью завершены.
Прошу удалить данный номер с смс рассылки по начислению дохода по депозитам</t>
  </si>
  <si>
    <t xml:space="preserve">ДД! клиент уже который подходит в отделения нашего банка, чтобы совершить перерасчет. г.Алматы Толе би  177 и на Толе би 234б. 
очереди очень много, когда уже очередь подошла менеджер заявил что система не работает. по словам клиента сотрудники работают не так как положено, относятся к клиентам халатно, во время работы занимаются личными делами.
просить данный вопрос решить.
Спасибо!
</t>
  </si>
  <si>
    <t>Клиент звонил 23.05 13:02 в Колл-центр насчет кредитной карты Дос. Оператор предоставил некорректную информацию, из за этого у клиента в период оплаты недостаток суммы. Клиент уверяет, если бы оператор озвучил правильную сумму, то он оплатил бы. На данный момент у клиента есть задолженность с процентами. Он жалуется на оператора, который обслуживал клиента 23.05.</t>
  </si>
  <si>
    <t>Добрый день!
Клиент жалуется на обслуживание в отделений в г.Семипалатинск по ул.Урунхаева 61/1. Клиент написала заявление о закрытий картыв августе 05 или 06 числа текущего года однако заявление все еще не зарегистрировано.
Спсасибо!</t>
  </si>
  <si>
    <t>ДОБРЫЙ ДЕНЬ ! Клиент  утверджает что менеджер сказал то что по кредиту есть платежи в подарок ( 3 платежа ) однако  у клиента нет платежей в подарок ,  так же клиент утверждает что ее менеджер не предупредил при оформлений второго кредита то что есть еще активный кредит</t>
  </si>
  <si>
    <t>Клиент оплатила за не срочную справку об отсутствии ссудной задолженности по карте 29.09.18 г. Ей сказали что в пятницу вечером ( 05.10.18) данная справка будет готова и то что она может забрать ее в пятницу либо в субботу утром , однако клиент обратилась в отделение г Алматы , по улице Толеби д 170 , менеджеры ей сказали обратиться в отделение в понедельник. Клиент хочет подать жалобу. Менеджер Дамиля.</t>
  </si>
  <si>
    <t>клиент оформил кредит в стоун. купила шубу. теперь до истечения 14 дней хочет вернуть товар. но ТТ обратно не принял. клиент написал заявление в банк что хочет расторгнуть договор. но кк порвал заявление.клиент обращается в суд на ТТ. суд просит то заявление, которое порвал кк. кк не зафиксировал заявление.в ТД "Евразия1" находится ТТ.кк в ТД "Евразия2"ФИО сотрудника клиент не знает из-за этого указала свои данные</t>
  </si>
  <si>
    <t>Клиента не интересует денежное кредитование, просит не беспокоить звонками и сообщениями. Просит убрать номер от рассылки.</t>
  </si>
  <si>
    <t>Клиент жалуется на оператора КЦ 19,01,2019 клиенту сказали что у него нету задолженности но у клиента есть задолженность 130т
 </t>
  </si>
  <si>
    <t xml:space="preserve">Клиент жалуется что звонили 3 лицу, по имени Дамира, тел: 87013672185.
И просили передать клиенту оплатить кредит.
</t>
  </si>
  <si>
    <t>Клиент жалуется на сотрудника Call center Аиду, неправильная консультация по комиссии (оплата через терминал НБ) . Оператор сообщил, что за оплату кредита через терминал Народного Банка удерживается комиссия в размере 150тг, что является некорректной информацией.</t>
  </si>
  <si>
    <t>Добрый день! Клиент Гордеева Любовь Владимировна хотела бы чтобы на ее номер телефона не поступали звонки о задолженности другого клиента. Спасибо</t>
  </si>
  <si>
    <t xml:space="preserve">клиент Тюлегенова Гульнар Кенесовна жалуется на менеджера что она не сказала что когда оформляла кредит страховку Хранитель сумму необходимо самому клиенту оплатить, менеджер сказал что это в подарок, так же клиент писала заявление в страховую компанию, клиента не устраивает ответ на заяление, требует принять меры, и вернуть сумму и уточнить
</t>
  </si>
  <si>
    <t>Клиент жалуется на обслуживание в микро-офисе в городе Балхаш, утверждает, что менеджера грубо отвечают на вопросы.</t>
  </si>
  <si>
    <t>Владелец номера жалуется, что со стороны нашего банка приходят смс уведомления с предложениями на оформление кредита на имя другого человека, то есть не на имя владельца номера. Прошу деактивировать номер.</t>
  </si>
  <si>
    <t xml:space="preserve">Добрый день!
Клиент Доскараева Парида жалуйтся что ей наш менеджер предоставил не верную информацию по сумме для полного погашения по адресу Мамытова 49 угл ул Аскарова г Шымкент, теперь клиент написал жалобное заявление на данного сотрудника к сожалению ФИО данного сотрудника не знает прошу проверить данный договор и разобраться.
	</t>
  </si>
  <si>
    <t xml:space="preserve">ДД!У клиента 
Игібаев Мәлік Игібайұлы была кредитная карта ,по ней он все оплатил и в мае месяце 2017 года написал заявление на закрытие карты,однако заявления нет ,заявление писал в отделении Банка по адресу город Караганда Ануар,  Мкр Восток 2 д.5/3 ,просит уточнить почему заявления нет и найти менеджера который не отправил,также клиент оформлял кредит 16/05/2017 на 12 месяцев,однако ,если он своевременно будет оплачивать 10 месяцев,два последних платежа оплачивает Банк,при оплате кредита он перепутал данные и оплата пошла на погашение карточного кредита ,клиент не знал что кредитная карта не закрыта,и пока он писал заявление на то чтобы перевели деньги на другой договор у него пошла просрочка,и платежей в подарок нет ,ждет звонка
</t>
  </si>
  <si>
    <t>клиент жалуется на услугу хранитель, утверждает что КК не предупредил, что услуга платная, сказал что данная услуга идет в подарок</t>
  </si>
  <si>
    <t>Нургалиева Диляра Талдыбековна Жалуется на долгое перевыпускание карты. Утверждает что 06.02.2019г. написала письменное заявление в отделение по адресу г.Алматы ул. Назарбаева 248. По базе нет данного заявления. Просит уточнить почему так долго готовится карта.
 </t>
  </si>
  <si>
    <t>Клиент жалуется касательно перевода депозита, ранее клиент делал эти переводы без отказа а именно петебю переводы, тоесть клиент хотел сделать этот перевод сегодня 26.02.19. примерно в час дня у него выходит отказ. Кдиент звонит КЦ уточняет вопрос ему в ответ отвечают что лимит превышен до 5 миллионов.
Перевод хотел совершить на ту сумму сколько есть на карте.
Еще клиент хочет узнать, по какой причине клиент за депозит в декабре месяце получил 11 долларов, а в январе месяце 10 доллоров. Возмущен, почему проценты снизились, хотя сумма на депозите не менялась
 </t>
  </si>
  <si>
    <t>Клиент просить не звонить на этот номер  сот: 87010142036 так как этот номер не является номером  клиента Алимбай Меруерт Жумагелдикызы . А является корпоративным номером   ТОО Хикари.Просить удалить  в базе данных.
Абонент : Абдурахманова Алия
ном.  3903710 до 18:00</t>
  </si>
  <si>
    <t>ДД! Микро офис открыт, внутри никого нет</t>
  </si>
  <si>
    <t xml:space="preserve">Добрый день!  
Клиент жалуется на операторов взысканий по поводу звонков со стороны банка. По словам клиента операторы звонят каждый день, хотя у клиента кредит завершен но звонки не прекращаются. Просить чтобы больше не звонили. 
Спасибо
</t>
  </si>
  <si>
    <t>Клиент жалуется на КК клиент возмущен тем что обманным путем оформили услугу Автохранитель за 19.900 тг.клиента уведомили что данная услуга идет в подарок, что в суму кредита не входит. Клиент просит разобраться.
 </t>
  </si>
  <si>
    <t>Клиент жалуются на отделение в Актобе по ул Некрасова 112 так как она ждет уже час в очереди и никак не продвигается очередь только работает 2 менеджера был 3ий менеджер он ушел час назад до сих пор не вернулся пропал куда то и в отделении сказали что жалобы не принимает, клиент утверждает что каждую субботу такая проблема просит решить данный вопрос и сообщить об этом</t>
  </si>
  <si>
    <t>клиенту приходят смс ошибочными данными на имя Наталья Александровна. просит убрать номер</t>
  </si>
  <si>
    <t>Клиент жалуется на менеждера. При оформлении кредита не была сообщена инф о страховке. ФЗ. Просит принять меры. Со страховой компанией уже связывался.
 </t>
  </si>
  <si>
    <t>Клиент жалуется на звонки с Банка. Жалуется на то, что ему за несколько дней вперед звонят( в воскресенье разбудили с утра), чтобы он не забыл оплатить кредит и звонят несколько раз в день и с утра. Просит, чтобы ему так не звонили</t>
  </si>
  <si>
    <t>Добрый день! Клиент жалуется, что менеджер при оформлений не проинформировал клиента о страховании и автохранителя. Просит принять меры. Спасибо!</t>
  </si>
  <si>
    <t>Добрый день!
Клиент утверждает, что звонила относительно карточного кредита на вх.линию, ей предоставили не верную информацию. На данный момент оплата до периода погашения не поступила, рассрочка не сохранена. 
Прошу проверить. Спасибо.</t>
  </si>
  <si>
    <t>ДД! Клиент қолына хранитель қорапшасын алмағанын айтып өтті. Сонымен қатар менеджер сақтандыру сомасы несие аяқталғаннан кейін толығымен кайтарылады деп айтқан болатын. Қайтарып беруді сұрайды.</t>
  </si>
  <si>
    <t> 
Внешние запросы
ФИО: Әбдраман Ерлан Ерғалиұлы
КД: 3803114196
ИИН: 791115302324
Номер телефона заявителя: 7476755779
Регион: Алматы
Виновный сотрудник: Махамбетов Нурбол
Описание: Клиент жаловался на менеджера в торговой точке т.к не правильно объяснил Клиенту, была проведена работа с возражениями, поговорил с менеджером, вопрос решен, притензий не имеет.
 </t>
  </si>
  <si>
    <t>Қайырлы күн! Клиент Тюлебаева Шолпан Мырзахановна 7088314956 нөміріне депозиті бойынша  смс-хабарландырулар келіп тұратын ,ендігі кезекте смс-хабарландырулар келмей кетті дейді. Сол себептен клиенттің білгісі келетіні не себептен депозиті бойынша смс-хабарландырулар келмей жүргенін. Алдын ала рахмет!</t>
  </si>
  <si>
    <t>Клиент жалуется на менеджера Саниязова Асель.03.12.2017 г. клиент обратился в отделение банка в г.Астана по адресу Сейфуллина 33,по словам клиента менеджер расчитала ему сумму 129 000 тенге и после клиент оплатил эту сумму и написал заявление на досрочное погашение.Теперь у клиента есть задолженность и активный кредит,клиент говорит,что не будет оплачивать эту задолженность и просит разобраться в данной ситуации и принять меры по отношению к менеджеру.Также просит посмотреть камеры видеонаблюдения за 03.12.2017 г.</t>
  </si>
  <si>
    <t>Клиент при оформлении кредита неоднократно спрашивал у КК сможет ли он закрыть кредит досрочно, на что КК ответил что может, но не озвучил условия кредита (платежей в подарок). Клиент просит ответа на жалобу</t>
  </si>
  <si>
    <t>Клиент Алибаева Назым Абеновна жалуется на то что звонят её супругу и просит не беспокоить его и не звонить по данному номеру 87053340890 Болат Балтабекович. Так как по её кредиту нет задолженностей и просрочек.</t>
  </si>
  <si>
    <t xml:space="preserve">Клиент жалуется, что ему звонит наш сотрудник по имени Айдар и ищет следующего клиента, у которого имеются дни просрочек: Абдразакова Гулназ Рыскулбековна. Клиент является супругой звонившего абонента. Жалуется клиент на то, что данный сотрудник звонит и некультурно выражается в сторону клиента. 
</t>
  </si>
  <si>
    <t>Клиент подписала в городе в отделение банка 21/05/2018 дополнительное соглашение на закрытие кредита документ кредит все еще активный, просьба закрыть</t>
  </si>
  <si>
    <t>Клиент оформил карточный кредит однако карту не получил. Также жалуется на график выдачи карты, в будние дни клиенту не удобно подходить в отделение. а в субботу карты не выдаются</t>
  </si>
  <si>
    <t>Клиент обратился в отд банка за справкой в Жилстройсбербанк, но справку которую выдали в нашем банке не приняли в связи с тем что она не корректна. Клиент жалуется что из-за не компетентности менеджера ей пришлось  обратиться повторно. Менеджер в отд по Кайсенова сказал, что справку можно получить только на след.неделе, а клиенту срочно нужно сдать данную справку в ЖССБ. Клиент так же  жалуется что не хочет повторно платить за справку  потому, что ошибка со стороны менеджера который выдал неправильную справку.
Доп.номер тел 7055095966</t>
  </si>
  <si>
    <t>Добрый день! Клиент жалуется что на его номер телефона смс-уведомления на имя другого клиента, просит деактивировать этот номер. Спасибо</t>
  </si>
  <si>
    <t>дд! Данному клиенту, когда клиент звонила в колл-центр ей сказали, что сегодня может написать заявление на услугу хранитель, хотя уже прошло с момента подписание более 14 дней, и так так сегодня воскресенье она не могла написать заявление. Клиент жалуется , что ей предоставили не корректную информацию, и хочет по решению , чтобы с ней связались и сообщили ответ. Клиент не знает имени оператора , звонила  в 23.12.2017 г.примерно 20.00 вечера</t>
  </si>
  <si>
    <t>Клиент жалуется что когда звонили с колл центра то ему сказали одну сумму, а в СМС сообщениях указывается другая сумма , на терминалах другая сумма.</t>
  </si>
  <si>
    <t>ДД! Клиент утв что КК не объяснила условия кредита,ждет звонка</t>
  </si>
  <si>
    <t>Клиент ЖУРСУМБАЕВ КУАНЫШ ЖЕНИСОВИЧ не хочет чтобы ему отправляли смс уведомления о начисление процентов</t>
  </si>
  <si>
    <t>Добрый день! Клиент возмущается в том что менеджер неправильно про консультировал клиента об услуге хранитель. Клиент утверждает что менеджер просто выдал на руку коробку и сказал что все включено, з-к уверяет что не обратил на это внимание так как нужны были деньги в срочном порядке. Клиент возмущен в том что менеджер воспользовался этим и не уведомил з-ка и не разъяснил. Клиент понял(а) эту ситуацию тогда когда з-к считал переплату  своего кредита и убедилось в том что переплата по кредиту очень высокая.</t>
  </si>
  <si>
    <t>Клиент хочет оставить жалобу на менеджера, Айдана Орынбасаркызы Орынбасар (27019). Кредит был оформлен на 14 месяцев с акцией 2 платежа в подарок. Дело в том что при оформлении кредита менеджер проговорил клиенту что можно будет сделать перерасчет процентов по истечению 6 месяцев и досрочно закрыть кредит, что за оставшиеся месяца ставки вознаграждения не будут оплачиватся. Клиент оплатил 7 месяцев и хотела досрочно закрыть с перерасчетом процентов и получить справку об отсутствий ссудной задолженности. Но в данный невозможно сделать перерасчет по условиям банка. Клиент просит принять все необходимые меры.</t>
  </si>
  <si>
    <t>клиент жалуется на то что в  отделении принимают клиентов без очереди и клиент ждет более часа</t>
  </si>
  <si>
    <t>Клиент жалуется т.к. при оформлении товара его не предупредили об условиях льготного погашения кредита, менеджер сказал оплачивать кредит в течении 6 мес, но график не был создан.</t>
  </si>
  <si>
    <t>Со слов супруги клиента нашего банка работники отдела взыскания позвонили знакомой клиента угражили, грубо разговаривали,знакомая попрасила сотрудников нашего банка больше ее не тревожить, так как она не знает номер телефона клиента,знакомая записала все разговоры с  сотрудником нашего банка.Со слов супруги клиента кредит был оформлен г.Астане а знакомая проживает г.Жезказган.</t>
  </si>
  <si>
    <t>Клиент примерно неделю назад обратилась в отделение Банка по адресу Рихард Зорге, хотела получить справку об отсуствий ссудной задолженности, принял менеджер Ерсултан. Сегодня сказал что она якобы не обращалась и не знает по какой причине справка ещё не готова, требует проверить полностью и принять меры.  
 </t>
  </si>
  <si>
    <t>Клиент жалуется, что, когда он в 1-й раз позвонил и спросил почему он так переплачивает ему первый оператор сказал из-за страхования. Второй оператор ему сказал, что клиент оплачивает еще по кредиту потому что у него есть страхование и что если клиент откажется от страхования, то больше не будет платить по кредиту( Из-за этого клиент оказался от страхования). 3-й оператор сказал, что страхование должно отправить что-то (клиент не знает что, то ли счет, то ли бумажку, то ли уведомление). (Но он эту сумму отправил не в счет погашения, а на свой лицевой счет).  Клиент так же недоволен, что большой процентов.  Почему разная информация. (он думал, что не будет больше платить, хотя у него еще не закончился срок кредитования). Клиент дальше хочет сотрудничать, но он недоволен тем, что банк его так обидел (высокий процент)</t>
  </si>
  <si>
    <t>Клиент утверждает что, менеджер не проинформировал на счет того, что оформяет карточку со страхованием. Вопрос не урегулирован.</t>
  </si>
  <si>
    <t>Клиент просит разблокировать ее номер, говорит что не может дозвониться до нас уже несколько дней. 7759923000   ее номер телефона(звонила с другого номер)</t>
  </si>
  <si>
    <t>Клиент Копекова Динара Жанбырбаевна жалуется на менеджера который оформил товар в кредит. При оформлении менеджер сказал что клиент только 18000 перелачивает, но по условиям карты проценты начисляются ежедневно, 0,12% на фактическую сумму задолженности. Менеджер не озвучил условия, он составил график на 12 месяцев, хотя по карточным кредитам определенного графика не имеется.</t>
  </si>
  <si>
    <t>Добрый день. 14 декабря 2017года по КД 3711729208 клиент обратился на Казпочту погасить полную задолженность где менеджер попросил перезвонить на 7373 уточнить полную сумму, где специалист не осведомил о том что клиент был на просрочке и ему необходимо оплачивать с процентами банка. Специалист сказал что для закрытия кредита ему нужно оплатить 4990 тенге</t>
  </si>
  <si>
    <t>Клиент просит что на этот номер:87011888160 не пришло СМС с предложениям Xsell.</t>
  </si>
  <si>
    <t>Клиент Аюпова Лилия Ахияровна жалуется, что ей постоянно поступают звонки/смс  от  нашего банка с предложениями, менеджеры , не понимают , что ей не удобно говорить, настаивают на разговор. Клиент требует, чтобы ей не поступали звонки/смс с предложениями.</t>
  </si>
  <si>
    <t>Клиент жалуется на менеджеров Банка которые сидят в магазине Флора в г. Семей по ул. Интернациональная 36. Подавала заявку на  кредит онлайн, пришла в ТТ чтобы подписать договор, а ее никто не принимают.</t>
  </si>
  <si>
    <t>Клиент жалуется на оператора, который отправил ей временный пароль по интернет - банкингу (который уже не работает) и ссылку на Ibank.
Клиент прошел по данной ссылке, но ссылка не открылась и данный временный смс пароль не принял.
Пароль примерно в 13.53 пришел смс пароль
Также жалуется на то, что разные операторы предоставляют разную информацию</t>
  </si>
  <si>
    <t>Клиент Татаринова Лейла Бейсеновна жалуется на менеджера которая не зарегистрировала заявление на досрочное погашение клиента 14,12,2017.По этой причине у клиента не закрылся кредит в системе. Клиент очень возмущена. Просить чтобы принили меры. Клиент оформлялась в отделений г. Алматы ул. Р Зорге, д. 18</t>
  </si>
  <si>
    <t>Клиент утверждает, что при проведении операции по кредитной карте никакие СМС-уведомления не приходят. Желает, чтобы при пополнении и прочих операциях приходили СМС-уведомления.</t>
  </si>
  <si>
    <t>Клиент оставляет жалобу на менеджера банка, так как менеджер сказал что через кредитную карту "ДОС" при снятие наличных или при оплате через ПОС-терминалы, клиент сможет вернуть в течении льготного периода, то есть в течении 62 дней. Но у клиент есть товарный кредит на 12 месяцев под Zero Promo12. И клиент хочет что бы сам менеджер оплачивал те проценты которые начисляться за весь период кредита, так как клиент воспользовалься кредитной картой и сделал(а) безналичную транзакцию.</t>
  </si>
  <si>
    <t>Клиент жалуется на оператора aanuarbek. По словам з-к она оператор грубо разговаривал и не понимал з-к</t>
  </si>
  <si>
    <t>Клиент просит диактивировать номр поскольку приходят смс увидомления на имя другого человека</t>
  </si>
  <si>
    <t>клиент не согласен с условиями и хочет чтобы приняли меры почему ее менеджер не осведомил об условиях карточного кредитования просит связатся с ней.</t>
  </si>
  <si>
    <t>Клиент оформлял товар в рассрочку 04/05/2017 по адресу Сейфуллина 25 в г.Жезказган. По условиям рассрочки последний платеж необходимо было оплатить до 24.04.2018г. Но клиент оплатил 11.05.2018г. По словам клиента изначально не было полного прояснения про условия данного кредитования. И клиент жалуется что начисленные проценты очень большие. Просит прояснить ответ на данную жалобу.</t>
  </si>
  <si>
    <t>Добрый день! Клиент жалуется на обслуживание ул Резванов 13\1 на работу менеджеров, так как они сидят в телефонах и не предоставляют информацию. Говорит что терминалы всегда не работают.</t>
  </si>
  <si>
    <t>КЛИЕНТ МУСАЕВА УГЛАЙ ПРОСИТ УБРАТЬ С ЕЕ АЛЬТЕРНАТИВНЫХ КОНТАКТАХ НОМЕР ЕЕ РОДСТВЕННИКА МУСАЕВА САЛАМАТ 87786599391 И ЧТОБЫ ЕГО НЕ БЕСПОКОИЛИ</t>
  </si>
  <si>
    <t>клиент пожаловался, что ему поступают СМС на имя незнакомого человека, ранее звонила по данному вопросу в КЦ, но вопрос не был решен, просит убрать её номер из рассылок</t>
  </si>
  <si>
    <t>Менеджер Вера города Тараз По Адресу Неиткалиева  1а не осведомила клиента о том что страхование является добровольным по сколку клиент переспросил несколько раз о том что хочет отказаться она сказала что это обязательно просит принять меры по данному вопросу по какой причине менеджер обманом оформил страхование</t>
  </si>
  <si>
    <t>Клиент жалуется на кредитного консультанта. По его словам, к/к ему оформил карту, и не предоставил полную информацию при кредитовании по карте. Клиенту изначально не нужна была карта, и теперь он не хочет "кататься по городам", чтобы закрыть карту. Также не доволне тем, что в городе Аксу нет отделения нашего банка. Просит разобраться с этим, принять меры и перезвонить ему.</t>
  </si>
  <si>
    <t>Клиент жалуется, что его не уведомили что по кредиту нельзя оплачивать заранее до расчётной даты. (ЗП на 8 месяцев). Была просрочка на 6 дней,  так он заранее оплатил он думал, что уже не надо в этом месяце оплачивать. Просит принять меры. АДрес Экибастузский, Ауэзова 47 , ТД Технодом, менеджер Зарина.</t>
  </si>
  <si>
    <t>Клиент недоволен тем, что после оплаты ежемесячного платежа, пришло смс уведомление о надобности оплатить платеж в данный период. Клиент который болеет "сахарным диабетом" из-за этой ситуации расспереживался и очень недоволен сервисом нашего банка.</t>
  </si>
  <si>
    <t>Клиент жалуется на менеджера. Клиенту при оформлении указали неверный номер. Примерно две недели назад клиент обращался в отделение банка с просьбой, чтобы ему поменяли персональные данные (Номер телефона), но на данный момент не поменяли. Номер 8777 007 18 19
город Уральск Курмангазы, 69</t>
  </si>
  <si>
    <t>Клиент жалуется на то что в день по  несколько раз звонят с нашего банка уведомляя о следующем платеже.</t>
  </si>
  <si>
    <t>Клиенту при оформлении кредита не было предоставлена информация по кредиту. По словам клиента менеджер не сказала, что по кредиту имеется страхование жизни и хранитель. Клиент недоволен неполной информацией со стороны менеджера, просит принять соответствующие меры по отношению сотрудника банка.</t>
  </si>
  <si>
    <t> Описание: Грубое обращение к клиенту. У клиента имеется просроченная задолженность в связи с этим был осуществлен звонок с Банка в адрес клиента. Номер телефона с которого звонили 87026756344 . Оператор не представился. Звонок был сегодня.
 </t>
  </si>
  <si>
    <t>Клиент просит диактивировать его номер и не присылать ему смс уведомления о наличии предложения</t>
  </si>
  <si>
    <t>Клиент жалуется на обслуживание операторов в колл-центре. Вчера он звонил и хотел оплатить мобильную связь, то есть пополнить единицу через Дос карту. Но сейчас такая функция еще не работает в приложении. Операторы сказали что можно оплатить и для этого надо открыть интернет-транзакцию. Ему открыли, но он не смог оплатить мобильную связь. Вчера разговаривал с 3-4 операторами и сегодня 2-мя операторами. На всех хочет оставить жалобу за предоставление некорректной информации.</t>
  </si>
  <si>
    <t>Клиент жалуется на обслуживание в МО по адресу с. Урджар, ул. Абылай хана, д. 96. Халатное отношение к клиенту и не корректно предоставленная информация.</t>
  </si>
  <si>
    <t>Клиенту дали неправильную информацию, дезинформировали, она написала заявление на получение справки 16.02.2018, и сотрудник банка Отаралиева Гульмира сказала что справка будет готова 23.02.2018. После того как она узнала что справка будет готова в течении 14 кал. дней, она зря потеряла свое время сегодня.</t>
  </si>
  <si>
    <t>Клиент оформила КК со страхованием жизни. Погасила общую сумму задолженности, по ее словам она уточняла в отделений банка, ей сказали что кредит полностью погашен, задолженности нет, якобы она может не беспокоиться. Но, 09/09/2018 г. с её карты была снята сумма страхового взноса на ежегодную пролангацию, т.к КК активен.
Клиенту объяснили о том что необходимо погасить ост. сумму и закрыть КК. Просит обратную связь.</t>
  </si>
  <si>
    <t>клиент по имени Кенжегарина Света Рахметжановна  жалуется на оператора с которым ранее разговаривала,клиент звонил 30 декабря.звонила с номера 87075508150.так как оператор не предупредил о списание % клиент обратился в отд банка 8.01.2018 года а % еще не списались.</t>
  </si>
  <si>
    <t>Добрый день !  Человек не клиент банка жалуется что на его номер 87053810019 приходят смс по кредиту об оплате . Он не является клиентом банка и просит что бы его не беспокоили прошу проверить</t>
  </si>
  <si>
    <t>Жалоба на оператора онлайн кредитования. Оператор Аян сказал клиенту, что подал заявку и теперь необходимо обратиться по адресу г.Астана, ул Валиханова, 24.
Но когда клиент обратился по данному адресу, ему сказали, что онлайн заявки нет.</t>
  </si>
  <si>
    <t>Клиент жалуется на менеджера, который ему оформил кредит. менеджер  сказал клиенту, что переплата у него в общем составит примерно 12 000, так как по его словам стоимость товара 59 000, а оплачивает он в общем 71 690тг. В системе указано что стоимость товара  71 690, а переплата в общем будет 17 622 тг. Просит разобраться с этой проблемой</t>
  </si>
  <si>
    <t> 
Внешние запросы
ФИО: Цыбина Оксана Геннадьевна
КД: нет данных
ИИН: 750921499058
Номер телефона заявителя: 87078717275
Регион: Тараз
Виновный сотрудник: Нет виноватых
Описание: Клиенту поступают звонки с предложением от Банка по оформлению кредита по её словам за день несколько раз. Клиент настоятельно просит что бы её не беспокоили, что бы отправили её номер на деактивацию. 8 707 871 72 75
 </t>
  </si>
  <si>
    <t>Клиенту ДОСМАТОВУ ГАЛЫМЖАНУ ДЖУРАЕВИЧУ поступают смс уведомление на имя  Ташимова Нуржана Рахымовича,по данному номеру +7 777 872 77 99. Клиент просит чтобы ему не отправляли смс уведомление.</t>
  </si>
  <si>
    <t>Клиент   04/11/2017
RPOS_45 conditional zero promo подписала договор
по системе у нее на 5 месяцев но менеджер сказала что на 12! Жалоба на менеджера !</t>
  </si>
  <si>
    <t>Поступила жалоба от клиента, он сегодня хотел оплатить карточный кредит через терминал, но в терминале по номеру кредитного договора клиент свой договор не нашел, набрал по номеру уд.личности открылся кредитный договор но сумма к оплате составляло 0 тенге. У клиента есть еще один кредит, который он оплатил досрочно, но не написал заявление о закрытии кредита, и в системе он как активный. Клиент позвонил в колл центр и спросил у оператора почему в терминале показывает задолженность 0 тг, на что по словам клиента, оператор сказал что это ошибка в терминале, и что он все равно может внести сумму, клиент оплатил, но деньги поступили на счет другого кред. договора. Клиент возмущен.</t>
  </si>
  <si>
    <t>Клиент хочет получать смс уведолмления при оплате кредита.
номер клиента 8705421227</t>
  </si>
  <si>
    <t>абишева даригаш на ее имя отправляется спец предложение на данный номер 
87056290859
но этот номер 
Оксаны другого пользователя. хочет чтобы прекратили отправлять.</t>
  </si>
  <si>
    <t>Владелец номера 87016053063, жалуется на то что приходит смс сообщение от нашего банка на имя Багжан Суюндуковой, просит деактивировать номер.</t>
  </si>
  <si>
    <t>С нашего банка клиенту был оправлен смс DOS Walk-in для Beeline Dummy.В смс было указана сайт где можно оставить предварительную заявку.Клиент оставила заявку со стороны нашего банка менеджер  переговорил с клиентом, указал адрес куда может обратиться клиенту для получение карты.Клиент с обратилась микро офис 12мкрн, но там карточки в наличии не было, менеджер попрасила чтобы клиент проехала в отделение Ануар клиент отстояла очередь и ей отказали.Клиент жалуется почему данную информацию не могли сразу же предоставить микроофисе.</t>
  </si>
  <si>
    <t xml:space="preserve">Клиент настоятельно просит не беспокоить по домашнему номеру 87284031050, там живет ее мама, она больная.
</t>
  </si>
  <si>
    <t>Клиент через онлайн подавал заявку, ему одобрили предварительно на 9 месяцев. Когда клиент подошел в отд. банка ему одобрили на 10 месяцев. Менеджер сказал что его кредит оформлен 10 месяцев после подписания договора. Клиент хочет чтобы ему вернули 9 месяцев и говорит что предворительное одобрение мошенничество.</t>
  </si>
  <si>
    <t>з-ка жалуется что кк предоставил некорректную информацию , сказав что услуга хранитель идет в подарок , но не сказав что данная услуга платная 
ФИО кк  Мади Даулеткалиевич Амамбаев</t>
  </si>
  <si>
    <t>в городе Алматы ТД Мечта по адресу ул. Розыбакиева 275а терминал не работает уже 2 день.</t>
  </si>
  <si>
    <t>Клиент утверждает что когда смотрел на сайте ,была рассрочка на месяца .После как одобрили .Он когда подписывал увидел что с % кредит .КК не объяснил изначально что с % заявку создает .Клиент до конца ,до подписания думал что в рассрочку. Жалуется что сотрудники магазина и кк не работают совместно . Так же сотрудники магазина незаинтересованные в обслуживании</t>
  </si>
  <si>
    <t>на данный номер приходят смс уведомления 87016116551, на имя Айгуль Борисовны с ошибочными данными. этот номер является номером другого клиента, и клиент просит деактивировать данный номер! спасибо за внимание!</t>
  </si>
  <si>
    <t>Клиент позвонила жалобами, у нее на 12 дней были просрочки в мае, но ей позвонили с нашего банка содрудник по имени Кайыргельди Сапарович номер тел 87717755369 с г.Костанай. По словам клиента сотрудник нашего банка странно разговаривал с ней. Сотрудник звонит даже тогда, когда у клиента нет просрочек и кредит оплачен.</t>
  </si>
  <si>
    <t>Клиент Аюпова Гаухар Куандыковна хотела узнать номер кредитного договора но первый оператор не предоставил информацию,оператор запрашивал адрес,якобы клиент не прошел идентификацию, она перезвонила и получила нужную ей информацию,жалуется на долгое обслуживание оператора.</t>
  </si>
  <si>
    <t>Клиент жалуется на КК,  при оформлении не была сообщена информация полностью. Клиент утверждает что при оформление кредита 3803344796  КК не спросив закрыл действующий кредит 3800399371 по акции. Клиент при оформлений 3803344796 Кредита подавала заявку на 500 тыс тенге. Но КК закрыл действубщий Кредит: 3800399371  и Клиенту осталось 100 тыс тенге Клиент утверждает что не взяла эти деньги Все ещё эти деньги на счёту Банка. Клиент просит Активировать 2 кредита и Полностью дать 500 тыс тенге по Кредиту 3803344796. Клиент утверждает что способна оплачивать 2 Кредита.
 </t>
  </si>
  <si>
    <t>Клиент Искаков Максат Серикович просит деактивации номера телефона 7788181988 в базе данных банка по причине преращения сотрудничества с Банком.</t>
  </si>
  <si>
    <t>ДД!!По словам клиента менеджер не рассказал  условия хранителя что он являеися на добровольной основе.Клиент возмущен и апросит разобратся в данной ситуации и клиенту вручили всего 1 коробку .</t>
  </si>
  <si>
    <t>данный клиент хочет чтобы ему не отправляли смс с нашего банка со спец.предложением.</t>
  </si>
  <si>
    <t>клиента не уведомили при оформлении кредита что он карточный кредит что есть карта и не дали карту клиент впервые слышит и возмущен просит принять жалобу на сотрудника</t>
  </si>
  <si>
    <t>ДД! На номер 7051597560 было отправлено смс по предложениям Xsell на имя Альмуханова Канат , клиента нет в живых , клиент который звонил является родственником и просит исключить номер от смс рассылок . Спасибо!</t>
  </si>
  <si>
    <t>Клиент хотел оплатить кредит жены 25.11.2018. Подошел в ТРЦ «КЕРУЕН» город Астана. Терминалы не фунционировали, после чего клиент уточнил другие способы оплаты у кредитного консультанта в магазине Технодом, того же ТРЦ. На что менеджер ответил что можно оплатить с карты другого банка и никакой комиссии нет, клиент переспросил насчет комиссии консультант ответил что точно не будетт комиссии и с АТФ банка и с нашего банка, после чего АТФ банк удержал 500тг комиссии. Клиент требует вернуть эти деньги. Просит обратной связи.
 </t>
  </si>
  <si>
    <t>Добрый день! Со слов клиента его заставили оформить услугу ЗС и также ему сказали что сумма страховой премии возвращается после одного года. Вопрос урегулирован.
Клиенту сказали что нельзя оформить кредит без ЗС и некорректно проинформировали о возврате страховой премии, т.к. по условиям договора сумма не возвращается. Работа с возражением была, поэтому вопрос урегулирован.</t>
  </si>
  <si>
    <t>Клиент жалуется что его беспокоют по кредиту его сестры Абдрахмановой Салиха Бахтияровны. Так как у него есть депозит в нашем банке.Однако, клиент не согласен оплачивать кредит его сестры. Просить его не беспокоить по данному вопросу</t>
  </si>
  <si>
    <t>Обратилась Азирбекова Жанна Куанышбековна. Просит не отправлять смс с предложениями на номер телефона 7017264696. Не желает получать такие рассылки от БХК.
720328401553</t>
  </si>
  <si>
    <t>Возмущенный клиент жалуется на то что менеджер не рассказал ему о том что он был запстрахован, утверждает чтоему подсунули услугу фин защита.Ситуция не урегулирована.Клиент ждет ОС</t>
  </si>
  <si>
    <t>в колл центр 7373 очень долго не могут дозвониться клиенты. Ожидание ответа оператора может затянуться и до 10-15 минут, в редких случаях дольше.Последняя жалоба от клиента Номер договора:3800888381 ФИО клиента:Хижняк Юлия Сергеевна. Номер основного сотового телефона:7052326444 .Жалуется на то что очень долго дозванивался для активации карты ДОС.</t>
  </si>
  <si>
    <t>Клиент жалуются на смс уведомление от банка на счет.пред. так как поступает на чужое имя номер телефона 87058200119</t>
  </si>
  <si>
    <t>Клиент жалуется на то что он ранее оставлял запрос RSS-11530, о том что он не может оплатить по кредитной карта через пос-терминалы. На его запрос не было ответа, проблема клиента не решилось. Клиент возмущен. Просит обратную связь.</t>
  </si>
  <si>
    <t>Клиент жалуется на МРК\КК, что она не приняла зявку на справку. Вопрос решен, притензий не имеет.
 </t>
  </si>
  <si>
    <t>Клиент ранее писала жалобу на кредитного консультанта, т.к. она оформила со страховкой Хранитель, потом клиент писала заявление об отказе страховки. В ответе к предыдущей жалобе было указано что данный менеджер оплатит сумму Хранителя сам до конца недели. Однако неделя прошла и данной суммы все еще нет. Клиент погашает дальше свой кредит. хочет уточнить когда именно оплатит сумму.</t>
  </si>
  <si>
    <t>Клиент оплатил задолженность, просрочек нет. Требует снять карту с ареста и направить отзыв.
 </t>
  </si>
  <si>
    <t>Здравтвуйте!
ЛЕЙЛА БАУРЖАНОВНА недовольна консультацией  менеджера нашего банка работающего в магазине Технодом по адрессу ул. Достык, 9, Левый берег, ТРЦ "Керуен". При оформлении тов. Кредита ей выдали карту, не предоставили полной информации по ней, в следствии незнания у нее вышла просрочка которую она оплатила. Сейчас у ней нет активных кредитов в нашем банке.Она ОЧЕНЬ просит удалить ее номер из базы данных банка! Спасибо!</t>
  </si>
  <si>
    <t>Ахметжанова Айгерим Амантаевна(не клиент) просит не звонит по номеру 87079577772 и сейчас клиентом не общается.И жалуется на обслуживание операторов.</t>
  </si>
  <si>
    <t>Внешние запросы               
ФИО: Нестеренко Валерий Александрович
КД: 3802590516
ИИН: 600105300234
Номер телефона заявителя: 87142565738
Регион: 
Виновный сотрудник: Нет виноватых          
Описание:                  Клиент жалуется на МРК\КК,  при оформлении не была сообщена информация полностью. (ФЗП)  предоставил инф-ю что было написано в заявлении на получения кредита 
 </t>
  </si>
  <si>
    <t>Клиент хочет оставить жалобу на всех менеджеров . Клиент обращался в отделение банка для оформление карты ДОС. Но менеджера не смогли ничего рассказать про карту ни условия или как можно оформить. Поэтому клиент настаивает чтобы провели обучение</t>
  </si>
  <si>
    <t>Клиент 
САРЫБАЕВ АСҚАР ӨМІРБАЙҰЛЫ просит, чтобы ему не отправляли смс уведомления с данными клиента Умиртаевой Молдир Алжановны.</t>
  </si>
  <si>
    <t>Звонит Жылкыбек Нуркен и говорит что на его номер телефона приходят смс-уведомления по спец. предложениям на имя Адиль Куатовича. Жылкыбек Нуркен не знает данного клиента и просит не отправлять такие смс.</t>
  </si>
  <si>
    <t>ДД! Клиент просит исключить его номер как контактное лицо просрочника Наурызбаева Жаслана Ивановича. Данный человек является дальним родственником, но он с ним не общается, так как он постоянно меняет номера. Так как наши сотрудники взыскание ему каждый звонят и отвлекают. Клиент в основном за рулем либо на совещании (отвлекает). И жалуется что при звонке не приветствуется и не спрашивают есть ли у него время. Спасибо</t>
  </si>
  <si>
    <t>Добрый день!
Клиент вольпользовался денежными средствами с карты для участие в акции "100000 тенге в неделю" и отправил смс на номер 2277 смс о регистрации. Но клиенту не предоставили ответный смс об успешном регистрации по акции. 
Просит уточнить почему не зарегестрировалась. и участвует ли клиент в акции на этой неделе.</t>
  </si>
  <si>
    <t>По словам клиента менеджер не сказал про страховку. Без его согласия оформил страховку. Клиент возмущен и требует что бы именно этот менеджер позвонил ему.</t>
  </si>
  <si>
    <t>Клиент жалуется что менеджер в отд г Усть-Каменогорск пр.Независимости 3 хамский относилась и нелесно вырасилась в сторону клиента.</t>
  </si>
  <si>
    <t>Добрый день!!!
Клиенту Шапаеву  Серику (оставил только эту информацию)  приходят смс-уведомления о  долге в банке на имя Нуркеновой А.М.  на номер 87056200403. Просит чтобы не беспокоили.
Заранее благодарю
(в графе "ФИО виновного работника"  указала свое ФИО, так как жалоба не отправлялась)</t>
  </si>
  <si>
    <t>На сот.номер 7751715415  поступают смс по вопросам клиента НУРАЛИНА ГУЛЬНАРА КАИРБАЕВНЫ о внесения платежа.  У клиента кредит закрыт. Просит разъяснить и ответить. Спасибо.</t>
  </si>
  <si>
    <t>Клиент ТАЖИБАЕВА КУЛЬНАЗИЯ КАБЫКЕНОВНА жалуется что менеджер не объяснила ей условия договора и не сказала про страховой договор. Она очень возмущена. просит чтобы с ней связались</t>
  </si>
  <si>
    <t>Клиента переключили на автоматическую систему для создания пин-кода, затем ответил автоответчик и попросил ввести 4 цифры дальше автоответчик молчал соответственно клиент ждет и время истекает. Прошу проверить систему. Так как это не первый клиент который не смог установить пин-код из за автоответчика</t>
  </si>
  <si>
    <t>Клиент жалуется что его знакомой поступил звонок со стороны нашего банка,так как клиент не подерживает отношение  с данным человеком произошел конфликт и просить чтобы банк принес извинение.Алма 87013273122</t>
  </si>
  <si>
    <t>Клиент в декабре 2016 года обратился в отделение Банка для оформления денежного кредита , и менеджер ему предложил кредитную карту. Клиент оформил его и воспользовался суммой, но клеинту не объяснили как выплачивать долг, и как идут проценты. И клиент по сей выплачиает кредит по минимальному платежу, и сумма остается той же , которую сняла изначально. Клиент возмущен тем, что ей выдали кредитную карту, ведь пенсионерам его не выдают, и что до сих пор выплачиает ту сумму, которую снял еще в начале, и сумма не меняется.</t>
  </si>
  <si>
    <t>Клиент Евсеева Анна Владимировна  жалуется на менеджера, что менеджер  не сказала что у нее карточный кредит. У нее на данный момент просрочки и клиент не согласна с суммой оплаты.</t>
  </si>
  <si>
    <t xml:space="preserve">Клиент Нурсалимова Дана Амангазиновна жалуется на звонки со стороны нашего банка, по кредиту Арыстангалиулы Айбола. Клиент знакома с родителями Арыстангалиулы Айбола и просит звонить его родителям. Так как ее номер при оформлений кредита указали без ее согласия.
Нурсалимова Айнур(мать Арыстангалиулы Айбола) - 87714377232, Куйчиев Арыстан(отец Арыстангалиулы Айбола) - 87764946677. Конт.тел самого Арыстангалиулы Айбола - 87773135595. 
Нұрмұханбетов Айбол Арыстанқалиұлы
</t>
  </si>
  <si>
    <t>Клиент не согласен с годовой процентной ставкой по своему кредиту </t>
  </si>
  <si>
    <t>Бывший сотрудник жалуется на что она позвонила сегодня 14:27 ей открыли интернет транзакцию. Но не на  сумму которая озвучила. Также оператор не уведомил заявителя об этом . По ошибке оператора клиент не смогла сделать интернет транзакцию. Клиент повторно позвонила 20:32 ответила оператор Айдана , клиент утверждает о том что она поленилась и переключила на ожидание,  клиент утверждает  что оператор отказала ей о предоставлений информаций. Поленилась проверить и на все запросы заявителя только предлагала оформить жалобу. Клиент жалуется на этих двух операторов.</t>
  </si>
  <si>
    <t>Здравствуйте!
Клиент не доволен обслуживанием в отделении по улице Баймуханова 3 в городе Атырау.
Говорит, что одного клиента обслуживают и отправляют к другому менеджеру. 
Просит принять меры.</t>
  </si>
  <si>
    <t>Клиент жалуется на то , что ей не объяснили полные  условия кредитной карты. Именно то, что если клиент не успевает  оплатить все транзакции, совершенные в один расчетный период, то проценты будут начислены на общую сумму задолженности.</t>
  </si>
  <si>
    <t xml:space="preserve">Добрый день,
Клиент, Чирков Михаил Анатольевич говорит что на его номер 8(707)815-29-81 приходят смс уведомления на имя Нуржана Турсыновича с предложениями на оформление кредита. Он не знаком с ним. Просит деактивировать номер
</t>
  </si>
  <si>
    <t>По словам клиента: менеджер не рассказал про Фин.Защиту. Оформил договор не уведомив клиента. Клиент возмущен, просит обратной вязи.</t>
  </si>
  <si>
    <t>Клиент жалуется что очень много звонков с нашего банка просит не звонить так как просрочек у нее нет и оплачивает она вовремя . От клиента : за 2 дня звонили 48 раз очень сильно возмущена по этому поводу. Просит больше звонить на ее номер</t>
  </si>
  <si>
    <t>Клиент жалуется на не коррекнтую информацию с Кол центра. Со слов Клиента: Клиент перед закрытием Кредита Клиент позвонил КЦ и оператор сказал что все погашено, После 17.02.2019г. Клиенту пришло уведомление виде звонка по задолженности в размере 5000 тенге. Просит разобраться и дать ОС.
 </t>
  </si>
  <si>
    <t>клиенту был отправлен письмо с нашего банка. у нее адрес улица Садовая 124, а письмо отправили по адресу ул.Садовая 134. и клиент хочет уточнить по какой причине банк отправил письмо по этому адресу. В гомер селекте адрес правильный.</t>
  </si>
  <si>
    <t>Клиент просит чтобы не звонили на счет предстоящей оплаты кредита звонят каждый день 7776708721- 87083541236 просит чтобы не звонили на счет оплаты каждый день
 </t>
  </si>
  <si>
    <t>Клиент жалуется на то,что ему на номер телефона приходит смс на имя Оразбакиевой Флюры Рихатовны</t>
  </si>
  <si>
    <t>Клиент Жаксыбаева Зейнегуль Кайратовна жалуется что ей не приходит смс сообщение о текущем кредите: остаток, срок и ежемесячный платёж.</t>
  </si>
  <si>
    <t>Клиент сегодня обратился в г.Талдыкорган ул Гаухар ана 110/112
Менеджеров на месте не было 3часа ждал их</t>
  </si>
  <si>
    <t>Клиентка произвела оплату через терминал банка ХоумКредит по кредиту №3713198362 15.09. но платеж не прошел. Сумма не поступила</t>
  </si>
  <si>
    <t>Клиент погасил просроченную задолженность, однако с карты снимают до сих пор сумму, требует отозвать ПТ. 
 </t>
  </si>
  <si>
    <t>Описание: Клиент жалуется на сотрудника колл центра, который сказал, что будет кешбек в размере 6% если оплатить в заправке на сумму 20 000 тенге, однако кешбека не было.  
сумма должна быть меньше 20 000 тг.
Дата звонка 21.11.2018г. 25.11.2018г. 26.11.2018г. 
Номер телефона с которого Был звонок 7059006655
 </t>
  </si>
  <si>
    <t>Клиент не может снять деньги с банкомата, и оплачивать покупки</t>
  </si>
  <si>
    <t>Клиенту поступают смс на имя Владимира Николаевича с предложением оформить кредит, однако Клиент не знакома с ней, требует отправить номер на деактивацию.
 </t>
  </si>
  <si>
    <t>Третьему лицу пришло смс уведомление, что если он не оплатит кредит, то дело отправится в суд. 
Однако у него в нашем  банке нет никаких кредитов. Просит не отправлять такие смс-уведомления.
Тел 87774383862</t>
  </si>
  <si>
    <t>Клиент учавствует в акции 10 % кэшбек. Ему ни один раз бонус не упал. Расчетная дата 15-число. В кабусе не показывает. Клиент хочет уточнить когда бонусы упадут.</t>
  </si>
  <si>
    <t>Клиенту одобрен кредит,теперь клиент жалуется на то что ждет в отделении банка полтора часа для того чтобы в договоре поставили печать. Клиент ждал документы по кредиту. Однако по системе не были оформлены и отправлены на точку.</t>
  </si>
  <si>
    <t>Клиентка жалуется, что очень медленное обслуживание, клиентов много, говорит нет никаких условий, нет кондиционера, просит маленькое отделение расширить и создать все условия.</t>
  </si>
  <si>
    <t>клиент жалуется на сотрудников  за то что оператор предоставил не корректную информацию. Оператор сказал что МО в г.Астана по ул.Сыганак дом 10 работает без перерыва. Когда клиент подошел в данный МО узнал что МО работает с обеденным перерывом</t>
  </si>
  <si>
    <t>Клиент просит отписать от всех расслок рекламного характера.</t>
  </si>
  <si>
    <t>ДД! Клиент получает смс с ошибочными данными на имя Митбаев Канат , клиент который звонил не знает его</t>
  </si>
  <si>
    <t>перестать присылать смс с предложениями!!!!</t>
  </si>
  <si>
    <t>Клиенту приходят смс-рассылка  на имя Руслана Казбековича</t>
  </si>
  <si>
    <t>Добрый день!клиент жалуется на грубое обращения со стороны менеджера по телефону!</t>
  </si>
  <si>
    <t>Клиенту поступают смс оповещения на другого клиента Луиза Ильдусовна</t>
  </si>
  <si>
    <t>Не корректное обращение и угроза в адрес заемщика</t>
  </si>
  <si>
    <t>З-к Свинцова Ивановна Юлия жалуется на здание Банка Хоум Кредит, которое находится по адресу г. Талдыкорган, ул. Гаухар ана 110/112 
з-к говорит что сидят только 2 менеджера и там полно народа, там воняет, грязно, дышать нечем и что там очень тесно не удобно для клиентов.</t>
  </si>
  <si>
    <t>ДД! Клиент жалуется очень возмущена и говорит чтобы на данные номера не поступали звонки и не присылали смс-уведомления о наличии  предложения. Просит деактивировать номера. Это альтернативные номера, я попросила клиента обратиться в отделение банка и написать заявление на деактивацию альтернативных номеров, но она говорит что ей сказали что необходимо только позвонить на входящую линию банка и сразу все номера деактивируют. 8-771-280-78-12    8-777-509-65-23</t>
  </si>
  <si>
    <t>Просит не отправлять СМС с предложением так как каждый раз приходит отказ. Спасибо.</t>
  </si>
  <si>
    <t xml:space="preserve">
Описание: Клиент просит уточнить когда снимут арест
 </t>
  </si>
  <si>
    <t>ДД! Клиент жалуется на отделение банка г Караганда бульвар мира 4 а , что клиент 26.10.2018г ожидает час очереди. Без талона людей некоторых без очереди обслуживают просит расмотреть</t>
  </si>
  <si>
    <t>Добрый вечер! Клиент просит чтобы ему ответили почему его емайл адрес нету в базе, так как он отправлял данные свои на сайт в августе месяца в 2017 года. говорит что писал письмо председателю Кубику и также прилагал скан своих документов. он подходил в отделение, но ему сказали что были технческие сбои и ответ не был, также сказали ему что возможно могли и злоумышленнки украсть данные. просит дать ответ почему его письмо не прочитали и не дали ответ! спрашивает куда ушло его письмо! также просит чтобы ему позвонили.</t>
  </si>
  <si>
    <t xml:space="preserve">Добрый день!!!
Клиент просит чтобы не приходили смс уведомления по кредиту клиента Черепова Виталия Валерьевича. 
ФИО клиента : Зенченко Татьяна Григорьевна
ИИН: 691107400895
Номер телефона: 87470190283, 87023747853
Заранее благодарю
(в графе ФИО виновного работника указала свою ФИО , так без указания виновного работника  жалоба не отправляется)
</t>
  </si>
  <si>
    <t>Клиент просит снять ПТ, кредит полностью погашен.
 </t>
  </si>
  <si>
    <t>ДД.
Клиент беспокоят с кол лекторской компании, у клиента нет активных кредитов в нашем банке. Клиент просит удалить номер 7019885463 с базы данных. Клиент намерен жаловать в правоохранительные органы. Прошу дать обратную связь</t>
  </si>
  <si>
    <t>Клиент утверждает что кк не обьяснил все условии кредита, оформили кредит без ее ведомо с страхованием.</t>
  </si>
  <si>
    <t>Клиент жалуется на менеджера который грубо отвечает не умеет разговаривать с клиентами.
 </t>
  </si>
  <si>
    <t>Клиент оформил кредит в г. Астана т.д. Керуен в Технодоме.  Менеджер сказала что можно сделать  перерасчет по истечению 12 мес. Но у клиента оформлен кредит с первой комиссией 76026тг. по 0,12% .
       Клиент возмущен просит уточнить почему предоставили не верную информацию и просит принять меры по отношению к менеджеру который оформлял кредит.</t>
  </si>
  <si>
    <t>Добрый день! клиент жалуется на то, что беспокоят звонками с уведомлением о том, что бы она оплатила ежемесячный платеж, звонят до даты расчета ей и ее супругу. просит урегулировать данный процесс. крайне возмущена. Спасибо!</t>
  </si>
  <si>
    <t xml:space="preserve">Клиент жалуется на КК. Клиент хотел аннулировать договор, но КК попросил клиента закрыть всю сумму и ему вернут сумму в течений 14 дней. 
</t>
  </si>
  <si>
    <t xml:space="preserve">Клиент жалуется на обслуживание в отделении банк по адресу Некрасова 112. Одного клиента обслуживают по 2,3 часа, нието не работает, большая очередь, никак условий для клиентов, по словам клиента. Просит предпринять соотстветствующие меры.
</t>
  </si>
  <si>
    <t>Клиенту приходят СМС-уведомления от Delta M, где утверждается, что клиенту необходимо погасить задолженнность перед Банком Хоум Кредит. ФИО клиента не указывается, но у обратившегося клиента нет долга перед Банком. Просит больше не беспокоить. 
Номер договора задолжника в СМС-уведомлении: 3211337096.</t>
  </si>
  <si>
    <t>Клиент жалуется на оператора КЦ,  звонили 01-02.12.2018 с 87774967641  87773419528 оператор девушка  сказала если оплатите после праздников 6 просрочек не будет  
 </t>
  </si>
  <si>
    <t>КК насильно оформила страхование, предоставила некорректную информацию, сказала по истечению срока кредита клиент может полностью вернуть страховую премию, страховая премия не возвращается, клиент не довольна.
Запрос не урегулирован.</t>
  </si>
  <si>
    <t>Клиент утверждает что кредитный консультант не говорил что имеется страховка.</t>
  </si>
  <si>
    <t>ДД! Клиент был сегондя в МО по адресу г Актобе ул Уалиханова 3 , хотел получить справку :
- менеджеры опаздали открылись поздно на 30 мин позже (со слов клиента)
- клиенту не сказали что для получении справки необходимо написать заявление , то есть менеджер просто сказал что необходимо оплатить 2000тг и справка будет готова через 3 часа, клиент оплатил и после 3 часов подошел за справкой и сказали клиенту что справка ваша не готова так как вы не писали заявление . После чего клиент начал возмущаться так как клиент с ребенком был потом менеджер начал грубить и со слов клиента менеджер сказал Выходите Освободите помещение (со слов клиента) просит принять меры на счет обслуживание и перезвонить ! Спасибо!
Имя менеджера Назерке</t>
  </si>
  <si>
    <t xml:space="preserve">Клиент жалуется на менеджера за то, что он не принял заявление на закрытие карты, объяснив это тем, что по системе есть долг и они должны списаться от собственных средств. 
</t>
  </si>
  <si>
    <t>From: URAZALIEVA Kausar
Sent: Monday, November 5, 2018 12:31 PM
To: KALABAEVA Aygerima &lt;AKalabaeva@Homecredit.kz&gt;
Subject: Внешниезапросы
ФИО: Белигибаев Канат Нургазинович
КД: ---
ИИН: ---
Номер телефона заявителя: 87056136510
Регион: ---
Описание: Клиент оставил жалобу, которая не относиться на линию ОРЗ, информация клиенту нами не может быть предоставлена.
 </t>
  </si>
  <si>
    <t> 
Внешние запросы
ФИО: Абетаева Фарида Анарбеккызы
КД: нет данных
ИИН: Нет данных
Номер телефона заявителя: Нет данных
Регион: Астана
Виновный сотрудник: Нет виноватых
Описание: Клиент жаловался на обслуживание и на большой очередь в г.Астана, по адресу Кажымукан. Во время уточнений был сброс со стороны Клиента.
 </t>
  </si>
  <si>
    <t xml:space="preserve">Добрый День!!! 
звонит тр лицо и оставляет жалобу по поводу того, что им приходят с банка письмо на имя Жапарханова Дамели Рахаткызы. говорят что, данный клиент уже как 3 год не живет в этом доме и просят больше не отправляли такие письма. 
город Семей 
адрес Ауэзова 55 кв 45
</t>
  </si>
  <si>
    <t>Здравствуйте. Клиент написал заявление о том что сотрудник Казпочты неправильно оплатил кредит и платеж поступил другому человеку. Клиенту написали ответ о том что началась внутренняя проверка, но не указали когда с ней свяжуться. Клиент ожидает месяц и до сих пор ни звонка. Клиент ждет обратной связи. спасибо</t>
  </si>
  <si>
    <t>убрать из рассылок ей уже делали деактивацию но все ей звонят/отправляют смс хочет чтобы убрали номер 87765994617 по договору 3900196208 
Рамазанова Айгуль Орынбасаровна</t>
  </si>
  <si>
    <t>Клиент ранее оформлял товарный кредит  в городе Семей в Тт М1_ТОО Азия Декор_Семей_м.12 Месяцев_АП и так же жалуется на КК что не уведомил об услуге страховки, клиент ранее писал заявление косательно этого вопроса, так же не согласен с ответом, по рекомендовал написать повторно если не согласен cответом, так же клиент по просил дополнительно оставить устную жалобу.
 </t>
  </si>
  <si>
    <t>Клиенту поступило смс сообщение с номера 8111.Не смотря на то,что у клиента не имеется кредитов и депозитов  в нашем банке.Просит уточнить причину.В смс указан только номер договора.</t>
  </si>
  <si>
    <t>Клиент обратился в
отделение по адресу г. Семей ул. Уранхаева 61/1 в конце сентября, чтобы
оформить кредит. Но по словам клиента менеджера плохо обслужили, нагрубили и не
предоставили информацию. Клиент очень возмущен, просит принять меры.»</t>
  </si>
  <si>
    <t>Клиент просит убрать его  номер из базы и не отправлять смс со специальными предложениями на имя Оралай Жолдыбаевны. Они вместе работали, однако сейчас связь не поддерживают.</t>
  </si>
  <si>
    <t>ДД! Клиент Немкин Артём Александрович 03.07. оформил кредитную карту Дос, снял наличными 71000 тг. Менеджер которая оформила клиента рассчитала сумму что за 2 месяца клиент вернет сумму с процентами банка 75670 тг. Сегодня 4.07. клиенту позвонили с банка и сказали что у клиента есть страховка. Но при оформлений менеджер об этом клиента не уведомила, Жалуется что его обманули.</t>
  </si>
  <si>
    <t xml:space="preserve">Сотрудник  Ернар Мырзаканов позвонил клиенту 14/02/ 2019 примерно 10/30. Клиент жалуется на  хамство оператора. В ходе разговора оператор регулярно использует словосочитание "жи есть". Разговор вел неадекватно
</t>
  </si>
  <si>
    <t>Добрый день! клиент жалуется на то что его не уведомили о том что если Он не будет производить оплату своевременно, то у него уберут акции. То есть твердит что не по его вине Он не оплатил данный платеж, в торговой точке сказали не оплачивать! Рекомендовала клиенту обратиться в отделение банка и написать заявление. Клиент уже оставлял заявление и ему пришел ответ, но по системе заявления не имеется!</t>
  </si>
  <si>
    <t>ДД!
Клиент просит не посылать смс  уведомление со спец предложением от банка</t>
  </si>
  <si>
    <t>Клиент просит чтобы смс уведомление отправляли на русском языке номер телефона 87017020175</t>
  </si>
  <si>
    <t>Добрый день звонит Хаержанова Айжан Жолдыбаевна, и обращается тем, что ей со стороны банка названивают и ищут 
Шакейову Алму. 
клиент просит чтобы не беспокоили и не звонили . 
звонят на номер: 87052312091</t>
  </si>
  <si>
    <t>Клиент жалуется на специалиста клиентской поддержки, так как со слов клиента, на 6 апреля ему специалист озвучил сумму с перерасчетом в размере примерно 1900тг, но менеджер озвучивает другую сумму, я тоже посчитал примерную сумму по системе на 6.04.2018 , выходит 2551 тг.</t>
  </si>
  <si>
    <t>ДД! Клиент жалуется на обслушивание кредитного консультанта. По словам клиент кредитный консультант грубо обслуживала клиента, клиента небрежно обращались с документами клиента. Также клиент утверждает, что кредитный консультант ожидала 20-25 минут, но консультант не уведомила клиента что кредит был оформлен. В конце клиент сама обратилась к кредитному консультанту, и консультант сказала что ей одобрили. Ей был одобрен продукт TD POS co-brand. Кредитный консультант заявила что ей обязательно надо активировать карту и потратить кредитный лимит. Когда клиент отказалась траить сумму по кредитной карте? кредитной консультант угражала клиенту, что она аннулирует заявку.  ФИО кредитного консультанта Цой Ирина.
Адрес: г. Алматы ул. Рихард Зорге 18 ТРЦ Март В зале магазина Технодом. Дата обслуживание 16.06.17
Клиент просит чтобы ей не звонили сотрудники данной торговой точки.</t>
  </si>
  <si>
    <t>Добрый день!
Клиент обратился в отделение банка 28.06.18 по адресу г. Астана ул. Сейфуллина 33. Жалуется на обслуживание менеджера. Со слов клиента провела без очереди своего знакомого и долго обслуживала. Менеджеру сделали замечание, на что она никак не отреагировала.</t>
  </si>
  <si>
    <t>Клиент жалуется на двух сотрудников: "по словам клиента" Айман  (менеджер который оформил кредит, во время оформления не сказала все условия договора и сказала если убрать страховку то кредит оформить не получится), Умиралиева Асель (7 марта позвонила и сказала что деньги за страховку вернут в течении 2 дней, но 14.03 деньги так и не поступили за страховку клиент сам оплатил 13.03). 
В отделении по адресу ул.Ниеткалиева, 1а, г.Тараз сотрудики банка отказались принять письменную жалобу клиента.</t>
  </si>
  <si>
    <t> 
Внешние запросы
ФИО: Утешова Гулим Олжабаевна
КД: 3801484470
ИИН: 821230451045
Номер телефона заявителя: 7024215272
Регион: Астана
Виновный сотрудник: Нет виноватых
Описание: Клиент жаловалась на менеджера, т.к не объяснил полностью про ПВП, была проведена работа с возражениями, вопрос решен, претензий не имеет.
 </t>
  </si>
  <si>
    <t>Клиент хотел оформить денежный кредит, но сотрудник оформил товарный.</t>
  </si>
  <si>
    <t>Клиенту Искакову Болату Хабибуллиновичу позвонили вчера с нашего банка и сказали что он может оформить денежный кредит до 1 500 000 тенге. Клиент заинтересовался и сегодня обратился в отделение банка чтобы оформить денежный кредит. В отделение клиенту сказали что пенсионеры могут оформить только до 500 000 тенге. Клиент хочет чтобы в будущем когда клиентам звонят и предлагают кредит, чтобы называли точную сумму. Так как клиент надеялся на большую сумму. Клиент говорит что он живет на другом конце города и ему не удобно ездить в отделение каждый раз.</t>
  </si>
  <si>
    <t>Смаилова Орынбасар Утебаевна  говорит что не получила автохранитель. Просит предоставить</t>
  </si>
  <si>
    <t>Клиент жалует на обслуживание в Павлодарская область, Экибастуз ОТД ул. Ауэзова, д. 47, долгое обслуживание, менеджера принимают клиентов вне очереди</t>
  </si>
  <si>
    <t>ул. Алматинская 106, Иссык, Микро Офис работает с 9 утра, но сотрудник оставила свои вещи и ушла на базар, и сказала что микро офис работает с 10, клиент возмущен.</t>
  </si>
  <si>
    <t>Клиент Мукеева Саулеш Кошановна жалуется что не может получить справку по месту жительству Казахстан, Северо-Казахстанская, Айыртауский, Саумалколь. Просит разъяснить и ответить почему в районе  нет отделения или представители банка которые могут выдать справку. т.к  ехать в город далеко.Спасибо.</t>
  </si>
  <si>
    <t>Добрый день! 
Клиент нашего банка недовольна тем, что с ней обращались очень невежливо, грубо. КК обслуживал клиента не хотя так как закончился рабочий день. Клиент просит принять меры по данному вопросу. 
Спасибо!</t>
  </si>
  <si>
    <t>Клиент жалуется на КК. Клиент узнала что страхование добровольная услуга и возмущена тем что её  обязали оформить страхование</t>
  </si>
  <si>
    <t> Клиент не согласна с комиссией, была проведена работа с возражениями, и по договору и по закону полностью объяснил, но Клиент не хочет оплачивать сумму и требует обратной связи. По ее словам менеджер сказала что кредит будет без процентов.
 </t>
  </si>
  <si>
    <t>Клиент АЛИЕВА НЕСИПКУЛ ЕРГЕНОВНА просит не отправлять ей сообщение о предложений кредита на ее номера 87026779004 и 87754117840. У клиента не имеется пенсионные начисления, поэтому просит не беспокоить.</t>
  </si>
  <si>
    <t>Клиенту на номер 87003214343 приходит смс о том что у него есть просроченная задолженность по кредиту. Но однако у нас в системе не фиксируется.</t>
  </si>
  <si>
    <t>В отделении банка в Карагадинской области в городе Темиртау не проинформировали о страховке, брала кредит на определенную сумму, а вышла сумма больше, клиентка выяснила что у нее открыта страховка</t>
  </si>
  <si>
    <t>ДВ!
Клиент просит улучшить условия обслуживания в отделении банка города Актобе по адресу: ул.Некрасова, 112 (Филиал). Обслуживают всего три менеджера. Клиенту пришлось ждать 2 часа. Талон взяла на 15.25. Очередь подошла в 17.05. просит выяснить когда будут созданы нормальные условия для обслуживания клиентов. 
Также жалуется на то, что приходится долго ждать срочную справку, несмотря на внесение оплаты за получение справки.</t>
  </si>
  <si>
    <t>Клиент оформил кредит 13/12/2018 по номеру договора 3803423385 но клиент все еще не получил деньги но у нас в системе указано что 13/12/2018 мы отправили, клиент ходил в Каз почту ей сказали что на счете нету денег. Шучинск ул Едомского 23 каз почта 
 </t>
  </si>
  <si>
    <t>Спицына Лилия Юрьевна жалуется на то что менеджер не рассказал про ФЗ не объяснил про его условия. Вопрос не урегулирован, клиент ждет обратной связи</t>
  </si>
  <si>
    <t>Клиентка ДИХАНБАЕВА КАЛИПА ТОГАЙБЕКОВНА жалуется на менеджера Меруерт Оразбайқызы Нысанбаева которая ее оформила, потому что менеджер не предложила ей акцию Платеж в Подарок. У клиента есть брошюрка с акцией, она недовольна что ей такую акцию при оформлений не предлагали.</t>
  </si>
  <si>
    <t>Клиент банка звонит и жалуется на то что по другому номеру который ей не принадлежит приходят смс оповещения по ее кредитам. Просит деактивировать номер и перенаправить оповещения на ее номер. 
деактивировать номер: 87052715255
перенаправить на : 8-705-672-8019</t>
  </si>
  <si>
    <t>Клиент жалуется на оператора, который озвучил информацию о том, что вклад "Простой" открывается сроком на 12 месяцев и , что годовая эффективная ставка по данному депозиту 14%. И жалуется на то, что потратил зря около получаса на выслушивание этой недостоверной информации.
Также хочет, чтобы информация не разнилась с информацией на сайте фонда гарантирования вклада
26/04/2018 г</t>
  </si>
  <si>
    <t>Дочке клиента нашего банка приходят смс на имя Елимесова Асия которой  нет живых больше 5 лет.Клиент просить больше смс не отправлять. На номер 87772844941.</t>
  </si>
  <si>
    <t>номер принадлежит другому человеку, он не является Клиентом банка Хоум Кредит, данный человек желает отписаться от  смс рассылок Банка Хоум Кредит .
ИИН владельца номера Ергазинович 931221351092</t>
  </si>
  <si>
    <t>По словам клиента, менеджер не проконсультировал про ФЗ. Клиент возмущен что его обманули. Была работа с возражением, клиент притензии неиммет. Клиент напишет заявление на рассторжение.
Вопрос урегулирован!
Спасибо!</t>
  </si>
  <si>
    <t>клиент утверждает что по предыдущему кредиту не приходит уведомление,   просит чтобы по предыдущему кредиту приходили смс уведомления о предстоящем платеже, 3800418835 номер договора</t>
  </si>
  <si>
    <t>Клиент сегодня днём и еще раз вечером позвонила   в колл центр с номера (87471796993) и ей 2 раза сказали что кредитную карту можно закрыть на Сыганак 10, г. Астана. Днем с мальчиком, а вечером с девушкой она разговаривала. Клиент жалуется по её словам: Почему операторы дают некорректную информацию.</t>
  </si>
  <si>
    <t>Клиент жалуется на кк: КК не уведомил клиента о том, что оформил страхование при оформлений кредита.</t>
  </si>
  <si>
    <t>Клиент жалуется на то,что сотрудники банка часто беспокоят его по поводу оплаты. Клиент говорит,что он знает какого числа ему необходимо произвести оплату и просит впредь не беспокоить его.</t>
  </si>
  <si>
    <t>Клиенту жалуется, что смс уведомления приходят на русском языке , просит чтобы в дальнейшем смс уведомления приходили на казахском языке , так как данный клиент  не понимает русский язык .</t>
  </si>
  <si>
    <t>Клиент возмущен тем что предварительно ему одобрили заявку которую он оставил на сайте, а после того как данный клиент уже прибыл по адресу город Кокшетау ул. Валиханова 173 магазин "Сулпак", узнаёт от нашего менеджера что ему отказали,  и, исходя из этого просит, чтобы к нему не поступали некорректные уведомления</t>
  </si>
  <si>
    <t xml:space="preserve">87026740355 просят чтобы убрали и не присылали смс на данный номер 
звонивший не представился 
</t>
  </si>
  <si>
    <t xml:space="preserve">Костенко Татьяна Сергеевна фио кл
840225450437  иин кл
 3714045119 ном договора
87019672906 ном тел кл
 данный клиент просит чтоб к ней больше не звонили от нашего банка  и не уведомляли о предстоящих платежах, так же клиент просит чтоб к ней не звонили от нашего банка с паредложениями по кредиту . ГОРОД КАРАГАНДА
</t>
  </si>
  <si>
    <t>когда звонит клиент в колл центр выходит информация другого клиента. то есть его номер при оформлении кредита предоставил и другой человек. теперь наш клиент хочет чтобы данный номер убрали с информацией другого клиента. (810714451011 - это ИИН того клиента который предоставил чужой номер). номер телефона - 87782638147</t>
  </si>
  <si>
    <t>Клиент Торгын Каримовна звонил 25,02 на 7979 и сотрудники предоставили некорректную инфо.  так как сейчас имеется не доплата 751тг Торгын Каримовна возмущена, просит принят меры.  
Игнорировать имя виновника, так как без виновника жалоба не принимается!</t>
  </si>
  <si>
    <t>Жакиенова Жанар Дулатовна обращалась во вх.линию по вопросу звонка со стороны банка своим знакомым, по номерам:
87029214135- Тлепова Сауле Дулатовна. 87164893206
Она жалуется что беспокоят разных людей. И просит не беспокоить других.</t>
  </si>
  <si>
    <t>Клиент утверждает что кредитный консультант сказал что по страхованию защиты семьи все покрываеться.</t>
  </si>
  <si>
    <t>Клиент оставляет жалобу на менеджера в торговой точке Теле2 Алтел по адресу Рихарда Зорге 18 ТРЦ "Март" в том что менеджер сказал клиенту заплатить деньги и тогда клиенту одобрят кредит, клиент крайне не доволен так как по словам клиента он постоянно оформляет через наш банк. Так же клиент проговаривает что данный менеджер часто находится в не трезвом состояний алкогольного опъянение. Так же менеджер говорит  на казахском языке "Мына клиент Мырт мен оган ештене не буду оформлять"</t>
  </si>
  <si>
    <t>по словам клиента 11/12/2017 г. он обратился в отделение банка в г. Атырау по адресу на  ул. Баймуханова, д. 26 для получения инфо по снятию с карты денежных средств. клиент так же сказал что он онлатит всю сумму в ближайшее время, на что менеджер сказал что он может оплатить в любое время. но у клиента по данной карте было оформлено ZP  и пока не спишутся % по данному кредиту клиенту посчитать точную сумму не получится. клиент жалуется почему менеджера в отделении не предоставляют точную инфо как в колл центре.</t>
  </si>
  <si>
    <t>клиентка Сейтова Гулнур Кобландиевна ИИН 871124400678 жалуется на менеджера что полную информацию не предоставили когда оформляла, требует уточнить и перезвонить</t>
  </si>
  <si>
    <t>ДД! клиент жалуется что магазин требует  подтверждающий документ от банка после этого перечислят деньги. Клиент не знает что за документ, просит чтобы банк сам связался с магазином. Клиент подавал заявку на аннулирование в марте, кредит в программе активный</t>
  </si>
  <si>
    <t>Клиент жалуеться на то что постоянно получает смс уведомление о том что он может получить ден. кредит, но при обращении ему постоянно отказывают. Так как клиент являеться индивидуальны предпренимателем он может оформить только потреб. кредит, поэтому просит не присылать смс.</t>
  </si>
  <si>
    <t>НЕ РАБОТАЕТ ЕДИНСТВЕННЫЙ АППАРАТ, КЛИЕНТ ХОТЕЛА СДЕЛАТЬ БИОМЕТРИЮ ПАЛЬЦЕВ</t>
  </si>
  <si>
    <t>Клиент обратилась в отделение Банка 03.11.2018 по адресу Толе Би – Баумана, менеджер сказала что у нее ПВП, что необходимо внести последнюю оплату, посчитала точную сумму, она оплатила, далее сегодня узнала что у нее просрочки и сгорела акция ПВП, требует выяснить, дать обратную связь.
 </t>
  </si>
  <si>
    <t>ДД!Клиент 
Тезекбаева Сатыбалды  писала заявление касательно переплаты,написала два заявления.однако по системе мы видим то что есть только одно заявление,и один ответ,клиент жалуется на менеджера Ботагоз так как она не отправила заявление второе ,ждет звонка
город Жезказган, Алаша хана 8 а
20 марта 2018 года
Клиент требует найти заявление когда на писала  первый раз 
ждать еще 14 дней не будет</t>
  </si>
  <si>
    <t>Описание: Клиент жалуется что с момента продления прошел месяц ответа на заявления нет 
 </t>
  </si>
  <si>
    <t>ДД! клиент уже несколько раз подходил в наше отделение, чтобы изменить персональные данные. все равно не может зайти со своего номера в интернет банкинг, чтобы прослеживать депозит. 
однако, по системе нет ни основного, ни доп.номера, при этом клиенту на его же сотовый номер приходит ежем.смс о депозите.
г.Алматы отделение Назарбаева 248 
просит данный вопрос уточнить и перезвонить 
спасибо!</t>
  </si>
  <si>
    <t>Клиенту приходят код подтверждения с 15.02.2018 по несколько раз
Обычно такое смс уведомления банка отправляют при оформлении кредита,но она в эти не оформлялась
Просит не беспокоить</t>
  </si>
  <si>
    <t>По словам клиента, при  оформлении КД, КК не полностью проконсультировал по условиям договора, в частности по досрочному погашению и получению справок. Клиент возмущена, просит принять меры наказания относительно данного сотрудника.</t>
  </si>
  <si>
    <t>Абонент просит не высылать смс на имя Хабибжамал Сансызбаевна, т к данный  клиент приходится ему тетей , и данный номер не принадлежит ей. Просит удалить номмер с БД</t>
  </si>
  <si>
    <t>Клиент жалуется на то что не сказали что заблокируют карту и удержать 50% от Заработной платы. Клиент не занл об этом и ходил к своему бухгалтеру несколько раз из- за этого клиент возмущен</t>
  </si>
  <si>
    <t>Клиенту приходят смс на номер 7076053040 на имя Карменов Талгат Балтакаевич .Клиент просит не отправлять ей такие смс,так как она не знакома с данным клиентом и номер телефона зарегистрирован на ее имя.</t>
  </si>
  <si>
    <t xml:space="preserve">Клиент настаивает чтобы  в устном виде приняли запроса, по словам клиента, при оформлении кредита менеджер сказал что кредит оформляется с 1ПВП, но в системе нет ПВП, так же выдали коробку, сказали есть услуга  хранитель, необходимо не скрываю коробку в конце сдать, тогда им  за последний месяц оплачивает сам банк . Просит выяснить причину, почему менеджер так объяснил информацию?
</t>
  </si>
  <si>
    <t>Добрый день! клиент жалуется что ему НЕ приходят смс о предстоящем платеже. просит заранее звонить или отправлять смс, так как клиент иногда забывает во время оплачивать.
Спасибо!</t>
  </si>
  <si>
    <t>Поступила жалоба от клиента Мамбетова Рината Амирбековича. 25.12.2017 клиент оформил карточный кредит Дос зеро промо на 12 мес, сегодня он по данному кредиту оплатил сумму досрочно, и хотел получить справку об отсутствии ссудной задолженности. Клиент уведомлен о том что необходимо ожидать когда банк спишет % по его кредиту, однако клиент не согласен с условиями банка и настаивает на том что бы ему выдали подтверждающий документ о том что задолженности по данному кредиту нет.</t>
  </si>
  <si>
    <t>Махметов Рахат Толеузадаевич жалуется на то что ему на линии 7979 операторы не предоставили корректную информацию, звонил в 17.55. с номера 8775-596-58-00 и на то что он ранее оставлял жалобу ему конкретный ответ не предоставили по жалобе. Также просит что его оповестили насчет жалоб и сказали ответ.</t>
  </si>
  <si>
    <t>ЗК утверждает что КК при оформление кредита не сказал что оформляет страховую услугу  "Страхование жизни".
Камила Сериккановна Кабылетова (30140)</t>
  </si>
  <si>
    <t>Описание: Клиент жалуется на МРК\КК,  при оформлении не была сообщена информация полностью.  ФЗП и хранитель  Сказала в подарок , работал по возражение сказал было написано в заявление на получения крдит в поле 48 ФЗП, сброс 
 </t>
  </si>
  <si>
    <t>Клиент ранее писал заявление чтобы вернули сумму переплаты, возврат от 07.02.2019 сумма 7 632 .Сумму вернули но на счет клиента сумма не упала. Просит проверить.
 </t>
  </si>
  <si>
    <t>Клиент обратился 07/03/2019г. в микро-офис в г. Казалинск, ждали примерно час микро-офис был закрыт с 13:30 до 14:40, перед Банком указано что перерыв с 13:00 до 14:00 обеденный перерыв. Перед микро-офисом была большая очередь, Со слов менеджера Қабыл Рәйлә она ушла в обед 13:30, т.к не было Клиентов в офисе Рамазан ушел на привлечение и закрыл микро-офис. Требует принять меры. 
 </t>
  </si>
  <si>
    <t>Добрый вечер,
Клиент, Альпенова Жулдыз Толегенкызы жалуется что менеджером было предоставлена не верная информация продукт(RPOS_45 conditional zero promo) по причине того она вышла на просрочку. Не согласна с процентами
Спасибо</t>
  </si>
  <si>
    <t>Клиент недоволен обслуживанием. Простоял в очереди 1,5 часа и не обслужили клиента. По его словам, Медленно, отсутствуют талоны. Сейфуллина 33 (Кулагер)</t>
  </si>
  <si>
    <t>87022186584 МУСАНОВА МАРЬЯМ БОЛАТОВНА 
ЖАЛУЕТСЯ ЧТО НА ЕЕ НОМЕР НИЧЕГО НЕ ОТПРАВЛЯЙТЕ ПО ИМЕНИ
ДИАНА НУРБЕКОНА АЙТКУЛОВА 
ТАК КАК ЭТО НЕ ЕЕ НОМЕР</t>
  </si>
  <si>
    <t>Добрый день! Клиент жалуется что оператор по имени Абдыпаева Айжан вела грубо разговор, на повешенных тонах, не смогла объяснить за что удержали деньги, что не знает продукт Банка.</t>
  </si>
  <si>
    <t>дд!
З-ка  жалуется на то что при оформление кредита в торговой точке КК при обслуживание то что будет без % кредит , и не дала прочитать договор з-ка сказала подписать не бояться так как кредит идет в рассрочку, после подписание з-ка спросив почему его обманули КК не смогла объяснить откуда взялись 6000тг,
Позвонив по номер 7979 оператор  не принял жалобу сказав то что з-ка должен знать имя КК</t>
  </si>
  <si>
    <t>Клиенту звонили из нашего банка, просили оплатить кредит, срок 25 января, звонилы в выходной день воскресенье, 21 января из этих номеров 87017131798 (9.33 утра), 87015240586 и еще несколько номеров в один день. Клиент просит разобраться с этим.</t>
  </si>
  <si>
    <t>ДД. Клиент утверждает что ему перестали поступать смс-уведомления по совершенным транзакциям. Просит, чтобы смс поступали всегда.</t>
  </si>
  <si>
    <t>этому человеку звонили с нашего банка и спрашивали про Динару Бердигалиевна. она не знает Динару и не является ею. она хочет чтобы ей не звонили и не отправили смс по вопросам нашего клиента. номер по которому звонили - 87751377097. (ИИН нашего клиента - 870203400218).</t>
  </si>
  <si>
    <t> 
Внешние запросы
ФИО: Ерсенова Хатима  
КД: нет данных
ИИН: нет данных
Номер телефона заявителя: 87771769132
Регион: 
Виновный сотрудник: Нет  
Описание:         Клиент жалуется что очень долго ждет  г Уральск  ул Строитлей 2 обратилась  за снятием денег ,   и там инкасация 40 минут сброс  
 </t>
  </si>
  <si>
    <t>КЛИЕНТ ПРОСИТ ЧТОБЫ НИКАКИХ СМС УВЕДОМЛЕНИЙ ОТ БАНКА НЕ ПРИХОДИЛО. КЛИЕНТУ ЭТО НЕ НРАВИТСЯ.</t>
  </si>
  <si>
    <t>отправляются смс уведомлениями с спец предложениями на номер другого человека 
смс отправляются на имя Абдыкали Орынбекович 
однако номер принадлежит Ахану 
номер 87024367217
звонящий 3 лицо</t>
  </si>
  <si>
    <t>Клиенту в HS указан его основной номер, но для активации его карты смс пришло на другой номер 87478632055. Клиент просит присылать смс уведомления на его основной номер.</t>
  </si>
  <si>
    <t>Добрый день, клиент просит не отправлять смс по депозиту первого числа.
Кульниязов Марат 
ИИН 54080830158
Y00384548
моб 7084718242</t>
  </si>
  <si>
    <t>Антоненко Юрий Борисович оплачивал картой Дос в супермаркете на сумму 454 744 тг и 10 272 тг . поступил кэшбэк 616 тг.  клиент просит рассмотреть данную проблему и просит перевести оставшуюся сумму кэщбэк поскольку кэш бэк за безналичную транзакцию в магазинах составляет 1 % . Клиент просит перезвонить на указанный номер</t>
  </si>
  <si>
    <t>Данное лицо утверждает что ей ошибочно приходят сообщения по поводу акций в нашем банке и указывается ФИО клиента нашего банка, однако данное лицо сама не является нашим клиентом, просит больше не отправлять данные СМС</t>
  </si>
  <si>
    <t>Клиент просит уточнить на счет аннулирования. ТТ утверждает что банком не было отправлено уведомление какаую сумму они должны перевести чтобы даговор был аннулирован просит отправить данное уведомление 
 </t>
  </si>
  <si>
    <t>Клиент Омарова Салтанат Мажитовна просит чтобы ей не звонили по поводу просроченной задолженнности,по словам клиента она не будет платить долг.</t>
  </si>
  <si>
    <t>ДД! клиент хотел спустя одного месяца закрыть КД. клиент не согласен с условиями перерасчета, менеджер подсказал, что в любое время можно с перерасчетом закрыть КД.
хочет уточнить вопрос.  спасибо!</t>
  </si>
  <si>
    <t>Добрый день!
Клиент хочет оставить жалобу на обслуживание в офисе., клиент говорит то что ей сказали на 15% годовых оформляют, а также автохранитель был оформлен она этого не знала. Менеджер не проинформировала.
Спасибо!</t>
  </si>
  <si>
    <t>Клиент жалуется что со стороны нашего банка поступают звонки, 
Разговаривают грубым тоном, у клиента есть проссроченная задолженность
Клиент говорит что уже договорились с оплатой, и так же звонят и грубо разговаривают с клиентом.
 </t>
  </si>
  <si>
    <t>Клиент жалуется на условия банка также на обслуживание менеджеров в отделении. Вчера 10.01 обратился в отделении по адресу г.Актобе, ул.Бр.Жубановых 277/2 досрочно погасить кредит, там была очень большая очередь клиент обратился в филиал по адресу ул. Некрасова, д. 112. Подошел к менеджеру чтобы узнать сумму по двум кредитам, менеджер уточнил, сказал что по одному кредиту сумма 21 тысяча с копейками и по второму 71 тысяча также с копейками(точную сумму не уточнил) и направил клиента для оплаты в кассу, клиент оплатил сумму, потом узнал что на кассе по обеим кредитам взяли у клиента округленную сумму тоесть сумму больше, чем посчитал менеджер до этого, хотя клиент оплачивал через кассу. Также жалуется что он на все это потратил около 3 часов. попросил передать руководству банка чтобы приняли меры по его вопросу насчет справки о погашении кредита, жалуется что в нашем банке справку предоставляют на платной основе и что справка дорогая. И в завершении пожаловался что в нашем банке менеджера на ТТ предоставляют неверную информацию. При оформлении кредита ему сказали что клиент может в любое время досрочно с переасчетом %ов погасить кредит, но у клиента оба кредита оформлены без %ов, а была только комиссия и страховка. Так как эта услуга со стороны банка, они не перерасчитываются. Попросил после рассмотрения его жалобы обязятельно связатся с ним.</t>
  </si>
  <si>
    <t>клиент писал заявление на досрочное погашения кредита но по системе заявления не имеется. Клиент просит принять меры по отношению к менеджеру Альмаханова Бахыт, так как клиент после подписания заявление обращался в отделение там менеджер сказал что заявление зарегистрирована</t>
  </si>
  <si>
    <t>Добрый день!
Клиент просит деактивировать номер.</t>
  </si>
  <si>
    <t>Клиенту 2-й месяц приходят смс сообщения о пополнении карты по договору 3713594471 .Смс приходят на номер 7022691199 .Клиент просит,чтобы ей не отправляли такие смс сообщения.</t>
  </si>
  <si>
    <t>КЛиент жалуется, что менеджер не принял его просьбу по поводу изменении персональных данных. Клиент просил менеджера сменить номер, так как он потерял номер, но менеджер ответил ему грубо и сказал что сменил. Но по системе вижу ,что он не добавил этот номер. Отделение банка по адресу ул. Р Зорге, д. 18 ТЦ Март 07.06.18</t>
  </si>
  <si>
    <t>Добрый вечер!
клиент Казбекова Динара жалуется на то, что она произвела оплату через номер уд.личности чтобы оплатить последний месяц товарного кредита (24.02.2018), однако сумма оплаты поступила по второму денежному кредиту
клиент до этого оплачивала по номеру уд.личности два месяца и на последнем месяце сумма поступила на другой счет
Спасибо</t>
  </si>
  <si>
    <t>пр. Назарбаев 248 КК грубят невежливые говорит то что в отд. банка и в колл центре инфо разные предоставляют.
КК неадекватные говорит клиент В торг магазине Гранд Парк в Сулпаке информацию трудно предоставляют и не говорят полностью условия по кредиту по карточному, была проблема с товаром у клиента ,товар вернул уточняя можно ли урегулировать вопрос с картой в этом магазине так как не может обратиться в отд банка говорит то что начали возмущаться.
Приняв на работу таких сотрудников банк теряет клиентов слова клиента.</t>
  </si>
  <si>
    <t> Арест счет в Народного Бакнка просит снять арест   
 </t>
  </si>
  <si>
    <t>Добрый вечер! По словам клиента он обратился в колл центр и ему сказалаи что оплату можно совершить 27.01.18 однако у клиента платеж в подарок аннулирован необходимио было вносить сумму до 27.01.18.Клиент жалуется и просит разобратся в данной стуации.</t>
  </si>
  <si>
    <t>3 лицо жалуется на то что поступает звонки, также смс- уведомлении на данный номер телефона 87056210999 ,  и спрашивают Татьяну Николаевну. Просит чтобы больше не беспокоили, так как они не знакомы, просит чтобы удалили номер.</t>
  </si>
  <si>
    <t>КК не сказал, что оформляет со страхованием. Жалуется по какой причине ему навязали данный договор, так как сумма оплаты увеличилось из за страховой премии.
Запрос не урегулирован.</t>
  </si>
  <si>
    <t>Клиент КУАНЫШПАЕВА САЛТАНАТ СЕРИКОВНА жалуется на обслуживание в отделение БХК по городу Павлодар ул.Дерибаса 2. По словам клиента в отделении было 7 окошек,обслуживал 1 менеджер. Талон выписывали ручкой.</t>
  </si>
  <si>
    <t>Клиент хочет оставить жалобу на менеджера по кредиту!Потому что клиенту пришел  отказ по кредиту.</t>
  </si>
  <si>
    <t>Добрый день!
клиент Жумагулулы Сабыржан жалуется на обслуживание в микро - офисе в г.Алматы, пос. Узынагаш район Центрального рынка ТД ТОЙБАСТАР.
Менеджер не предупредил клиента о том что клиент имеет  страховку.
По словам клиента менеджер без ведома самого клиента, без его согласия оформила страхование жизни, только после оформления предупредила его.
Клиент возмущен
спасибо!</t>
  </si>
  <si>
    <t>ДД! Клиент посмотрел рекламный ролик нашего Банка, по оплате онлайн кредита с карты другого Банка и там говорится, что онлайн оплата идет без комиссии, но не уточняется, что может быть комиссия у того Банка, где производится транзакция с карты. Клиент утверждает, что только поэтому скачала приложение нашего Банка, чтобы онлайн оплачивать можно без комиссии, но с карты другого Банка удержали н-ую сумму. Клиент возмущен. И просит уточнять это и в рекламе.</t>
  </si>
  <si>
    <t>Жалоба на менеджера, который при оформлении не сказал клиенту, что для досрочного погашения кредита необходимо оплатить вместе + 4 платежа в подарок.</t>
  </si>
  <si>
    <t>ДД! Клиент просит звонит на его номер если у него будут просрочки по платежу. Просит не звонить на  87143079743, это номер родителей. 
Просит звонит лично ему, на номер 8 707 701 63 63</t>
  </si>
  <si>
    <t>Жалуется сын заемщика (Мейрхан) на оператора КЦ.  30.12.2018 г время в период 13-14ч, грубила заемщику и сказала ( куасызба) оператор девушка, просит позвонить о результатах. Сын по номеру  7077682144.
 </t>
  </si>
  <si>
    <t>С  этого номера позвонили родителям клиента 87020104104  , клиент жалуется чтобы ей звонили только на ее номер телефона и не звонили родителям, телефон родителей отказалась предоставить, просит чтобы позвонили только на зарегистрированный номер в договоре</t>
  </si>
  <si>
    <t>Добрый день!
Клиенту вчера 24 января 2018 года звонили сотрудники нашего банка и предоставили информацию о том что есть спец предложения на 2000000тг и платеж в подарок 12 мес. Сегодня 25 января 2018года  клиент обратился на КазПочту и узнал что такое предложение не предусмотрено . Желает знать причину неверной информации , так как отпросился с работы и потратил зря времени. Заранее спасибо.</t>
  </si>
  <si>
    <t>Заявителю звонили по кредиту третьего лица и требовали предоставить его данные. Заявитель отказалась предоставлять, далее она начала оскорблять её, со слов Заявителя обозвала её «Шалавой» и.т.д, был разговор на повышенных тонах, требует найти сотрудника и принять меры.  Самое главное, просит прекратить звонки.
Заемщик  ЖАКУПОВ САЛИМГЕРЕЕВИЧ ОЛЖАС  3309012554.
 </t>
  </si>
  <si>
    <t>ДД! Клиент подошел в отделение банка в г.Актау, ул,12 микр, охраник с бейджиком по имени  Саймурадов Азамат 
встал перед клиентом и не дал сфотографировать бойлер который был грязный, была полная антисанитария , клиент утвеждает что данный охранник нарушил ее права и будет жаловаться выше.</t>
  </si>
  <si>
    <t>Родителям Широкой Елены Михайловны на домашний номер 7212370196
периодически поступают звонки насчет клиента банка Кремер Зинаиды Михайловны. Елена Михайловна просит удалить домашний номер с базы данных так как ее родителям это мешает.
ЕЕ родители и сама Елена Михайловна не являются клиентами банка и не знакомы с клиентом также при оформлении кредита клиентам просит чтобы банк проверял номера</t>
  </si>
  <si>
    <t>Женщина жалуются на то что приходит смс от банка под чужим именим. Она не является клиентом банка и просит уточнить как это случилось и сообщить об этом 87027119014. Спасибо</t>
  </si>
  <si>
    <t>Клиент получил полную информацию по своему заявлению.
 </t>
  </si>
  <si>
    <t>ДД
Клиент оставил жалобу на менеджера БХК в ТТ за неполное предоставление информации о досрочном погашении.
Со слов Клиента менеджер ее обманул не сказав про 6 мес/12 мес при досрочном погашении до оформления кредита (до подписания договора).
Требует принять меры в отношении менеджера и перезвонить ей. 
Спасибо</t>
  </si>
  <si>
    <t>Добрый день! Клиентка обратилась в отделение банка по адресу ул. Кажымукан, д. 2, и утверждает что при обслуживании менеджеры грубили ей, так же недовольна тем что клиентов по депозиту пропускают вне очереди. Со слов клиентки она обратилась в отделение для закрытия кредитной карты, когда она начала возмущатся из за того что клиентов с депозитами пропукают без очереди, менеджеры 1 и 4 окошка в ответ нагрубили. Клиентка крайне не довольна качеством сферы обслуживания требует что бы каждый менеджер предоставил обратную связь и извинился, так же требует обратной связи по принятым мерам.</t>
  </si>
  <si>
    <t>Добрый день! Клиент хотел оплатить ежемесячный платеж через терминал касса 24,однако при 
вводе данных- это номер договора и номер уд.личности терминал не находит данные. 
Клиент просит уточнить причину и устранить!!!</t>
  </si>
  <si>
    <t>Клиент оформляла зеро промо на 12 месяцев. При оформлений клиенту сказали что оплату необходимо совершать с 15 до 25 числа. Но не предупредили что необходимо оплатить последний платеж  до 14.12.2017 г. Она утверждает что смс уведомления не получала. Клиент не идет на компромисс и отказывается слушать также отказывается оплачивать данную сумму так как ее дезинформировали. Просит уточнить.</t>
  </si>
  <si>
    <t>Добрый день! Клиент Ударцев Денис Геннадьевич жалуется на то, что на его номер поступают звонки от нашего банка по поводу просроченной задолженности другого клиента, просит не беспокоить, однако не отключать смс-уведомления по действующему кредиту. Спасибо</t>
  </si>
  <si>
    <t>Клиент Амирова Балгын Рысбековна оформила 09/03/18 г. товарный кредит по акции платежи в подарок. При оформлении менеджер сказал клиенту что она может в любое время закрыть кредит досрочно при этом акция не сгорит. Клиент говорит почему предоставляют не верную информацию. Так как клиент хочет оформить кредит в другом банке и ей необходимо закрыть кредит досрочно, оплатив включая последние 2 месяца. Оформила в городе тараз в технодоме. Точный адрес не помнит</t>
  </si>
  <si>
    <t>Здравствуйте!
Оксана жалуется на постоянные звонки на ее домашний телефон: 7172496294, адресованные другому человеку. Она не однократно обращалась в колл-цент для диактивации ее номера с базы данных, звонки продолжаются. От обращения в отделения для удаления номера телефона из базы данных отказалась. 
Просит решить вопрос и перезвонить.
Спасибо.</t>
  </si>
  <si>
    <t xml:space="preserve">Клиент обратился в  отделения банка в городе Актау, по адресу 12 мкр, 73 здание, где к клиенту отнеслись некоректно (со стороны начальника по имени Айжан, и охраны). На вопросы клиента неоднократно отвечает сотрудник охраны , не занимается своим делом.  Также, клиент подписал дополнительное соглашение о досрочном погашении, но от клиента не поступало заявление.
Клиенту сказали что жалобу может он оформить в отделении банка встав в очередь к менеджеру.
</t>
  </si>
  <si>
    <t>Доброго времени суток! Клиент жалуется, что Банк не отправил ей СМС-уведомление о том, что у клиента сейчас имеются дни просрочек, точнее, недоплаты.</t>
  </si>
  <si>
    <t>Клиент жалуется, что он давно закрыл кредитную карту и в системе я это увидела, однако каждый раз в дате биллинга ему приходить сообщение, включая сегодняшний день. Он просит не беспокоит по этому поводу , так как у него не имеются активные кредиты и кредитные карты.</t>
  </si>
  <si>
    <t>Клиент не согласен с условиями карточного кредитования и говорит что менеджер не осведомил о том что необходимо последний платеж произвести до 4мая. просит разобратся и перезвонить</t>
  </si>
  <si>
    <t>Клиент Калешов Женис Бисенович  просит принять в работу жалобу о том что его беспокоят с БКХ по поводу просроченной задолжности. по кредиту у клиента просрочек нет(по системе). Просит уточнить данный вопрос и связаться с ним не замедлительно</t>
  </si>
  <si>
    <t>Жалоба от клиента "Позвонил в Call-center по вопросу досрочного погашения кредита и получения справки об отсутствии ссудной задолженности. Оператор предоставил неправильную информацию по досрочному погашению кредита, так же не смог соединить меня с другим оператором"</t>
  </si>
  <si>
    <t>Клиент просит подключить ее номер к смс рассылке о погашении кредита, просит чтобы  банк заранее отправлял уведомление о том что необходимо погасить кредит
Спасибо</t>
  </si>
  <si>
    <t>клиенту пришло смс на имя Гульнар Ертаевны, клиент не знает данного человека и просит деактивировать его номер.</t>
  </si>
  <si>
    <t>Добрый день! Клиент просит принять жалобу на менеджера торговой точки. При оплате через терминал возникли некие проблемы и климент попросил менеджера помочь. Менеджер подошел помог, однако очень грубо разговаривал с клиентом,нагрубил ему. Клиент очень обижен и жалуется на обращение с клиентами!  Адрес: мкр- Жансая, ТД Сто диванов.</t>
  </si>
  <si>
    <t>клиенту приходят смс со спец.предложением. но у клиента нет пенсионных отчислений и денежный в нашем банке ему не предусмотрены. он не хочет чтобы банк ему отправлял смс по спец.пердложениям. номер телефона - 87022224042.</t>
  </si>
  <si>
    <t>Клиент жалуется на обслуживание банка грубо обслуживают Технодом ул Варшкелди 25
 </t>
  </si>
  <si>
    <t xml:space="preserve">клиент ЖУСУПОВА МАКЕЙ АМИРОВНА жалуется на условия банка, клиент может сделать перерасчет по истечению 12 месяцев, но у клиента по графику 9 месяцев прошло, клиент говорит что банк теряет клиента, просит принять меры по условиям банка
</t>
  </si>
  <si>
    <t>Клиент ранее оставлял жалобу, по рассмотрению жалобы менеджер предьявил обьяснительную, однако клиент недоволен, он настаивает на том, чтобы менеджер сам выплачивал сумму хранителя   в счет погашения своего кредита,или ее уволили. Кредит был оформлен в отделении казпочты г.Щучинск.</t>
  </si>
  <si>
    <t>Клиент утверждает, что при оформлении кредита менеджер банка не проинформировал про страхование. Клиент жалуется на менеджера, что он просто так оформил страхование без согласия клиента. Клиент просит разобраться с данным менеджером,
ждет обратной связи.</t>
  </si>
  <si>
    <t>Клиент жалуется на то, что не может сразу получить деньги со своего депозита. деньги хочет снять в отделении казпочты в городе жетысай, так как в город далеко ехать. 
Клиент хотела оставить заявление на резерв суммы в отделении каз почты, однако менеджеров нет на месте, по словам Клиента их не было на месте с утра.</t>
  </si>
  <si>
    <t>здравствуйте. на номер 87711967696 приходят смс с предложениями на имя Майгул Токенова из г Сатпаев, однако номер принадлежит другому клиенту банка. прошу деактивировать данный номер от рассылки. с уважением</t>
  </si>
  <si>
    <t>Клиент жалуется на менеджера который неверно предоставил информацию по графику погашению карточного кредита RPOS45 conditional zeropromo12,  из за чего клиент вышел на просрочку. В г.Талдыкорган по улице каратау 20 Б тд сити плюс. Клиент ждет обратной связи в течении 2х дней! Спасибо!</t>
  </si>
  <si>
    <t>Клиент жалуется на то что не объяснили про его кредит, про его платежи в подарок, и отказывается платить платежи последние даже если будет просрочка,в городе Кызылорда магазин сулпак по улице байтурсунова, просит обратную связь настоятельно. Со слов клиента: по договору мне дают 16 месяцев сумма 109990, выходит 6874 тг, клиент настаивает по договору что будет оплачивать 12 месяцев 6874 тг, и 4 последних месяцев в подарок как объяснил менеджер.и просит одобрение кредита на  1 500 000 тг так как позвонил менеджер что может оформить данную, но когда клиент обратился в отделение специальное до 750 000 тг.</t>
  </si>
  <si>
    <t>Клиент Сабарова Рузия Кабдулловна жалуется что ей сегодня пришло 10 смс о том что она может участвовать в розыгрыше по карте. Она не желает чтобы ей приходили подобные смс</t>
  </si>
  <si>
    <t>Клиент просит больше не отправлять смс уведомления по предложениям банка по номеру: 8705 247 77 58, так как клиент является ИП.</t>
  </si>
  <si>
    <t xml:space="preserve">Добрый день!
Жалоба на некорректное предоставление информации в МО по адресу: г. Сатпаев пр.Сатпаева 122, ТД "Самади". По словам клиента 22 ноября оплатил последний платеж по КК. После оплаты подошел к менеджеру и сказал что хочет закрыть кредитную карточку. Оставил карточку сняли копии удв. И сказали закроется. Клиент жалуется на то, что менеджер не сказал что у него остался остаток и есть задолжность. И не звонили ему все это время. Клиент очень зол.
</t>
  </si>
  <si>
    <t>ДД! Клиент жалуется на менеджера отделения Бекбатыра Жалгаса Батырулы (г.Алматы, пр.Райымбека 101), за то что он не знает как заполнять заявление. У клиента такой случай, клиент хотел сделать с помощью Сбербанка рефинансирование кредитов в нашем банке и в каспи банке. Однако менеджер Сбербанка по ошибке перепутал и сумму для Каспи отправил в наш банк. Клиент хочет сделать возврат суммы и написал заявление дважды и ему ответили что заявление неправильно заполнены. И клиент хотел еще раз написать, но данный менеджер не знает точно как писать. Спасибо</t>
  </si>
  <si>
    <t>Клиент просит, что бы с банка не звонили и не предупреждали об оплате. Либо поменять на смс уведомление. Так как клиенту уже несколько раз звонили за последние 3 дня.</t>
  </si>
  <si>
    <t>КЛИЖАН МАДИ КАНАТУЛЫ
ИИН 940411351669
СОТ НОМЕР 87071021104 И 87781021100
ПРОСИТ УБРАТЬ С АЛЬТЕРНАТИВНЫХ КОНТАКТОВ , ТРЕБУЕТ ПРЕКРАТИТЬ ПРОИЗВОДИТЬ КАКИЕ ЛИБО ЗВОНКИ</t>
  </si>
  <si>
    <t>Клиент жалуется на карту ДОС и сотрудника КЦ. Со слов Клиента: оператор предоставил не  правильную информацию. Просит разобраться
 </t>
  </si>
  <si>
    <t xml:space="preserve">Добрый День!
Клиент КЫДЫРАЛИЕВА АЗИЗА ДОСЫМБЕККЫЗЫ жалуется что терминал по  ул. Джангельдина 15 в тт Эврика не работает. Когда оплачивала терминал не выдал квитанцию и в системе не указано было что сумма поступило. 
Спасибо!
</t>
  </si>
  <si>
    <t>Клиент жалуется на оператора разговаривавшего некорректно с клиентом. По словам клиента при звонке сотрудник ведет разговор с раздраженной интонацией, доводит разговор до конфликта.
Клиент также просит не напоминать об оплате кредита звонками со стороны банка.</t>
  </si>
  <si>
    <t xml:space="preserve">Клиент просит удалить с сайта нашего банка ее номер для обращения насчет консультации.870290088888 просит позванить и предостав ответь.
</t>
  </si>
  <si>
    <t>3-е лицо просит не высылать ему смс уведомления 
 про кредит некого Виталия Траценко, которого он не знает. оператор попросил 3-лицо позвонить с того номера на который приходит смс уведомление, на что 3 лицо сказал что  имеенно на этот номер приходит и он звонит с этого номера. Не хочет чтобы его беспокоили какие либо смс или звонки котоорые не касаются его.</t>
  </si>
  <si>
    <t>дд! Данный клиент жалуется на то , что в момент просрочки ей звонили, не только ей ,ее близким и родным , чьи номера она оставляла. Просит чтобы мы не звонили и что мы не имеем права звонить по тем номерам , что она указывала как доп. номера.</t>
  </si>
  <si>
    <t xml:space="preserve">Обратилась ОРМАНОВА ШОЛПАН ШЕРЕХАНОВНА. По словам клиента,ей позвонил специалист Назгуль Нурланова по поводу просроченной задолженности. В ходе диалога вела разговор грубо, не тактично. Клиент возмущена таким поведением специалиста. Требует принять меры относительно данного сотрудника.
</t>
  </si>
  <si>
    <t>Клиенту при оформлений кредита сказали что он может получить второй денежный кредит после двух месяцев.</t>
  </si>
  <si>
    <t>Добрый день! Клиент жалуется на оператора, позвонили клиенту о задолженности по кд. Клиент твердит что оператор полностью игнорировал клиента, не отвечал на его вопросы, только по скрипту разговаривал, не сказал клиенту ФИО, хотя клиент неоднократно спрашивал. Просит насчет устного обращения перезвонили и прослушали исходящий звонок .</t>
  </si>
  <si>
    <t>По словам клиента ему приходит смс сообщение по кредиту Кащиева Жулдызай Алдабергеновна.Клиент не знает данного человека и просит не отправлят смс сообщение по данном этого человека.</t>
  </si>
  <si>
    <t>К данному клиенту звонят по поводу другого клиента, он не общается с ним, и является просто соседом. Просит не звонить и не беспокоить.</t>
  </si>
  <si>
    <t>Клиент жалуется на МРК\КК, по карте сказали что задолженность 120000т но у клиента задолженность 39000т Караганда бульвар мира 4 а
 </t>
  </si>
  <si>
    <t>просят удалить номер , так как владелец номера скончался .</t>
  </si>
  <si>
    <t>Клиент жалуется на СМС и звонки с предложением на имя Юлдаша Имербековича данный номер не пренадлежит заявителю. Ранее заявитель звонил в Call centr  27-29.10.2018  что бы убрали СМС оповещения,  однако все еще поступают. Просит исключить и более не беспокить звонки и СМС уведомления.     87051019994          
 </t>
  </si>
  <si>
    <t>ДД! клиент жалуется на то что менеджер не рассказал условия зеро промо а именно что последний платеж необходимо было внести клиенту до 14.03.2018 г.Клиент не согласен с начисленными процентами и просит разобратсяв данной ситуации.</t>
  </si>
  <si>
    <t>в отделении тесно. специалист орет (не раз) на клиентов, чтобы они не стояли.</t>
  </si>
  <si>
    <t>Клиент жалуется на оператора месяц назад звонил в КЦ ,оператор сказал минимальную сумму по карте,клиент оплатил. И теперь клиенту звонят от банка что была недостача 374тг. Клиент утв-т что оплатил сумму которую озвучил оператор.Просит принять меры и списать проценты по вине оператора. 
 </t>
  </si>
  <si>
    <t>Клиент требует выяснить по какой причине ему пришло смс пот списанию с карты большей суммы чем была проведена транзакция и при звонке оператору в колл центр информация не подтверждается то есть смс было ошибочным списали только сумму одной транзакции.
Просит выяснить почему смс было не верным</t>
  </si>
  <si>
    <t>Клиенту не понравилось что при оформлении товарного кредита, отправляли запрос на рассрочку на 6 мес, ответ с алматы пришел на одобрения рассрочки на 3 мес. Это крайне не понравилось клиенту, считает что это  обывательство со стороны банка, так как на табличке на столе КК было написано черному по белому рассрочка на шесть месяцев. Клиент хотел производить меньший ежемесячный платеж, но теперь в два раза ежемесячный платёж будет составлять больше. Что и ухудшает его общее благополучие. Тем самым он выразил свое недовольство. Прошу принять во внимание данную жалобу.</t>
  </si>
  <si>
    <t>Клиент возмущается что ему не приходят смс о предстоящем платеже и о поступлении платежа когда он оплачивает.  Хочет чтобы ему отправляли смс и напоминали о платеже. Уведомления хочет получать на этот номер:   8778 888 10 88</t>
  </si>
  <si>
    <t> 
Внешние запросы
ФИО: Нұрнияз Жұлдызай Нұрниязқызы
КД: 3802748006
ИИН: 950817451139
Номер телефона заявителя: 7082939573
Регион: Астана
Виновный сотрудник: Не установлено
Описание: Клиент жаловалась на онлайн оплату и менеджеру т.к не полностью проконсультировал по КК, будет обращаться письменно. Вопрос решен, претензий не имеет.
 </t>
  </si>
  <si>
    <t>87051763131 на даннйы номер приходят смс с предложениями на имя Наталья Виссарионовна, однако номер принадлежит другому человеку и данного клиента она не знает. просит прекратить смс рассылку​</t>
  </si>
  <si>
    <t>Клиент жалуется на менеджера банка который оформил денежный кредит. Оформление делал парень, но рядом сидела девушка. При оформлении менеджер сказал, что страхование в подарок и дал коробку. Но у клиента страхование семьи на сумму 18900 тг. Просить принять меры по данному случаю.</t>
  </si>
  <si>
    <t>МАМУТОВ АДЫЛЖАН ТУРГАНЖАНОВИЧ (клиент) просит удалить номер 7472017509. Клиенту звонят от БХК и спрашивают Сайтов Руслана но АДЫЛЖАН ТУРГАНЖАНОВИЧ незнает клиента.</t>
  </si>
  <si>
    <t>По словам клиента: менеджер не проконсультировал клиента про услугу фин.Защита. Была работа с возражением. Клиент не имеет притензии. 
Вопрос урегулирован!
Спасибо!</t>
  </si>
  <si>
    <t>Клиент жалуется на то, что в г. Шымкент, в Сайранской области, в местности Беловод, в центре имеется учреждение от нашего банка, оно на протяжении нескольких дней закрыто, по словам охранника девушки работающие там, уходят на обед. в системе информации по данному микро офису нет. Клиент жалуется на то, что не может произвести оплату по кредиту. Клиент просит связаться с ним.</t>
  </si>
  <si>
    <t>Клиент оформила кредит, менеджер сказала, что без Фин. Защиты Банк не одобрит кредит, что это условия нашего Банка. Не объяснила условия страхования. 
Клиент обратилась в страховую компанию, возвратила только часть суммы. Клиент требует, что бы  менеджер возвратила сумму за использованный период 6000 тг. либо будет разбираться дальше. 
 </t>
  </si>
  <si>
    <t>Клиент обрушается в отделения банка по депозиту и крайне не доволен обслуживанию так как сидят 2 менеджера после 18:00 и много народа по очередью принимает по депозиту. Просит что прибавили еще одного менеджера в отделения банка. Просит принят в работу по адресу:Толе би, 234,б, отделение "Тастак"</t>
  </si>
  <si>
    <t>Клиент жалуется и просит не отправлять смс уведомления!</t>
  </si>
  <si>
    <t>ДД! Клиенту приходят смс с ошибочными данными на имя Талгат Амандыкович по предложениям Xsell . Клиент который звонил не знает его , и просит исключить его от смс рассылок . 
Клиент не является клиентом банка , и не предоставил свои данные</t>
  </si>
  <si>
    <t>Навязали страхование, сказали что без страхования кредит не оформляется.
Вопрос не урегулирован.</t>
  </si>
  <si>
    <t>Клиенту звонят насчет оплаты кредита но у клиента все кредиты завершены
клиент не хочет чтобы ему звонили</t>
  </si>
  <si>
    <t>3 лицу приходит смс уведомления с ошибочными данными на имя Александра Владимировича на номер абонента 87078219121. хочет чтобы ему рассылки не приходили.</t>
  </si>
  <si>
    <t>клиент жалуется что званил 26,03,2018 в колл центр чтобы узнать где по близости находится терминал и оператор спросил ИИН  клиента чтобы предоставить информацию</t>
  </si>
  <si>
    <t>Клиент жалуется на операторо кол центра, утверждает что звонила где ей сообщили что нужно оплаить сумму в размере 65 600 тг. И договор закроется и не будет долга. Звонок был произведен 06.11.2018 г. Однако по кредиту все еще имеется долг в размере 901.93 тг. Клиент возмущен и не желает оплачивать данную сумму. Грозиться обратится в суд. Клиент требует решить вопрос в скором порядке и предоставить обратную связь.  
 </t>
  </si>
  <si>
    <t>Клиент уже второй раз оплачивает через наш терминал кредит, ему 2 раза не выдали чек. Клиент говорит, если с кредитом случится какой нибудь инцидиент, у меня подтверждающих бумаг, чеков не имеется, в пользу вашего банка будет решаться ситуация. Также говорит, что будет жаловаться в Национальный банк в письменном виде. Адрес где произвел платеж: г. Алматы, мкр. Мамыр-1, д. 8а, ТРЦ Спутник. № терминала 557.</t>
  </si>
  <si>
    <t>Клиентка обратилась в торговую точку сулпак и оформила товар на 6 месяцев. Менеджер сказала что оформляет в рассрочку без процентов, но в системе указано что есть проценты, клиентка не согласна с условиями кредита, просит рассмотреть данный вопрос. Жалуется на работу менеджера, говорит что наш банк обманывает.</t>
  </si>
  <si>
    <t>Клиент просит чтобы отправляли ей смс-уведомление по погашению кредита, так как клиент потеряла договор, ей неудобно каждый раз звонить нам  и спрашивать номер договора. Номер телефона не меняла, просит чтобы поступала смс-ка по оплате. а через 790 инфо по кредиту у клиента инфо не предоставляется.</t>
  </si>
  <si>
    <t>Клиент утв-что не поступила сумма переплаты  по двум кредитам. Проверил счет нету денег 3803131713 
 </t>
  </si>
  <si>
    <t>Клиент жалуется на МРК\КК,  при оформлении не была сообщена информация полностью про Первая комиссия (Первонач ком. за оформ. денеж. кредиита) и Хранитель 2 9900.
 </t>
  </si>
  <si>
    <t>Клиент подошел в отделение чтобы вернуть переплату по кредиту и ему сказали чтобы вернуть переплату необходимо написать заявление и указать лицевой счет. Клиент не согласен с данными условиями банка и просит его поменять , чтобы клиенты могли через кассу снять, для удобства клиентов. Потом же жалуется на начальника отделения насчет того что он не принимает клиентов, хотя там очереди много и выслушал у него много чего. Также жалуется на помещение отделения, т.к. она очень маленькая (говорит как однокомнатная квартира) хотя клиентов у нас много и им неудобно находиться в таком маленьком и грязном помещений.</t>
  </si>
  <si>
    <t>Добрый день! 
Сагым Акбота Темирханкызы жалуется на звонки от банка. Звонят на номер 87012959632 и спрашивають клиента по имени Петр Алексеевич, но данный номер не принадлежит данному клиенту, Ранее звонила оставляла жалобу, просить чтобы больше не звонили по этому номеру. 
Спасибо</t>
  </si>
  <si>
    <t>На сот. номер 87058846668 поступают звонки по вопросам кредита Касара. Владелец сот. номера Нарматов Мухаметали не знаком с клиентом. Просит больше не звонить. Спасибо.</t>
  </si>
  <si>
    <t xml:space="preserve">
по номеру 87752439945 приходят смс с ошибочными данными на имя Ерлан Нурбегенович. Данной номер пренадлежит Антонине Рудольфовне</t>
  </si>
  <si>
    <t>Добрый день!
Коллеги поступила жалоба на сотрудника торговой точки Болатбек Дәулеткерейұлы Карин (274285).
Прошу связаться с клиентом, сегодня и урегулировать ситуацию. Клиент намерен нанимать адвоката и судится.
номер клиента доступен и ожидает звонка.
запись разговора во вложении.</t>
  </si>
  <si>
    <t>7018860215 этот номер рабочий просит не беспокоить насчет Оралова Кымбат Дюсюмбаевна. ТОО КМФ
 </t>
  </si>
  <si>
    <t>Жалоба на менеджера, при оформлении не проконсультировали о Хранителе. Не была предоставлена информация о условиях по кредиту
 </t>
  </si>
  <si>
    <t>Клиент Тоқсанбаева Арайлым Амангелдіқызы не довольна  обслуживанием менеджера в городе Актобе  ул. Некрасова, д. 112.
Зовут КК Гульжанат
Клиент обратилась 10/02/2018</t>
  </si>
  <si>
    <t xml:space="preserve">ДД,
Клиент, Айдарханова Айгуль Айтугановна жалуется что менеджером не было предоставлено полное информация о страховании при оформ кредита. То есть клиент не знал что есть страховка, и что она начисляется раз в месяц, Договор от 25/12/2017 TD POS CO-BRAND г.Астана Technodom ул.Сейфуллина. 
После опл всей задолженности клиенту пришло смс о наличии долга. Клиент позв в КЦ 22 сентября  10/23 на линию 7979 с номера 87016611667, ее переключили на 7373 где девушка оператор сообщил что смс был отправлен ошибочно, и что карту заблокирует, и далее по данному вопросу с клиентом свяжутся. Но статус карты активен. Так же клиент добавил что спрашивал у оператора может ей закрыть карту, на что ей ответили может и не закрывать
Клиент жалуется на не доставерную и не полную информацию
Спасибо
</t>
  </si>
  <si>
    <t>ДД! Клиент хочет пополнит свой депозит  в отделении банка по адресу г. Астана ,  Кажымукана  2 . Жалоба клиента что она подошла в отделение ,  но касса не работала  . И жалуется на то что в отделении банка всегда огромная очередь . Клиент жалуется еще на то что,  ей при снятии всегда приходится оставлять резерв через колл центр. Просит упростить все операции насчет депозита  и предпринять меры .
Спасибо!</t>
  </si>
  <si>
    <t xml:space="preserve">ДД !
Клиент Пригодский Франц Иванович утверждает что он 12.07.2018 обращался в отделение банка и хотел закрыт кредит досрочно, но КК не уведомило что нужно написать заявление и клиенту начислялись проценты на сегодняшний  день  составляет 4552,68 
</t>
  </si>
  <si>
    <t>клиент жалуется на обслуживание в отделении банка на Некрасова 112, на менеджера,  менеджер грубо разговаривает и кричит, также не работает касса и клиент не может оплатить кредит.</t>
  </si>
  <si>
    <t>Клиент жалуется на то что его обманули про платеж в подарок, и не хочет оплачивать кредит последний месяц.Просит перезвонит настоятельно. Казахстан, Акмолинская область, Бурабайский, Щучинск.
Казпочта	ул. Едомского, д. 25</t>
  </si>
  <si>
    <t>Клиенту на номер  приходят смс уведомления о том что она стала вкладчиком нашего банка. Но однако клиент говорит что у нее нет открытых вкладов в нашем банке. Также в системе нет данных по депозитам.</t>
  </si>
  <si>
    <t>Клиент Есимханова Айдана Толеукеновна
жалуется на то что она не может оплачивать через терминал(номер 181) банка ежемесечный платеж (выводит ощибку )</t>
  </si>
  <si>
    <t>Клиенту поступает сообщение по другому клиенту о предложениях!</t>
  </si>
  <si>
    <t>Позвонил Разанов Николай с компании Юни Сервис. Им в компанию отправляют письмо с нашего банка, пишут что их сотрудник Акунишников Анатолий Михайлович является нашим должником, но у них такой человек не работал и не работает. Просят не отправлять письмо.</t>
  </si>
  <si>
    <t>Клиент жалуется на КК. Клиент утверждает, что КК не уведомил о том что оформил Хранитель и не сказал, что Хранитель выдается на добровольной основе.</t>
  </si>
  <si>
    <t>Описание: Клиент жалуется на то что МО закрыт г. Шалкар, ул.Резванов 13\1 подходила сегодня 14/01/2019 11:30 было закрыто. По словам клиента это не первый раз
Регион: Актобе обл Шалкар 
 </t>
  </si>
  <si>
    <t>Андабекова Айгуль Анапьяновна   просит отправку смс уведомления на номер 87017368901 на имя Жараса Айбасовича, говорит что паролельно отправляют когда приходит ее смс от нашего банка. Также просит принять меры так как она и до этого по этому вопросу обращалась.</t>
  </si>
  <si>
    <t>Клиент просит не беспокоить его по поводу спец предложений</t>
  </si>
  <si>
    <t>Гулякину Александру Львовичу пришло смс  c текстом "Ваш код 13924 не передавайте постаронним". Он не является нашим клиентом, просит не отправлять никаких смс сообщений. Просит убрать номер из базы и не беспокоить.</t>
  </si>
  <si>
    <t xml:space="preserve">Добрый день!
Просьба клиента Деактивировать номер, чтобы СМС
уведомления не приходили, т.к. Банк отказывает З-ку 
в Займе.
</t>
  </si>
  <si>
    <t>Клиент жалуются на счет смс уведомление так как ранее приходило смс об оплате но за январь месяц не поступило просит уточнить причину и сообщить об этом.</t>
  </si>
  <si>
    <t>На сот.номер 87017209934 поступают звонки по вопросам кредита клиента Кургамбаев Талгат Тулебаевич. Владелец сот.номера сестра клиента. Клиент просит больше не звонить на сот.номер сестры т.к кредит оплачивает в своевременно. Спасибо.</t>
  </si>
  <si>
    <t>Клиенту поступают смс о напоминании оплаты кредита и предложениям по оформлению.
Просит ее отключить, настроен злостно
Возможно «агрессивно-активная» корреспонденция CRM.
Нужно ее отключить.
ИИН 810911350593 Аязбек.
Спасибо. 
Best regards,
Dinara Zholzhigit
Head of Query unit (OPS)
Mobile: +7-701-355-0220
Phone: +7(727) 244-55-06 (ext.1623)
e-mail: [1]DZholzhigit@Homecredit.kz
----------------------------------------------------------------------------------------
[1] mailto:%20DZholzhigit@Homecredit.kz</t>
  </si>
  <si>
    <t>Клиент жалуется почему ей отказали в кредите. Клиент утверждает что звонили с нашего банка, и говорили что она может оформить денежный кредит на сумму 700 000 тг(по словам клиент). Клиентка хотела оформить денежный кредит, на сумму 400 000 тг. Ей отказали и сказали что есть альтернативный вариант на сумму 220 000 тг. Она согласилась и попросила чтобы чтобы оформили на 6 месяцев. Но менеджер сказал клиенту что не может оформить на 6 месяцев. Работал с возражениями, но все же клиент хочет оставить жалобу.</t>
  </si>
  <si>
    <t>Клиент Жумабекова Сагат Нургалиевна хочет чтобы ее номер исключили от напоминания о предстоящем платеже.</t>
  </si>
  <si>
    <t>ДД. Клиент жалуется на то что менеджер предоставил неверную информацию о досрочном погашении товарного кредита по акции ПвП.  Со слов клиента, менеджер сказала что клиенту для досрочного погашения нужно всего лишь оплатить сумму за 12месяцев. хотя у клиента договор на 16мес из них 4платежа в подарок.</t>
  </si>
  <si>
    <t>Добрый день ! Человек жалуется что с банка  беспокоют звонят отправляют смс по данным другого человека которого она не знает . Данный номер по словам уже деактивировали но смс не перестали приходить . Прошу проверить звонять на ее номер сотовый 87015100016 она сама не клиент банка</t>
  </si>
  <si>
    <t>26.11.2018 г. клиент Гельмер В.В. (ИИН 850612400684), в 14/42 звонила на номер 7979 с номера 7055293487 , и получила консультацию по поводу досрочного погашения. Менеджер call center предоставила информацию что клиент после оплаты, может получить сразу справку об отсутствии задолженности, данная консультация не верна, т.к. клиент должен написать доп соглашение, которое будет обработано в течение 3-х дней. Клиент очень агрессивен по отношению к не правильной консультации и к банку в целом</t>
  </si>
  <si>
    <t>Третие лицо жалуется на то что утром ему предоставили информацию а после обеда отказываются предоставлять информацию</t>
  </si>
  <si>
    <t>клиенту вчера 05,07,2018 по времени с 15;00-17;00 звонили с нашего банка предложили оформить кредит и сообщили что в городе Каскелен отделение Казпочты работает . Клиент жалуется на сотрудника за то что предоставили ему не корректную инфо и хочет чтобы увоволили данного сотрудника. Хочет чтобы прослушали звонок и приняли решение.</t>
  </si>
  <si>
    <t>Бактыгалиевой Гульзаде приходят предложения от банка на имя Юлии Викторовной! Она данного клиента не знает! Её номер уже деактивировали, но звонки и смс все равно поступают, просит 
полностью исключить её номер из нашей системы</t>
  </si>
  <si>
    <t>Клиент утверждает, что позвонил сотруднику колл центра, и хотел снять деньги с депозита,  оператор попросил предоставить кодовое слово. Клиент сказал, что нету кодового слова, тогда оператор попросил обратиться в отделение. По словам клиента, в отделений подтвердили, что кодового слова не имеется, соответсвенно клиент зря ездил в отделение Банка. (оператор Закиржан)
 </t>
  </si>
  <si>
    <t>Добрый день! КК сказал что хранитель в подарок идет и услуга бесплатная.</t>
  </si>
  <si>
    <t>Клиент жалуется что при оформлении кредита КК сообщил , что имеется 3 платежа в подарок . По данному кредитному договору платежей в подарок нет . Клиент возмущен .</t>
  </si>
  <si>
    <t>Позвонила клиент  жалуется на менеджера  Эврика. имя сотрудника Ахмарал она заявку не отправила по системе она сама отказала . По словам клиента она задавала не правильные вопросы которые не касается к банку .</t>
  </si>
  <si>
    <t>Добрый день!
Клиент жалуется на то что при оформ кредита консультант сказал что кредит предоставлен в рассрочку на 1 год, но у клиента оформлено на 16 месяцев с П4П, возмущен почему изначально не озвучили что при досрочном погашение акция не будет действовать, так же клиенту сказали что она без % будет погашать в течение 14 дней. Но так как хотела сегодня оплатить полностью, ей в отделение сказали с перерасчетом оплатить еще на  1450 тг больше. Просит чтобы приняли меры, и не предоставили ложные инфо</t>
  </si>
  <si>
    <t>Клиент на протяжении 3-4 дней получает СМС с кодом подтверждения. Уточнила у клиента не заходил ли он на приложение нашего банка, он утверждает что нет. Просит уточнить что это за коды и предоставить ответ.</t>
  </si>
  <si>
    <t xml:space="preserve">клиент просит подключить смс уведомления о предстоящем платеже по предыдущим кредитам, номер договора 3800703209, 3713711720
</t>
  </si>
  <si>
    <t>Клиент просит чтобы при выборе сотрудников банк убедился что им можно доверять. У клиента в 2014 году был депозит в нашем банке и клиент постоянно пополнял в ОТД по улице Абая д.54 в г.Кызылорде. Потом через некоторое время клиент узнал что кто то выложил информацию 3 лицу о депозите клиента. Клиент говорит что ему постоянно помогал один менеджер(Алмас). Так как сам он не умел пользоваться терминалом и пополнял через кассу. У клиента притензии к банку не имеется но просит принять меры чтобы такого не повторилось.</t>
  </si>
  <si>
    <t>клиент просит деактивировать номер , не звонить и не беспокоить по действующим кредитам , и предложений</t>
  </si>
  <si>
    <t>клиенту приходи смс по имени Ернат Габиденовича,
она просит убрать все данные которые у  нас есть.</t>
  </si>
  <si>
    <t xml:space="preserve">ДД! Жалоба на сотрудника call центр взыскания на грубое ведение разговора, на незнание полной инф по начислений штафа(пении) и сброс телефона во время разговора.
Клиент хочет узнать, какие меры приняты по отношению к данному сотруднику. Прошу РГ связаться с зк.
</t>
  </si>
  <si>
    <t>ДД! Клиенту сообщил оператор колл-центра неверную дату платежа и связи с этим у клиента образовалась просрочка. Клиент хочет, чтобы предоставили ответ по данной жалобе устный ответ</t>
  </si>
  <si>
    <t>ДД! пришел клиент 18/06/2018г в 16:00 на закрытие и на досрочное погашение кредита то есть 2 кредита один досрочное другой с дополнительным соглашением 3801278271 и 3712750187. Сказали что звонили в колл центр и с колл центра дали информацию о том что они могут закрыть сегодня кредит и так же в течение часа могут получить справку об отсутствии задолженности, но это не так после подписание дополнительного соглашение в течении 3х рабочих дней закрывается кредит и после могут получить справку либо заказать. но после клиент сказал что он не звонил в Колл центр а звонил своим знакомым которые якобы тоже работают в нашем банке! клиент отказался дать имя и номер той знакомой! прошу учесть.</t>
  </si>
  <si>
    <t xml:space="preserve">клиент БЕКМАГАМБЕТОВА ДИНАРА ЖАКИЯНОВНА жалуется на менеджера, что полную информацию не предоставила при оформлении кредитной карты, клиентка не знала что у нее карточный кредит, подходила по адресу город Астана,	Пр. Абылай хана 27/3, ТЦ Азия Тау
</t>
  </si>
  <si>
    <t>На сот.номер 7055505646 поступают смс по вопросам клиента Жумамурат. Владелец сот. номера  Абилов Конысбек Айдарович не знаком с клиентом. Просит больше не отправлять смс. Спасибо.</t>
  </si>
  <si>
    <t>Сотрудник банка предоставил не корректную информацию, из-за чего клиент не может получит кредитную карту.</t>
  </si>
  <si>
    <t>ДД! По словам третьего лица на его номер приходят смс сообщение от нашего банка на имя другого лица. Третья лицо утверждает что номер принадлежит ему и он просит чтобы на его номер не приходили смс сообщений от нашего банка.</t>
  </si>
  <si>
    <t>ДД! Клиент написал заявление примерно в октябре( сразу после списания процентов) сдала карту, менеджер разрезал карту, клиент написала заявление но карта все еще не закрылась, и заявления в системе не указывается.</t>
  </si>
  <si>
    <t>Клиент жалуется на обслуживание нашего банка в отделении. Клиент утверждает, что менеджеры , ходят, не работают, гуляют. 
Назарбаева 248.</t>
  </si>
  <si>
    <t>Клиентка жалуется на то что приходят слишком много сообщении уведомление о платеже.За этот платеж ей пришло 9 сообщении.И она хочет чтобы пришло 1 сообщение либо,тключить смс оповещение.</t>
  </si>
  <si>
    <t>Позвонили из этих номеров 87719933260, 87775510703,представлись сотрудниками банка, и начали угрожать, т.е расспрашивать место проживание, так же угрожая передать дело в суд, разговаривали на "ты" в очень грубой форме.</t>
  </si>
  <si>
    <t>Цитирую клиента "Мне звонят, ищут Ерметову Гульнару Ерметовну  на номер 87778877500, она моя мама. Но я с ней не общаюсь. Просто уберите мой номер хотите дам другой номер. Не хочу чтоб мне звонили по кредитам третих лиц. Я всё равно не передам информацию маме. Так как не общаюсь. Звоните на номера: 87713676807, 87013714318"</t>
  </si>
  <si>
    <t xml:space="preserve">
Описание: Клиент жалуется на менеджера,  при оформлении менеджер сказала что без страхования ей не одобрят КК, была проведена работа с возражением, предложил Клиенту расторгнуть страховой договор, но она хочет аннулировать КК, требует принять соответсвующие меры касательно менеджера, дать обратную связь. 
 </t>
  </si>
  <si>
    <t xml:space="preserve">ЗК возмущен тем что с ним не проговорили на счет страхование и первоначальной комиссий, утверждает что ни слово не было сказано, и просто на подписание дали кучу бумаг и цитирую: работа банка не корректна, грубо говоря нагружаете людей, я понимаю я виноват не читаю, там кучу бумажек которые подсовывают что бы подписать.
Клиент говорит, что он оформил кредит только по нужде, но он в след раз не обратится в наш банк.
</t>
  </si>
  <si>
    <t>Клиент жалуется что отправляется уведомление что можно получить до 2 000 000 тг, денежный кредит, но в отделение банка озвучивается что клиент может получить кредит только до 750000 тг. Просит чтобы больше таких ложных инфо. не отправляли. И возмущен что  в 1-ой неделе 10 раз отправляется смс-ки, просит чтобы не беспокоили. В случае заинтересованности  будет обращаться в банк.</t>
  </si>
  <si>
    <t>Клиент хочет оставить жалобу на менеджера,однако не помнит ФИО. Жалуется что менеджер не объяснил условия карточного кредита.</t>
  </si>
  <si>
    <t>Клиент жалуется на действия кредитного консультанта,при оформление товара не правильно написала данные клиента и очень долга аннулировала кредит что в общей сложности заняла время у клиента 3,5часа.</t>
  </si>
  <si>
    <t>Клиент жалуется на наш Банк, т.к. говорит что работают медленно, а также очереди много в ОТ. В 8 мкр по Братья ЖУБАНОВЫХ В 14:00 дня 2.07.2018 года отключили свет, хотя в других домах и т.д. был свет (именно в ОТ не было света).</t>
  </si>
  <si>
    <t>ДД. Клиент обратился с просьбой по всем вопросам звонить на его личный номер телефона. Клиент утверждает что его номер (указанный в договоре) всегда доступен, но звонят всегда его супруге.</t>
  </si>
  <si>
    <t xml:space="preserve">По словам клиента: менеджер при оформлении кредита не рассказал, что оформил Защиту семьи. Клиент возмущен, прросит обратной связи.
Вопрос не урегулирован!
Спасибо!
</t>
  </si>
  <si>
    <t>Внешние запросы
ФИО: КУСАИНОВА АЙДАНА АМЕРГАЛИЕВНА
КД: 
ИИН: 900319450668
Номер телефона заявителя: 7072081707
Регион: 
Виновный сотрудник: Нет виноватых         Не установлено              ФИО сотрудника
Описание: Клиент жалуется Микро офис ул. Ауельбекова, д. 89 г Кокшетау закрыт 9-03, после она постучала 9-04 включили свет и открыли 
МО	
 </t>
  </si>
  <si>
    <t>Клиент оформлял денежный кредит по адресу ул Сейфулина 9 в г. Макинск 27/04/2018г.  При оформлений клиенту сказали что у нее кредит оформлен под 24%. Так как у нас сейчас акция. Теперь клиент звонит в колл - центр и уточняет как вышла общая сумма оплаты по кредиту под 24%. Но в системе указывается что у нее кредит оформлен под 42%. Клиент жалуется также на то что ей "впихнули" коробку автохранитель.</t>
  </si>
  <si>
    <t>Клиенту навязали страховой договор.
Вопрос не урегулирован.</t>
  </si>
  <si>
    <t>Клиент жалуется на КК,  при оформлении не была сообщена информация полностью. Со слов Клиента: КК оформил кредит через карту ДОС, не обьяснил что надо будет по истечунию времени нужно будет закрыть Карту, Клиент  утверждает что не может подойти в ближайщее отделение. Просит закрыть карту
 </t>
  </si>
  <si>
    <t>Мұратқали Салауат Мұратқалиұлы жалуется, что терминал показывает не правильную сумму ежемесячного платежа  по кредиту (минимальная сумма) Просит принять меры и связаться с ним, кредит был оформлен на имя его брата</t>
  </si>
  <si>
    <t>Добрый день! Клиент полностью закрыл кредитную карту. Но ему все еще отправляют смс уведомлении об активности карты. Клиент просит уточнить информацию 
Спасибо!</t>
  </si>
  <si>
    <t> 
ФИО: Жанбеков Нурсултан Амангельдинович
КД: 3713201558
ИИН: 920109350813
Номер телефона заявителя: 7717727731
Регион: Астана
Виновный сотрудник: Нет виноватых
Описание:Жалуется на условия КД   по карте RPOS45 conditional zeropromo12, была произведена безналичная транзакция однако сотрудниками Call centr не была предоставлена информация касательного льготного периода. со слов клиента было огаварено что льготный период составляет 51 день.               
 </t>
  </si>
  <si>
    <t>Сейтханов Сайднасимхан келисим шарт номири 3712975994. г. Шымкент ул. Казыбек би несие ресимдеген уакытта Хранитель акшасын устап калган. КОлына  481000 алган. Жуйеде корсетилип турган жок.</t>
  </si>
  <si>
    <t>Клиент Нурсеитов Даурен Калдыбаевич жалуется что при оформлений карточного кредита менеджер 
Жанар Байгельдиновна Молдабаева не сказала клиенту что у него карточный кредит и что по ней 
проценты начисляются каждый день. Клиенту посчитала менеджер ежемесячную сумму 6600 тг, клиент 
оплачивал минимальную сумму. Просит принять меры.</t>
  </si>
  <si>
    <t xml:space="preserve">Клиент жалуется на менеджера который находится в отделение банка ул.Қажымұқан, д.2, ВП 3 обслужевала не коректно и грубое обрашения было клиентам просит принят меры и просит перезвонит сама менеджер попрасила прошения.
</t>
  </si>
  <si>
    <t>Поступил звонок мужчина утверждает что на его номер мобильного телефона приходят смс на имя Калиевой Айман, данного человека он не знает и просит что бы данные смс ему не поступали.</t>
  </si>
  <si>
    <t>Клиент 08.05.2018, обращался в отделение за оформлением кредита, у него имеется спец предложения от банка, по спец предложению клиенту потребуется только уд лич но менеджер банка настоял чтобы клиент предоставил выписку из пенсионного фонда и не принял заявку отправил клиента, клиент был вынужден обратится в другой банк за оформлением кредита</t>
  </si>
  <si>
    <t>Клиент жалуется на то, что вся рассылка от нашего банка по кредиту и по кредитной карте, по мимо клиента приходят еще двум людям.  Просит устранить эту ошибку.</t>
  </si>
  <si>
    <t xml:space="preserve">Добрый день! Клиент жалуется на кредитного консультанта, утверждает что ему неправильно объяснили условия акции платеж в подарок. Ему объяснили, что просрочка не влияет на условия акции и что сумма на 12 месяцев и на 16 месяцев одинакова. 
</t>
  </si>
  <si>
    <t>Обратилось некое лицо.Возмущен тем, что зв. 
 с БХК на домашний номер 87122461009 и спрашивают клиентов БХК(Сахипов Самиулла,
Жумабаев Асан). Операторы ведут разговоры не корректно, по его словам.Просит удалить номер с базы, и не беспокоить его.</t>
  </si>
  <si>
    <t>Добрый день,
Клиент, ТОЛЕУОВА АЙГЕРИМ ЕРБОЛАТОВНА жалуется на менеджера который звонил по поводу долгов сестры клиента Арайлым ЕРБОЛАТОВНОЙ. Менеджер грубо разговаривала. телефон не выключайте будет на прослушке, будем проверять на достоверность.Клиент говорит разговор записала но не успела спросить имя менеджера
Спасибо</t>
  </si>
  <si>
    <t>Клиент жалуется на смс и звонки от банка по предложению Xsell, просит не беспокоить.</t>
  </si>
  <si>
    <t>Клиент жалуется на то, что КК неправильно объяснил условия СТР Жизни. На данный момент кредит завершен и сумма СТР премии не подлежит возврату. Клиент возмущен, ждет ОС.</t>
  </si>
  <si>
    <t>Клиент жалуется, что ему не приходят смс уведоления о поступлении суммы.</t>
  </si>
  <si>
    <t>қайырлы күн! клиентке 15.03.2018 жылы біздің банктен қоңырау шалып несие бар деп айтып өтті сонымен  қатар тауарлы несиеге өтінім берген кезде 3 тұлға клиенттін атынан ақшалай несие алғанын айтып өтті. не себепті осы ақпарат айтылғанын   анықтап өтуді сұрайды. Оператор өзін Асель деп таныстырды.</t>
  </si>
  <si>
    <t>Клиенту приходят смс уведомления на казахском языке. Просит чтобы отправляли на русском  языке. Так как клиентка русская и не понимает.</t>
  </si>
  <si>
    <t>Добрый день!
Клиент жалуется, что когда ему звонили с нашего Банка 08/06/2018 ему сказали, что общая сумма задолженности 26000тг и нужно оплатить до 14.06.2018 ,  однако у него это был последний месяц и он должен был внести всю сумму первой транзакций 51970тг. Теперь он требует что бы ему списали проценты.</t>
  </si>
  <si>
    <t>Клиент обратился в отделение банка 14,03,2018, по адресу   г. Астана, ул.Абая 23 уточнил сумму досрочного погашения и ему менеджер предоставил информацию, что акция все еще действует и сумма составляет 67500тг, хотя на тот момент ПВП у клиента была недействительной. клиент оплатил ту сумму, которую сообщил менеджер. и теперь у клиента остался долг. клиент возмущен и просит разобраться в ситуации. прошу проверить!</t>
  </si>
  <si>
    <t>Клиент нашего банка Алимбетова Динара Оразбековна жалуется что 3-му лицо на номер 87016676396 поступают звонки и смс рассылка от имени нашего банка, на имя Алимбетова Динара Оразбековны.</t>
  </si>
  <si>
    <t>Клиенту необхадимо было оплатить последний платеж до 24 ноября, однако она оплатила последний платеж в декабре месяца из за чего начислились проценты, так же клиент утверждает, что оператор ранее предоставлял иную информацию, и клиент возмущен.</t>
  </si>
  <si>
    <t>На сот. номер 87051155975 поступают смс. Просит больше не отправлять смс. Спасибо.</t>
  </si>
  <si>
    <t>Клиент оформила КК, ей навязали страхование жизни, не объяснили, она не знала что ей оформили страхование. Была проведена работа с возражением, объяснили полностью, она будет писать заявление о расторжений страхового договора. Но она требует принять соответсвующие меры менеджеру и дать обратную связь.</t>
  </si>
  <si>
    <t>Добрый день! Клиент просит чтобы ему часто звонили, темболлее домой, клиент уверяет что будет производить оплату во время!</t>
  </si>
  <si>
    <t>Клиенту (Жұмаханова Назерке Оспанқызы) приходят смс со спец предложениямиюНо клиент не хочет получать смс от нашего банка и поэтому просит удалить ее номер с нашей базы.
Спасибо.</t>
  </si>
  <si>
    <t>ФИО: Джумагалиев Мадияр Рахметбекулы
Номер телефона заявителя: 87471616962
Описание: Заявителю звонят с отдела взыскания, требует оплатить кредит на имя Марлена,  уже беспокоят пол года, Клиент обращался несколько раз, но звонки до сих пор поступают. Требует деактивировать номер и не беспокоить Заявителя т.к он Клиенту отношения не имеет и не знаком.
 </t>
  </si>
  <si>
    <t>Клиент жалуется на МРК\КК, ЮКО с Шауельдер ул Жибек Жолы рядом  Нар Банка  клиент подошел получить справку не срочную  КМ сказала что нет печати и закрыла отделение  и ушла 
 </t>
  </si>
  <si>
    <t>Клиенту приходят сообщение по другому клиенту! По клиенту Гордиенко Ольга Сергеевна  но данного клиента уже нет живых.</t>
  </si>
  <si>
    <t>Клиент оформил КК DOS Walk-in для Beeline, менеджера не могут посчитать правильно сумму, в колл-центре так же не смогли уточнить сумму задолженности. Клиент не согласна с начисленными процентами, была проведена работа с возражениями, Клиент хочет узнать когда вернут ей начисленные проценты и узнать сумму задолженности. 
 </t>
  </si>
  <si>
    <t>Добрый день! Клиент жалуется  на оператора которая отправила клиента 21 августа в филиал банка и жалуется на филиал г Шымкент Мамытова 49 и на Казбек  би клиенту дали старую купюру 2006,2003,2009 года и отказались по телефону менять на новую купюру</t>
  </si>
  <si>
    <t>Клиент просит принять меры ,что ему предоставили не верную информацию по его кредиту. Ему сказали что последний месяц в подарок, но по фату подарка не указано.</t>
  </si>
  <si>
    <t>Клиент говорит что при взятие кредита кредитный консультант не сказал что имеется страховка не согласовал этот момент с клиентам.</t>
  </si>
  <si>
    <t>У клиента 2 кредита в нашем банке. Просит отключить рассылку именно по номеру договора 3655203618, так как данный кредит был оформлен по продукту зеро промо и по вине менеджера у клиента не списаны проценты банка и ему приходят смс чтобы он внес мин сумму до 13.01. Так как вопрос решен и  нет необходимости оплачивать просит отключить уведомления
Спасибо</t>
  </si>
  <si>
    <t xml:space="preserve">
Описание: Клиенту были начислены проценты по карточному кредиту. Однако он выплатил всю задолженность. Просит разобраться с этим вопросом. 
 </t>
  </si>
  <si>
    <t>Добрый день! Клиент жалуется на то, что квитанции не выдают после оплаты через КП</t>
  </si>
  <si>
    <t>Абоненту приходят смс сообщения со спец предложниями (не помнит имя). Она этого клиента не знает и просит не беспокоить. Приходят на номер 8775 474 1423. (Последнее смс было месяц назад)</t>
  </si>
  <si>
    <t>Тр лицо . Ыскак Алия Ыскак кызы  жалуется на оператора который звонил  04.11.18 время 13:13. Грубо разговаривает . ФИО не знает . звонили на номер дом:87133521900  . Прошу проверить и принять меры .</t>
  </si>
  <si>
    <t>Клиент оформила карту ДОС. Со слов Клиента не согласна с процентами 48 тенге, менеджер не объяснила что будут начисляться проценты. 
 </t>
  </si>
  <si>
    <t>ДД! У клиента есть спец пред Xsell , но звонки и смс уведомление клиент сам не получает , а звонят и отправляют смс сообщения родственникам клиента и маме клиента . Клиент просит не звонить не отправлять смс родственникам , отправлять и звонить  только самому клиенту .</t>
  </si>
  <si>
    <t>Клиенту поступил смс уведомление с номера 8111, информация о ТС. 
Позвонил в колл центр и хотел узнать от нашего ли Банка смс, оператор Сабина не смогла ответить на вопрос, два раза ставила на ожидание, далее сбросила звонок. По словам клиента, специалист  огрызалась,  разговаривала через нехочу, с интонацией будто клиент тупой, грубила, вместо того, чтобы объяснить, что не владеет информацией, кому пренадлежит номер 8111.  Требует проверить, прослушать и принять меры.
Просит уточнить при придостовлений обратной связи от нашего ли Банка поступило смс – уведомление о ТС. Если от нашего Банка, просит в конце указать Банк Хоум Кредит, что бы Клиенты знали. 
 </t>
  </si>
  <si>
    <t>здравствуйте. специалист КЦ звонил клиенту по поводу спец предложения и сказал, что карту ДОС можно оформить до 75 лет, клиент обратился в отделение, однако там ему сказали, что карта оформляется до 63 лет. клиент возмущен, прошу связаться с клиентом. с уважением</t>
  </si>
  <si>
    <t>клиент просит что бы не приходили смс по спец предложению</t>
  </si>
  <si>
    <t>Клиент жалуется на то, что по его адресу приходят письма на другого человека Кузимбаев Бахытжан Шайхмаликович, о сумме задолженности по кредиту, данный человек не проживает по этому адресу. Клиент хочет, чтобы Банк прекратил присылать письма по этому адресу г.Актюбинск проспект Мира дом1 кв162.</t>
  </si>
  <si>
    <t>Женщина просит не отправлять смс уведомление на счет спец. пред. от банка так как не является клиентом 87772388178</t>
  </si>
  <si>
    <t>Клиент жалуется что ей в отделений банка не сделали перерасчет. По истечении 6 мес. (кредит оформлен на 12 мес.) клиент обратится в отделения банка, который находится по адресу г. Актау, 12 мкр, для того чтобы сделать перерасчет, но ей КК отказал делать перерасчет, имя КК не помнет. Хочет чтобы приняли меры и позвонили ей.</t>
  </si>
  <si>
    <t>Здравствуйте. В Алматинская области в городе Чунже ИП Кибирова Мария и ИП Райымкулова Ш. уже неделю заблокированы. кредитный менеджер обещал позвонить сегодня в 12 часов дня и так и не перезвонил. Имя кредитного менеджера - Гульбакыт. Просит созвониться с данной ИП. Спасибо.</t>
  </si>
  <si>
    <t>Владелец номера 87024345550 желает деактивировать номер, так как приходят смс сообщения на имя клиента ( Надежда) нашего банка по депозиту. Это не она.</t>
  </si>
  <si>
    <t xml:space="preserve">Клиент Медеубекова Индира Женисбековна  подала жалобу на менеджера в торговой точке Эврика в городе Тараз который оформил кредит со страховкой хранитель сказав клиенту что это подарок от банка.
</t>
  </si>
  <si>
    <t>Добрый день 
Супргуа клиента утверждает что звонили в октябре 2017 года на ВХ линию и узнали сумму общей задолженности. На следующий день оплатили данную сумму и тем самым погасили кредит досрочно. На данный момент кредит не погашен, имеется сумма задолженности. Супруга жалуется на того оператора который не верно по считал сумму общей задолженности. 
прошу проверить 
Так  как не знаю ФИО виновного сотрудника, указал свое</t>
  </si>
  <si>
    <t>ДД!
По договору 3713009256 кредитный консультант Жолдасова Венера Мұхамбеталийқызы сказала для  погашения кредита нужно оплатит 11000тг  но у него долг был 10,975 Тенге. И он недоволен что за 4дня у него были проценты свыше  80%.
Клиент  просит чтобы банк в ПИСЬМЕННОМ виде или в виде смс отправил извинения. Прошу течение 3-4-х дней ответить клиенту по запросу.</t>
  </si>
  <si>
    <t>Клиент доказывает что услугу "Хранитель" не взял в руку при оформлении.. Клиент хочет уточнить данный вопрос</t>
  </si>
  <si>
    <t xml:space="preserve">Добрый день!
Клиент был в микро-офисе нашего банка, в городе  Тараз ул. Желтоксан, д. 73., но микро-офис закрыт. по сиситеме указано что микро-офис должен работать. Прошу уточнить данный вопрос.
</t>
  </si>
  <si>
    <t>Обратилась Надежда Александровна. На ее личный номер телефона 87776591608 поступют смс/звонки на имя другого человека (Елена Барисовна). Утверждает, что обращалась ранее с просьбой не отправлять смс/звонки на этот номер. Но они продалжают поступать. Просит удалить номер с базы</t>
  </si>
  <si>
    <t>Клиент хочет получать СМС-уведомления, по номеру, указанному при оформлении кредита.</t>
  </si>
  <si>
    <t>Абонент является опекуном клиента, а клиент явялется инвалидом. Теперь абонент жалуется на менеджера, который выдал ему кредит. Абонент писал заявление в отделении банка/, в отделении ему сказали что ничего не смогут сделать. это решает только Алмата. Также жалуется, что в отделении ему не могут помочь, у него есть документ подтверждающий что клиент является недееспособным. И он никак не может решить данную проблему потому что в отделении его не консультируют, даже имея доверенность.</t>
  </si>
  <si>
    <t>Клиент жалуется что при оплате в терминале у него не правильно отображаются номера договора и он не правильно оплатил кредит. Клиент говорит что отображается номер кд по карте, но он хотел оплатить товарный кредит который брал в апреле этого года.</t>
  </si>
  <si>
    <t>Subject: RE: терминал не работает 
Внешние запросы
ФИО: Нарожная Ектеринаа Федоровна
КД: нет данных
ИИН: нет данных
Номер телефона заявителя: нет данных
Виновный сотрудник: Нет виноватых
Описание: 
Касательно терминала, не работает ( по адресу г Алматы пр Сейфуллина  мега 
 </t>
  </si>
  <si>
    <t>Клиент оформил товарный кредит с картой ДОС Зеро Промо на 5 месяцев. 18.05.2018 позвонили с call-центра и сказали, что он может оплатить минимальный платеж, а остальную сумму может внести в любое время. Однако клиенту необходимо было оплатить последний платеж до 25.05.2018.</t>
  </si>
  <si>
    <t>ДД!
клиент Акылбекова Лида Сайлауовна утверждает что ей не выдали услугу Хранитель, при оформлении кредита она отказалась от услуги, но в Гомере указан услуга Хранитель на сумму 9900.
Клиент хочет чтобы эту сумму оплатила КК</t>
  </si>
  <si>
    <t>Клиент жалуется, что менеджер в МО в городе Алматы по адресу мкр 4. дом 10 а, ТД "Раш" отказал клиенту в оформлении кредита на сумму 100.000 тенге, сказав якобы минимальная сумма 500.000. После чего клиент звонил в колл центр и оператор разговаривала с менеджером , после чего менеджер согласился оставить заявку на сумму 100.000. Клиент в недоумении, почему сотрудник отказывается принимать заявку, опираясь на какие-то личные интересы.</t>
  </si>
  <si>
    <t>просит исключить из рассылки, так как в нашем банке кредитов не было. Рассылка приходит на имя другого человека.</t>
  </si>
  <si>
    <t>Клиент жалуется на обслуживание менджера по имени Ербол. И менеджер не обьяснил клиенту что у клиента имеется страховка при оформлении кредита. Клиент попросил оформить кредит на 300000тг. Но  Менеджер оформил кредит на 371438 со страховкой. И клиент жалуется что менеджер не обьяснил про страховку и отказался от кредита. И у клиента принял заявление старший специалист Арапбаев Арман Бауыржанулы и сказал клиенту что завтра ответ дадут.
Шымкент. Туркестанская область. Город Сарыагаш</t>
  </si>
  <si>
    <t>Клиенту пришел смс на номер 7056394989 от 2277 о том что в связи с преддверием праздника наурыз можно оплатить сумму 7738 тг. Клиенту необходимо произвести платеж до 22 марта, зачем платить платеж сегодня, просит уточнить. Клиент обрадовался что это акция нашего банка что клиент может сэкономить какую то сумму если оплатить раньше срока.</t>
  </si>
  <si>
    <t>О несогласии с начисленными процентами по карте дос о том что не был предоставлен график по оплате и не пришел график по почте.</t>
  </si>
  <si>
    <t>Клиент писал заявление 24.08 на досрочное погашение кредита. Кредит на данный момент еще не завершен. Поэтому хочет оформить жалобу на сотрнудников. Во первых, на менеджера отделения который принимал заявление. Сказал что его зовут Алмат. Отделение находится по г. Кызылорда, ул. Абая 54/23. За то что, не во время отправил заявление. Во вторых на оператора колл-центра, за то что сказала, что кредит закрывается в течении 3-х рабочих дней со дня написания заявления. Говорит что непраильно предоставила информацию. Оператора зовут Гулим.</t>
  </si>
  <si>
    <t>Кк не правильно объяснил условье подарка в платежи. По словам клиента "кк сказал что кредит оформлен на 12 месяцев, если выйдете на просрочку сверху будете оплачивать еще 4 месяца". Нужно было сказать что кредит оформлен на 16 месяцев, если оплачивается вовремя банк 4 платежа дает в подарок. Тогда вы оплачиваете только 12 месяцев.
 Клиент хотел закрыть кредит досрочно, при досрочном погашений он оплачивает за 16 месяцев даже если есть платежи в подарок. Клиент думал что кредит оформлен на 12 месяцев, и при досрочном погашений оплачивает только за 12 месяцев. И у клиента возник вопрос: "зачем ему оплачивать еще за 4 месяца ЕСЛИ КРЕДИТ ОФОРМЛЕН НА  12 МЕСЯЦЕВ?" 
Кк не полностью объяснил условье кредита. Кк не сказал сколько стоит страховка, не сказал в каких случаях действуют страховка.</t>
  </si>
  <si>
    <t>ДД!!!Клиентка жалуется на охранника отделения за грубое обращение.У клиенткии инвалидность и так же она перенесла операцию на сердце.В отделении Город Алматы Райымбека 101</t>
  </si>
  <si>
    <t xml:space="preserve">Клиент хотел досрочно закрыть кредит 3705797051
Позвонил в колл центр там ему Оператор озвучил сумму 1900тг примерно, далее обратился в отд банка  там ему озвучил КК сумму 2600  тг в этот же день ,был этим не доволен спрашивая почему такое различие КК сказал то что мы считаем на след день сумму и заявление клиент написал 06.04.2018 числа а зарегистрировали только на след день, оставил 2 жалобы Оператору 1- Жлоба почему озвучили разные суммы и 2- Жалоба о том что КК не мог предоставить инфо не смог ответить на вопросы клиента, номер жалобы оператор не озвучил и сказал после то что клиент получить смс о том что жалоба была принята. До сих пор ни кто не перезвонил . 
Онгаров Ардак Оператор колл центра
Гульмира КК
</t>
  </si>
  <si>
    <t>Клиент жалуется на операторов нашего банка , по словам клиента, ему звонят с нашего банка и молчат, издеваются, звонят и на другой номер одновременно. 87754801166 и 7056220313</t>
  </si>
  <si>
    <t>3 лицо просит чтобы удалили данный номер 87477425682. Так как поступает инфо на имя Ешманова Оразбике Зинегабденовна. Просит чтобы не беспокоили, а чтобы отправлять уведомлении просит чтобы записали 7775384818 номер.</t>
  </si>
  <si>
    <t>Добрый день.Клиент не хочет чтобы ему приходили смс с  уведомлениями. Клиент жалуется и не хочет получать смс с напоминаниями. Спасибо</t>
  </si>
  <si>
    <t>Добрый день!
Просьба Клиента не присылать СМС уведомлений о предложениях 
на номера, Сотовый 8 775 462 0001, 8 707 674 0272</t>
  </si>
  <si>
    <t>Клиент обратился 1.06.2018 в отделение банка в г.Астана по адресу Сейфуллина 33, написал заявление на погашение кредита. У клиента было 2 кредита. Денежный и товарный. Оплатил всю сумму и подписал доп соглашение и ему сказали что кредит закроется в течении 3рабочих дней. Однако в системе только 1 заявка на закрытие товарного кредита. А денежный кредит активный. После клиент обратился в другой банк и ему сказали что у него 2 активных кредита, после он позвонил в КЦ и оставил заявку чтобы ему закрыли кредит. Ответ на его заявку принят, но завершен только товарный кредит. Клиент возмущен тем что он по двум кредитам писал заявление в тот же день, но завершен только 1 кредит. И прошла уже неделя. В заявке по старшим специалистам указано что статус активирован. Старшие специалисты сказали что он закроется в течении 3 раб дней. Клиента не устраивает что и неделю назад ему сказали что 3 раб дней ждать. Из за того что кредит не завершен, он не может получить деньги в др.банке. Клиенту так же порекомендовала повторно обратиться и написать заявление. Клиент просил оставить жалобу по какой причине завершен только один кредит если он подписывал сразу же по обеим кредитам.</t>
  </si>
  <si>
    <t>клиент жалуется что специалисты банка Хоум кредит звонят(не уточнил по какому вопросу) каждый день из разных номеров. утверждает что обращаются грубо с клиентом, не умеют разговаривать культурно. просит чтобы не беспокоили и не звонили.</t>
  </si>
  <si>
    <t xml:space="preserve">Жанабаева Фатима Омаровна клиентка 08.02.2018 г оформила  денежный кредит. Жалоба на сотрудника банка, что она  не сказала клиенту про автострахование. Со слов клинта, ей указали что коробка бессплатно , а по факту стоит 19900. Клиент просит принять меры в сторону сотрудника
Спасибо  
</t>
  </si>
  <si>
    <t>Добрый день!
Клиент жалуется на менеджеров отделения в       г. Астана по ул. Сейфуллина 33 (Кулагер)
Писал письменное обращение от своего имени 17.11.2018 (номер обращения не предоставили) 
Обращение в СЭДБ отсутствует</t>
  </si>
  <si>
    <t>Клиенту поступает сообщение с нашего банка по предложениям! Он не хочет чтобы они поступали но номеру 87086783124 и 87714822126</t>
  </si>
  <si>
    <t>клиентка Ерпанова Назира Серікқызы жалуется на обслуживание в отделениях банка по адресу 	город Актау мкр 12, дом 73. и на то что система уже во второй раз не работает. она ходила в отделения банка 01.02.2018</t>
  </si>
  <si>
    <t>Клиент жалуется на то, что ей приходят смс от нашего банка, о том, что банк арестует ее счета в связи с тем, что ее сын не оплачивает кредит.</t>
  </si>
  <si>
    <t>Клиент жалуется на то что в отделении ул. Толе би 170, менеджер по имени Жамиля, пропускала без очереди других клиентов. Когда клиент менеджеру на данный факт, менеджер начал грубо разговаривать и сказал что у клиента проблемы со слухом.</t>
  </si>
  <si>
    <t>Толеуге бардым,кезек кагазын колмен жазып берди,2сагат отырдык кырылдык олар туски аска кетип калды 2сагат уакытым коп кетти. Мен ушинши топ мугедегимин.мен сияктылар онда коп. кыздарга айкайлап кеттим.
Клиент обратился в отделение по адресу ул. Казыбек би 19</t>
  </si>
  <si>
    <t xml:space="preserve">ДД! клиент возмущен что по городу Астана многие териналы не работают в позднее время как терминалы других банках. 
то что работает до поздна или круглосуточно не удобно по местоположению.
просить уточнить и перезвонить спасибо. 
</t>
  </si>
  <si>
    <t>добрый день , клиент жалуется на обслуживание КК   , КК не объяснил что  фин защита эта платная услуга ,  так же клиент просит что бы с ней связались по этому вопросу</t>
  </si>
  <si>
    <t>Клиент Байкенова Айнұр Мирамбекқызы, обратилась в микро-офис, где менеджер Жақыпов Әлішер Есениязұлы спросил личный номер телефона Именно Директора компаний где работает клиент. Со слов клиента, клиент отказался давать ном/тел вышестоящего, после чего, менеджер сказал, что "Это нужно вам, а не мне". Халатное отношение менеджера</t>
  </si>
  <si>
    <t>Клиент Самат жалуется на то что в отделение  банка плохое обслуживание по словам клиента 
сотрудники в отделении очень долго заставляют ждать просит принять меры</t>
  </si>
  <si>
    <t xml:space="preserve">Клиент оставляет жалобу что при получении карты не было сказано что револьверная задолжность погашается по очередности. Так же клиент звонил в августе так же оператор не предоставил полную информацию. А именно не проговорил условия карты так же клиент хочет что бы сам оператор оплатил проценты клиента.
</t>
  </si>
  <si>
    <t>клиент хочет пожаловаться на оператора  по имени Назерке за неправильное консультирование</t>
  </si>
  <si>
    <t>ФИО клиента: Кашжан Назым Бейбітқызы, ИИН: 921215450829, номер договора: 3713045253, сотовый номер: 87009664912, просит не присылать SMS сообщения.</t>
  </si>
  <si>
    <t xml:space="preserve">клиент делал перерасчет в отделении банка город Астана CANCELLED
FER
Руслан Серрикулович Доспаев
24/01/2018
24/01/2018 17:32
24/01/2018
152,487.61 Тенге 
ему менеджер написал на бумаге 152000 оплатить у клиента были лишние деньги, не хватило средств и из за этого у клиента не закрылся кредит по вине менеджера и он сегодня сделал переасчет и опять должен переплатить 
31/05/2018 12:07
31/05/2018
22,989.04 Тенге 
просит принять меры на сотрудника 
</t>
  </si>
  <si>
    <t>Клиент Тилеукулова Гульнур Шакатаевна просит не звонить и не отправлять сообщения.</t>
  </si>
  <si>
    <t>Клиент отпросился в обеденное время чтобы оплатить кредит тещи и хотел разменять деньги на кассе но касса не работала клиент крайне возмущен просит чтобы в обеденное время кто то заменял кассира просьба отработать жалобу и  связаться с клиентом</t>
  </si>
  <si>
    <t>Клиент обратилась в отделение банка по адресу Шугаева в г Семей насчет срочного частичного досрочного погашения. Программа на тот момент не работала. Она возмущена тем, что ее неправильно проинформировала менеджер Макпал Бакытбековна. Клиентка потеряла время обратившись по адресу, на который менеджер ее направила и по ее вопросу не получила правильной информации. Хочет чтобы приняли меры данному менеджеру(со слов клиентки, хочет чтобы выговор дали)</t>
  </si>
  <si>
    <t>Добрый день! 
Клиент жалуется на оператора которая звонила сказала что необходимо активировать кредитную карту клиента. Сказала что звонит с Хоум Кредит Банка чтобы активировать кредитную карту клиента и запросила данные клиента и данные карточки. Звонили с номера 87020104007. Клиент очень возмущен, хочеть узнать по какой причине у него запращивають данные кредитной карты. Хочеть чтобы уточнили данную ситауцию.
Спасибо</t>
  </si>
  <si>
    <t>клиент жалуется на сервис , а также на то, что нельзя оплатить кредит одновременно 2 кредита</t>
  </si>
  <si>
    <t>Клиенту поступила смс уведомления о том что необходимо оплатить до 4.04.18 г  44660 тенге. Когда клиент обратился в отделение менеджер посоветовал позвонить в колл-центр и узнать сумму и дату последнего платежа. По словам клиента оператор колл-центра сказал что сумма 44600тг. И клиент оплатил эту сумму. Сумма задолженности на сегодня 128,745 тг.</t>
  </si>
  <si>
    <t>ДД. Обратилась дочь клиента, с просьбой не звонить на данный номер. Я озвучила, что необходимо клиенту самому обратиться, обратившаяся сослалась на то, чтобы банк отнесся с пониманием к ситуации в их семье. Сам клиент не в состоянии говорить, так как ее мужа положили в реанимацию, и номер сейчас используется для связи с больницей. Дочь просит урегулировать данный вопрос без привлечения клиента. Дочь не знает именно с какого отдела звонят, говорит что все время звонит автоответчик.</t>
  </si>
  <si>
    <t>Клиент просит чтобы не звонили с нашего банка по текущему кредиту. Дело в том что при оформлении кредита клиент указал домашний номер родителей. Клиент просит не звонить по номеру: 7292413733 так как родители не знают что клиент оформил кредит в нашем банке. Клиенту уведомил что необходимо обратится в отделение банка чтобы убрать номер из системы. Клиент подойдеть в отделение, и просит хотябы не звонить в праздничные дни.</t>
  </si>
  <si>
    <t>Клиент утверждает что Кк оформил ей Хранитель на сумму 14900 тг и КК сказал ЗК если не возьмете то вам не одобрят кредит так как она обязана приобрести  хранитель</t>
  </si>
  <si>
    <t xml:space="preserve">Клиент жалуется на постоянные звонки со стороны нашего банка о том что у них задолженность и на них подают в суд. Клиент хочет чтобы мы разобрались принадлежит ли этот номер банку и чтобы не звонили и не беспокоили так как у них нет просрочки и оплачивают кредит своевременно.87762525346 с этого номера постоянно звонят
Секишев Талгат Кужахметович
</t>
  </si>
  <si>
    <t>Клиент не хочет получать смс и звонки от нашего Банка. 
87713135213
Гайнудинов Рустам Жовдатович</t>
  </si>
  <si>
    <t>Клиент жалуется на то что звонили на домашний телефон,она просит вообще не звонить на домашний
Только на сотовый</t>
  </si>
  <si>
    <t xml:space="preserve">Здравствуйте! 
Клиент хочет удалить рабочий номер с базы данных банка. У клиента есть личный номер а рабочим номером пользуются еще и коллеги. СМС уведомления и звонки мешают рабочему процессу.
87010716222 - этот номер рабочий!
</t>
  </si>
  <si>
    <t>Қайырлы күн! Клиент Бисалиев Арман Талапович Алматы қаласындағы банк бөлімшелерінің жұмысымен қанағаттанусыз: себебі клиенттің айтуы бойынша бережегі жоқтығы жөніндегі анықтаманы 9.08.2018 уақытынан бері ала- алмай жүр. Анықтамалардың талаптарын дұрыс түсіндірмеген дейді. Клиенттің өтініші оның  шағымын қарастырсын дейді. Алдын ала рахмет! В отделении на Райымбека 101.</t>
  </si>
  <si>
    <t>Клиента неверно проинформировали на счет досрочного погашения с перерасчетом, клиент подписал кредитный договор на 6 месяцев и Клиенту сказали что можно сделать досрочное погашение с перерасчетом по истечению 3 месяцев.</t>
  </si>
  <si>
    <t>Клиент хочет оставить жалобу так как на ее счета наложили арест со стороны нашего банка.По системе ее кредит полностью закрыт.У клиента есть кредит в Казкоме так как на ее счет наложили арест у нее идет просрочка.Клиент хочет.</t>
  </si>
  <si>
    <t>Клиент жалуется что в отделение по адресу Раимбека 101, отделение "Мерей"  менеджеры обслуживает грубо, а также не согласна что клиенты с депозитами обслуживается вне очереди и она пропустила двух клиентов вне очереди.А также жалуется что обслуживают всего 3 менеджера.Просит уточнить и перезвонить</t>
  </si>
  <si>
    <t xml:space="preserve">
Клиент жалуется на КК, При досрочном погашения КК со слов Клиента: высчитала не правильную сумму. Клиент утверждает что оплатила 19.01.2019. 373500тг , Был применен ФЕР сумма к оплате была 373370,86, но по системе поступила 373310. Утверждает что не будет оплачивать.
 </t>
  </si>
  <si>
    <t>Хайрутдинова Руфия Фаргатовна просит не звонить , а отправлять смс уведомления по поводу оплаты</t>
  </si>
  <si>
    <t>Клиент жалуется, что ей перевыпустили карту с ошибочными данными. ФИО не правильный. Жалуется на менеджера, который выпускал. Говорит, что процесс долгий и недоволен , что придется ждать снова 10 раб.дней. Просил принять меры.</t>
  </si>
  <si>
    <t>ДД! Жуманбеков Мейржан просит не отправлять смс уведомление на имя  Молдир Сериковны так как он не знает клиента , по номеру   87057331913</t>
  </si>
  <si>
    <t>Клиент  Абилкасымов Багдат Маралович жалуется на менеджера Айнур Кильбаева  связи с тем что она сказала даннная услуга является подарком (бесплатно) клиент требует что бы ему вернули деньги и наказали менеджера</t>
  </si>
  <si>
    <t>Халатное отношение к клиенту, предоставление некорректной информации.</t>
  </si>
  <si>
    <t>ЗК утверждает что оператор Вх. линии не правильно предоставил информацию, просит принять меры.</t>
  </si>
  <si>
    <t>Не рассказали про страхование жизни, что стоимость такая большая. Так же менеджер уточнил , что автохранитель идет как подарок. Но за него клиент так же оплатил.</t>
  </si>
  <si>
    <t>Гаатаулина Анара жалуется на то что звонят и отправляют смс уведомления на имя Елены Николаевны просит чтобы больше не беспокоили ее так как у нее в нашем банке не имеется кредита 
7015353891, 7015353894</t>
  </si>
  <si>
    <t>Добрый день! Пишу со слов клиента. 
Прошу меня не беспокоить , не звонить и не предлагать кредиты и карты</t>
  </si>
  <si>
    <t>Клиент жалуется на то что при оформлении товара в рассрочку с кредитной картой менеджер сказал что переплата состовляет 3000,но по карте  имеется малая переплата по 0,12 % в месяц а так же имеется страховка которая начисляется ежемесячно, 0,99 % на фактическую сумму задолженности.</t>
  </si>
  <si>
    <t>Добрый день!  Клиенту Турысбеков Каршыгул   позвонили на номер 87751842394 с отдела взыскания 10.09.2018. Со слов 3-го лица (сына клиента) в грубой форме требовал оплатит  задолженность перед банком. 3-е лицо утверждает ,  что из-за нашего сотрудника клиент попал  в больницу. Он утверждает ,  что по позже ему лично позвонили с номер 1179 (девушка, имя не помнит) тоже потребовала оплатит задолженность вместо мамы, тоже в грубой форме. 3-е лицо очень возмущен и требует предпринять меры в сторону наших сотрудников. 
Спасибо!</t>
  </si>
  <si>
    <t>Описание:  Клиент жалуется просит не отправилять смс предложения вАСИНА лЮДМИЛА нИКОЛАЕВНА  деактивация номера 87789437655, сброс 
 </t>
  </si>
  <si>
    <t>Добрый день! Клиент подписывал дополнительные соглашения о досрочном погашении кредита 01.08.2018 , но данный момент денежный кредит все еще не закрылся.  Просит проверить, и найти заявление. Клиент оставлял заявление в  городе Кызылорда, в отделении ул. 3 Укрепленный квартал, д. 3.</t>
  </si>
  <si>
    <t>Клиент жалуется на то,что ей звонят с нашего банка по предложению,по словам клиента разговор прерывался со стороны оператора. Но у клиента не имеется спец.предложения.</t>
  </si>
  <si>
    <t>Третье лицо (жена клиента нашего банка) жалуется на оператора отдела взыскания. Оператор позвонил самому клиенту 17/07/2018 разговор длился примерно с 11:00 до 12:00, при этом третье лицо хотел задать вопрос, но оператор разговаривала с ней свысока, не грубила, не хамила</t>
  </si>
  <si>
    <t>Клиент Есмурзин Фархат Маратович жалуется на обслуживание менеджера (парень) в
г.Костанай Каирбекова 75, который не уведомил клиента о том, что у него по зеро промо была просрочка, менеджер сказал, что клиенту возвратят сумму переплаты, хотя это проценты банка, задолженность клиента. Клиент ждет ответа на жалобу</t>
  </si>
  <si>
    <t>Добрый день!
Клиент жалуется на то, что ее дезинформировали.  позвонив в колл центр 20,02,2018, ей произвели перерасчет процентов, назвав сумму для досрочного погашения 5000тг. Уведомили, что можно оплатить сумму через терминал. В городе, где проживает клиент отделения банка нет. 
Клиент внес сумму 5000тг, и позвонила уточнить информацию о завершении кредита. Жалуется на то, что операторы предоставляют разную информацию</t>
  </si>
  <si>
    <t>здравствуйте. на имя клиента Омышев Еркебулан Майкотович, номер договора: 3425584637, приходят письма по адресу: г.Астана, ул.Потанина 3, кв 99. примерно в течении 2х лет, однако по данному адресу проживают другие люди. настоятельно просят удалить данный адрес из базы данных нашего банка, в ином случае будут вынуждены обратиться в правоохранительные органы. также просят уведомить после решения данного вопроса по номеру 87755512215. с уважением</t>
  </si>
  <si>
    <t xml:space="preserve">Добрый вечер,
Левченко Анастасия (не является клиентом БХК) жалуется что на ее номер 87055202318 приходят смс уведомления на имя Марина Юрьевна. Просит деактивировать номер
Спасибо
</t>
  </si>
  <si>
    <t>ДД! Клиент Акылбеков Н Р, пришел в отделение , в связи с тем что менеджер не обьяснил, что по кредиту  досрочное погашение по истечению одного года( что 4 платежа платежа в подарок только  по сроку, без просрочек. Менеджер обьяснил клиенту что они могут досрочно закрыть кредит сразу в любое время без уплаты 4 подарочных платежей(что они списываются в любом случае). Клиент делал рефинансирование, т.е. сумма  должна была быть меньше , а по факту 4 платежа еще входят в общую сумму задолженности. теперь клиент возмущен ,что при переводе рефинансирования, остаток переплаты 4 платежей, не может вернуть переплату, пока не спишутся подарочные платежи. Недоволен тем, что его неправильно проконсультировали на ТТ, где он оформлялся.</t>
  </si>
  <si>
    <t>На номер 7025360054 позвонили с БХК 22.04.218 и уточняли не оформляли ли кредит в БХК.
Позвонивший говорит что никогда не оформляли кредит в БХК, просят уточнить почему им звонят беспокоят</t>
  </si>
  <si>
    <t>Добрый День!!! 
звонит тр лицо и жалуется по поводу того, что ей на личный сотовый номер в течении года с банка приходят смс сообщение.
просит чтобы больше не отправляли и не беспокоили.
смс сообщ приходят на имя Ерманова Райса Кенжегалиевна</t>
  </si>
  <si>
    <t>Клиент жалуется что на ее номер телефона поступают сообщения на имя Инны Олеговны. Клиент данного человека не знает, просит деактивировать от рассылки на имя Инны Олеговны</t>
  </si>
  <si>
    <t xml:space="preserve">Добрый день! Клиент Колесниченко Лидия Герасимовна оформила денежный кредит в 2013 и 2014 году и сейчас у клиента просрочки. Вчера клиенту позвонили и задели национальный вопрос. Клиент попросил фамилию сотрудника , но сотрудник ответил что он Нурсултан Назабаев. Клиент просит принять меры.
</t>
  </si>
  <si>
    <t>Клиент Чукина  Алмагуль Зейнуллиновна жалуется на менеджера банка. Она оставляла заявку на справку (на платную) 15,05,2018, менеджер сказала что справка будет готова в течение 5и дней , клиент каждый день ходила в отделение банка, но на текущую дату она все еще не получила справку и жалуется на то что менеджер не сказал ей о текущей задолженности!</t>
  </si>
  <si>
    <t>Добрый день.
У клиента Джумадилова Кажыкеновна Ания имеется недоплата 1117 тг сумма до полного погашения, утверждает что оплатила сумму который показывал терминал 14.06.2018. Отказывается от оплаты, сбрасывает телефон</t>
  </si>
  <si>
    <t>ДД! Данный клиент жалуется на обслуживание в отделение банка по адресу г.Шымкент ул.Казыбек би 19, клиент говорит, что там сотрудники очень грубые, разговаривают как попало,сегодня там был хайвай, девушка кассирша накричала возле кассы на пожилого человека, который годится ей в матери , просит , чтобы туда отправили проверку или нанять более адекватных работников.говорит , что там всегда что-то происходит , просит разобраться</t>
  </si>
  <si>
    <t>Желает отказаться от кредита, но товар в торговой точке отказываются принимать, т.к. нет директора.  
 </t>
  </si>
  <si>
    <t>клиент просит смс уведомления о начислении % высылать на сот номер 8 705 243 4203</t>
  </si>
  <si>
    <t> Описание: Заявитель просит сделать деактивацию номера. Она не является клиентом нашего банка. Но ей приходят регулярно сообщения, в сообщениях указаны имена незнакомых лиц. Номер для деактивации 7751441477 спасибо за внимание.
 </t>
  </si>
  <si>
    <t>Клиент обращался в отделение банка по адресу Толе би 170 города Алматы и подписал дополнительные документы на досрочное погашение 12.03.2018 года. Также кредитный консультант уверил клиента что статус кредита будет завершенным 15.03.2018 года. Статус кредита активный, и в системе указано что клиент подписал их под 14 числом марта месяца. Просит разобраться почему все еще кредит активный. Клиент хочет как можно скорее получить справку об отсутствий задолженности</t>
  </si>
  <si>
    <t>Клиент просит не звонить и не предупреждать ее о просрочке так как она получает пенсию 12 числа в это время  она все оплатит вместе с пеньей.</t>
  </si>
  <si>
    <t>в городе Алматы по адресу мкрн 10, 3б ТД Дукат сотрудник нашего банка предварительно  оформил принудительно страховку и утвердил что клиент не сможет подать заявку на получения кредита сегодня ни в одном другом филиале при том, что клиент данный кредит еще не подписал</t>
  </si>
  <si>
    <t>БАЙСАЛБАЕВА БАХЫТГУЛЬ ЖОЛДЫБАЕВНА
говорит что смс приходит с неверными данными просит чтобы отправляли верную информацию по депозиту</t>
  </si>
  <si>
    <t>Клиент жалуется на менеджера за то, что не рассказали про Страхование жизни и только при звонке узнала об этом. Хочет досрочно закрыть кредит, однако из за страхования сумма выходит больше.</t>
  </si>
  <si>
    <t>ДД!
Клиент утверждает что КК не про уведомил клиента о том что  страхование жизни добровольное. Клиент утвердил что КК заставил клиента оформит кредит со страхованием  жизни.</t>
  </si>
  <si>
    <t>3 лицо (супруг клиента) просит чтобы не отправляли смс-ки на имя Муналава Гулдана 87029099008, 87029099007  на данные номера. Так как клиент не заинтересован на получение кредита, и просит чтобы зря не беспокоили.</t>
  </si>
  <si>
    <t>Кайырлы кун! Клиент Туркестан каласынан хабарласып тур, кеше хабарласкан факстин номерин 87272445480 деп айткан. Клиент не себепти жалган акпарат берилгенин аныктауды сурайды. Сонымен катар клиент не себепти несиени алдын-ала жабуга болимшеге бару керек дейди, Туркестан каласынан Шымкент каласына дейн 360 шакырым жерди курайды, осы Туркестан каласы бойынша неге шагын офистен сканерлеп жибере салуга келмейди дейди.</t>
  </si>
  <si>
    <t>Клиент жалуется что в день по 5 раз поступают звонки по напоминанию о предстоящем платеже, клиент не желает чтобы часто поступали звонки.
 </t>
  </si>
  <si>
    <t>Клиент жалуется что с сентября месяца не приходит смс сообщения на ее номер телефона, о предстоящей оплате, так же о поступлении платежа. Просит уточнить в чем причина, и чтобы ежемесячно ей приходили смс сообщения по двум договорам. Спасибо!</t>
  </si>
  <si>
    <t>Хакимова Раимбековна Минюра жалуется на недоброжелательное отношение сотрудников. Утверждает, что в отделении путаница с очередью. 
Отделение по адресу г. Шымкент ул. Мамытова 49</t>
  </si>
  <si>
    <t>Клиент жалуется на менеджера так как он не объяснил на счет страховки просит принять меры 
 </t>
  </si>
  <si>
    <t>Клиент утверждает что кредитный консультант не говорил что Фин защита идёт на добровольный основе. Так же клиент говорит что кредитный консультант сказал что  без услуги Фин защита кредит не одобрят. Вопрос не урегулирован. Клиент требует обратной связи.</t>
  </si>
  <si>
    <t>Клиент утверждает что кредитный консультант не говорил что  страхование Защиты семьи идёт на добровольной основе. Со слов клиента кредитный консультант говорил что страховая премия возвращаеться полностью. Вопрос не урегулирован. Клиент требует обратной связи.</t>
  </si>
  <si>
    <t>Клиент утверждает, что до 14 апреля звонил в колл центр по кредитной карте и оператор предоставил информацию, что ему можно будет оплатить последний платеж до 3 мая. Однако последний платеж необходимо было внести до 14 апреля. Клиент не согласен с условиями, просит разобраться.</t>
  </si>
  <si>
    <t> 
Описание: Клиент жалуется, что по телефону 87017185437  24.11.2018г. был звонок, оператор посчитал сумму и сказал, что нужно оплатить 14500 тенге. Сумма была посчитана некорректно, прошу прослушать звонок и принять меры в отношений сотрудника.
 </t>
  </si>
  <si>
    <t>Клиент утверждает что кредитный консультант сказал что данная страховка обязательный  Клиент говорит что сразу сказал что страховка не нужна но все же его добавили</t>
  </si>
  <si>
    <t>Клиент просит отключит смс предлоджения по иксел.
говорит что ему это мешает и надоедает.</t>
  </si>
  <si>
    <t>Клиент Карибаева Маржан Абдирашовна жалуется, что когда подавала онлайн заявку на товарное кредитование, ей отправили смс-уведомление об одобрении , после позвонили и сказали обратиться в отделение для подписания документов.После, когда она обратилась в отделение , ей отказали. Просит решить ее проблему и срочно позвонить ей.</t>
  </si>
  <si>
    <t>Клиент жалуется что смс уведомления по предложениям нашего банка высылаются родственникам клиента на её имя. По словам клиента якобы мы таким образом потверждаем что она действительно у нас оформляла кредит. Клиент  хочет чтобы такие смс уведомления доверительным лицам клиента больше не высылались. Клиент точно не помнит какие номера она указывала. По всем номерам которые были указаны как доверительные.</t>
  </si>
  <si>
    <t>КК не доволен тем что КК оформил кредит с доп. услугой "Хранитель" . Утверждает что КК в конце выдал коробку и сказал что это в подарок. Клиент говорит что как только погасит кредит обратиться в суд по данному вопросу.</t>
  </si>
  <si>
    <t>дд! Данному клиенту уже на протяжении многоих месяцев, отправляют смс с предложением, хотя она никогда не являлась клиентом нашего банка , смс приходит на 3-е лицо на имя Лизу Абдрахмановну , клиент просит больше ее не беспокоить</t>
  </si>
  <si>
    <t xml:space="preserve">87772005955  просят не присылять смс с пердложениями на имя Амангельдиев Маргулан Есеевич
</t>
  </si>
  <si>
    <t xml:space="preserve">клиену звонят и приходят сообщения с коллекторов по вопросу другого клиента. Клиент не желает что бы его беспокоили по договору 3766844388 так как он не знает клиента. 7477444405 это номер клиента который не желает что бы его беспокоили.
</t>
  </si>
  <si>
    <t>Менеджер не осведомил клиента о наличии первоначальной комиссии, изначально было оговорено что товар оформляется в рассрочку, но договор основан на других условиях и клиенту пришлось аннулировать кредит. Хотя изначально он был согласен на кредит по акции платеж в подарок в рассрочку.</t>
  </si>
  <si>
    <t xml:space="preserve">Добрый день!
Был дозвон клиенту по пре коллекшн!
Клиент жалуется на звонки! Просит не звонить заранее!
</t>
  </si>
  <si>
    <t xml:space="preserve">Добрый день! Клиент жалуется на оператора т.к. она поставила клиента на ожидание и сбросила.
</t>
  </si>
  <si>
    <t>Добрый вечер! Жалуется банк заманивает клиентов. Выдает информацию одну, а получается другая ситуация. Предоставляет не верную информацию.</t>
  </si>
  <si>
    <t>Клиент просит уточнить по какой причине у нас выходит за наябрь месяц что она не оплатила за кредит хоть и клиент оплатил 21 000тг 5/11/2018 и после она оплатила в 03/12/2018 25 000 система учитывает эту сумму за декабрь и за ноябрь месяц 
 </t>
  </si>
  <si>
    <t>Добрый день!
Клиент оставляет жалобу на то что ему не приходят сс уведомление об оплате. Просит что бы высылали данный тип смс уведомление. Отпралять на этот номер - 87752273598</t>
  </si>
  <si>
    <t xml:space="preserve">Добрый день! Клиент жалуется на сотрудников
г. Оскемен, Пр. Независимости, 3, отд.№ 04111.
</t>
  </si>
  <si>
    <t>Описание: Клиент оформил товар с акцией ПВП 6 месяцев, при оформлений уточнил у менеджера можно ли досрочно погасить, на то она ответила что можно досрочно погасить сумму товара. Клиент 14.01.2019 г., оплатил сумму и узнал что нельзя досрочно погасить полностью, сумму ПВП он отказывается платить и якобы из-за вины сотрудника он должен ждать до окончания времени кредита. Так же, менеджер не объяснила что в течений 14 дней можно было вернуть сумму товара и закрыть кредит.
 </t>
  </si>
  <si>
    <t xml:space="preserve">Добрый день. Клиент Полатқызы Разия  оформила кредит через Казпочту, звонила в колл центр и ей сказали что деньги можно получит в течение 2 часов. Но при оформление кредита через Казпочту деньги на счет поступают в течение трех рабочих дней. Просит разъяснить и ответить. Спасибо. 
</t>
  </si>
  <si>
    <t xml:space="preserve">СО слов клиента: Клиент посчитала через сайт технодома сумму товара в рассрочку, но менеджер не предложила рассрочку и посчитала с процентами. Клиент попросила посчитать ей без процентов в рассрочку но менеджер проигнорил клиента, далее клиент попросил номер колл центра но менеджер отказалась предоставлять инфу, и попросила чтобы клиент нашла в интернете. Так же грубила клиенту, отвернулась встала и ушла. Не решила возникшую ситуацию  с клиентом. КЛИЕНТ ВОЗМУЩЕН. Клиента оформил другой менеджер.
</t>
  </si>
  <si>
    <t>27.08.2018 года поступила смс с предложением консультации по кредитной карте на номера телефона 87076288281, 87076263951, Прошу исключить из рассылки данные номера с предложениями на имя Сулейменова А.А., а высылать предложения на номер 7759805512.</t>
  </si>
  <si>
    <t>Клиент позвонила в КЦ 04.07.18 и спросила условия по карте. Оператор предоставил инфо что если клиент пользуется картой безналичной транзакцией то до 62 дней может оплатить сумму без процентов, однако у клиента есть первая транзакция по товарному кредиту (DOS conditional zero promo 12). У клиента на карте было 9057тг, со слов клиента оператор сказал что это подарок от банка. Клиент хочет прослушать разговор, так как ее не осведомили о том что сперва погашается задолженность по товарному кредиту, а только затем револьверная задолженность. Клиент возмущена тем что из за того что ее не предупредили она будет переплачивать проценты за 12 месяцев.</t>
  </si>
  <si>
    <t>Клиент досрочно закрыла свой кредит. У нее была излишняя сумма и эту сумму ей должны были вернуть на карту зарплатную. Клиенту в отделений сказали что придет письмо по адресу проживания. Однако клиент не желает получать письма. Просит уведомить ее другим способом.</t>
  </si>
  <si>
    <t>Клиент по имени Толоконникова Маргарита Владимировна  просит что ей больше не присылали смс увд по предложению так как смс увд приходит не на ее имя,а другого человека.она просит что смс увд приходили только на ее имя.номер телефона:87017120950</t>
  </si>
  <si>
    <t>У  Даниял Данияр Сәлімұлы не имеется кредита в нашем банке, однако клиенту приходит симс уведомления с задолжностями. Клиент желает чтобы не приходил смс уведомление по данному номеру 87072334020</t>
  </si>
  <si>
    <t>Гражданинка жалуется что ей на номер приходят смс уведомления о предложении кредита на имя Гульзара Сайдахметовна. На номер 87017683568. Этого человека она не знает</t>
  </si>
  <si>
    <t>Клиенту Жумагулова Айгуль Сагиновна пришел отказ в торговой точке, предварительно по тел одобрили клиенту. Клиент не доволен и жалуется. Просит предварительно не поздравлять!</t>
  </si>
  <si>
    <t>Здравствуйте! Клиент жалуется на то что менеджеры микро офиса в ТД Дукат 28.04.2018 года закрылись уже в 19:30 когда по графику МО работает до 20:00! К</t>
  </si>
  <si>
    <t>Клиент жалуется что при  оформлении менеджер не сказал о страховом договоре и о том, что он добровольный.</t>
  </si>
  <si>
    <t>Клиент жалуется на мошенничество. СО слов клиента он не снимал с карты, но однако в системе указано было снято на 115000 тг. Клиент просит выяснить причину снятие? Карту никому не давал.</t>
  </si>
  <si>
    <t>Клиент оформляла товар в рассрочку в ТД Алма в городе Астана в магазине Мечта. При оформлений менеджер сказал что если она пользуется безналичном путем, то тогда она не будет оплачивать проценты и может вернуть данную сумму в течений 20 дней. Ей предоставили не верную информацию оговаривая что снятые безналичным путем средства заморажиаются до оканчания срока товара. Клиент просит уточнить и предоставить ответ.</t>
  </si>
  <si>
    <t>Клиент жалуется на менеджера,который оформил ему товарный кредит. По словам клиента,менеджер полностью не проговаривает ему условия кредитования и оформляет без согласия клиента страховку. Клиент отказался от кредита,менеджер сказал ему подойти завтра,чтобы оформить без страховки. Клиент пришел в отделение,однако менеджер не оформил его. Клиент возмущен.</t>
  </si>
  <si>
    <t>Клиент жалуется на то что менеджер навязывал услугу хранитель</t>
  </si>
  <si>
    <t>Просит не звонить по данному номеру, т. к. отвлекают от работы, и с клиентом не знакомы. Спасибо.</t>
  </si>
  <si>
    <t>Клиент Токсанбаева Алия Коргаджановна, жалуется на менеджера  Ерғазиной Еркежан Жұмағазықызы, кк отправил клиента в кассу на отделение Толеби 234 б снять деньги, клиент подошел на кассу. Воскресенье касса не работает, кк не знает даже что в воскресенье касса не работает.</t>
  </si>
  <si>
    <t>КЛИЕНТ утверждает, что кк не правильно предоставил информацию. Клиент был уверен, что кк оформил кредит  без %, но оказалось что кк не предупредив оформил с %. Так же кк не объяснил условия кредита.</t>
  </si>
  <si>
    <t>Абоненту приходят СМС сообщения на имя Оксаны Николаевны. Абонент данного клиента не знает и  просит не беспокоить. Приходят на номер 8777 982 75 82</t>
  </si>
  <si>
    <t>1. Клиент хотел оставить жалобу в отделении банка, и менеджер Айдана направила клиента старшему менеджеру Жанель, но она сказала что жалобу письменно они не принимают. Сказали что клиенты могут оставить жалобу только устно, позвонив в колл центр, по номеру 7979. Говорит что менеджеры не знают что можно принять жалобу письменно.
2. Так же клиент хотел оплатить сумму задолженности по карте. Но так как у клиента не было мелочи менеджеры сказали чтобы она разменяла в магазине. Но клиент сказал что у нее нет времени. На что менеджеры ответили чтобы она купила в магазине что-то и разменяла деньги. После этого когда клиент начал возникать, один из менеджеров разменял ее деньги. Клиент оплатил с переплатой, и менеджеры спросили переплату перевести в доходы банка, и клиент спросил если он не хочет чтобы перевели в доходы банка, что можно сделать. Менеджеры сказали что через кассу можно снять переплату. Клиент возмущается почему тогда менеджеры не сказали сразу, что она может оплатить с переплатой и позже она может снять их с кассы. Она считает что менеджер издевался над ней. Просит принять меры.
Отделение г. Шымкент, ул. Казыбек би 19.</t>
  </si>
  <si>
    <t> Описание: клиент жалуется на сотруднико отделения в городе Шымкент по улице Казыбек би, со стороны менеджеров неоднакратно выражение в грубой форме. Клиента отказались обслуживать в кассе, клиент хотел внести последний платеж через кассу, так как не хотел переплачивать. Так же клиент просит улучшить терминалы, что бы терминалы принимали монеты. Просит обратной связи.
 </t>
  </si>
  <si>
    <t>клиент жалуется на обслужевание в колл центре за не корректную информацию по кредитной карточке  . хочет чтобы прослушали розговор и выяснили виновного. Хочет чтобы проценты банка оплатил данный сотрудник,имя сотрудика не помнит. Примерная дата звонка с 15,02,2018-20,02,2018</t>
  </si>
  <si>
    <t>ДД! знакомому клиента приходит смс с предложениями от нашего банка на имя клиента. просит дактивировать данный номер знакомого   87053971227</t>
  </si>
  <si>
    <t>Добрый день!!! 
звонит третье лицо и жалуется по поводу того, что ей на сотовый номер  стороны банка приходят смс сообщ. 
третье лицо в нашем банке не оформляла кредиты и кредитные карты, в смс сообщении было указано что карта активирована.
третье лицо просит чтобы больше не отправляли такие смс сообщ. также в уведомлении не было указанно данные клиента.</t>
  </si>
  <si>
    <t>Добрый день!
Клиент жалуется на обслуживание в отделение банка, клиент сказал, что ему дали номер телефона для получения информации о закрытии кредита и получении справки, но на его звонки не отвечали.</t>
  </si>
  <si>
    <t>Клиент оформил кредит 3710096797 (Партнерский 35), при оформлении менеджер сказал клиенту что у него по данному кредит есть платежи в подарок, тем самым дезинформировал клиента Просит разобраться с данной ситуации</t>
  </si>
  <si>
    <t>Третье лицо жалуется что на его адресс отправили письмо о просроченной задолженности на имя: Бипенова Нургул Талгаткызы. По адресу: г. Байконыр, ул. Янгеля 24,кв 52.</t>
  </si>
  <si>
    <t>Клиент жалуется на обслуживание менеджеров в МО по адресу пр. Абылхаир хана, д. 64 (11 микрорайон). Клиент обратился чтобы оформить ДК, однако они посмотрели на его внешний вид и не хотели обслуживать. Он был одет очень просто и они подумали что он не платёжеспособен. Ранее он обращался в данный МО, чтобы оплатить через терминал за кредит, он не знает пользоваться терминалом, попросил менеджера помощь ему, однако менеджер сказал, если не знаешь как оплачивать, зачем берешь кредит и отказался помощь.  Клиент не хочет больше обращаться в этот МО, просит принять меры.</t>
  </si>
  <si>
    <t>Добрый вечер! Обратился возмущенный клиент на обслузживание в банке. Жалуется на то что в отделении очень долго обслуживают, клиент пришел около 12 часов дня однако все еще стоит в очереди, так же жалуется на то что есть клиенты которые ждут обслуживание с 10 утра. Требует принять меры по скорости обслуживания и по качеству обслуживания.</t>
  </si>
  <si>
    <t>Клиент жалуется, на смс с ошибочными данными. ЖАНГАБЫЛОВНА БОТАГОЗ имя клиента на чье имя приходят смс третьему лицу.
БАКИЕВ КАМИЛЬ клиент, которому приходит смс.</t>
  </si>
  <si>
    <t>Распаева Жанна Камитовна просит открепить номер телефона 8775 827 00 75 она не хочет беспокойства со стороны банка и просит деактивировать номер  из базы данных</t>
  </si>
  <si>
    <t>Клиент Бакиров Дулат Маратович не вовремя оплатил платеж, и ему на каждый день начисляются  0.12%. Он говорич что ему консультанты в г. Караганда сказали, что он ежемесячно может вносить  сумму в размере 10000т. Но так как ему ежедневно начисляются проценты, он не согласен с условиями кредита и жалуется на консультантов ссылаясь что они ему не верную информацию дали. Клиенту я объяснила все и посчитала ему на данный момент сумму задолжности. НО Клиент просить чтоб решили вопрос с консультантами за не верную информацию в г. Караганда  и перезвонить к нему</t>
  </si>
  <si>
    <t>Жалоба на менеджера. при оформлении кредита не верно заполнены ФИО клиента.
Описание: Клиент жалуется на операторов колл центра, на менеджера, на интернет банкинг. Со слов Клиента менеджер не правильно предоставил информацию по оплате через терминал по номеру ИИН, оператор не компетентен к своей работе, менеджер который оформил не верно написал Ф.И.О Клиента, не исправно работает интернет банкинг, далее требует возвратить ущерб за транспорт и за потерянное время, принять меры и дать обартную связь.  
 </t>
  </si>
  <si>
    <t>звонили с БХК 09.05.2018 примерно в 17:00 и спросили знаети ли ИО клиента,она сказала нет и сбросили звонившая хочет уточнить кто предоставил ее номер домашнего и почему беспокоят ее</t>
  </si>
  <si>
    <t>Клиент жалуется на менеджера который предоставил хранитель и сказал что это вам в подарок, просит принять меры 
 </t>
  </si>
  <si>
    <t>ДД!Клиент обращался во входящую линию с вопросом возможно ли создать грп на сумму 40000 тг, на что получила ответ что возможно составить грп.
Однако когда клиент произвел платеж по карте на карте имелись собственные средства в размере 24808 тг, итого сумма транзакций была недостаточной для создания графика(15192 тг)
Клиенту объяснила суть, но она говорит что не раз звонила и ее убедили что есть возможность создать грп. Также клиент говорит что ей ранее не объяснили что 1 грп у нее создано сроком 18 месяцев, с льготным периодом 6 месяцев.</t>
  </si>
  <si>
    <t>Клиентка жалуется, что ей оформили кредит и ей сказали что последний 12-ый месяц оплачивает банк по акции ПвП, однако акции нет в системе.</t>
  </si>
  <si>
    <t>Клиент позвонил месяц назад (точно не знает когда и имя оператора так же не помнит) с номер а 87012112497. 
У клиента кредитная карта zero promo на 5 месяцев. В договоре указывается что последний месяц  до 25 января . В call центре объяснили что необходимо оплатить до 25 декабря 2017 года ( 25.12.2017г включительно ) 
Клиент жалуется на оператора за неверную информацию и просит принять меры.</t>
  </si>
  <si>
    <t>Есенова Ольга Каминовна  клиент 13/09/2016 числа оформил денежный кредит. Жалоба на сотрудника банка Гульнара Тимирбековна Муканова , что она не сказала клиенту о том что, кредит был оформлен со страховкой и плюс с автострахованием. Клиент  просит  принять меры в сторону сотрудника и просит % ставку по договору снизить. Так как клиент сейчас являеться инволидом 2 группы (страховая компания отказали в погашении кредита,  причину указали что ее ситуация не подлежит к страховому случаю)  
Спасибо</t>
  </si>
  <si>
    <t>Клиент жалуется на МРК\КК,  при оформлении не была сообщена информация полностью. Не была сообщена условия услуги Страхования. Клиент жалуется на то что КК не сказал что это добровольно принимается. Просит убрать страховку. Просит ОС.
 </t>
  </si>
  <si>
    <t>Добрый день! Клиенту оформили потреб. кредит в размере 191,900 Тенге пластиковые окна и до сих пор нету поставки товара, клиент обратился в службу поддержки данной компаний и они меняют каждый раз информацию о поставке товара, клиент хочет аннулировать данный договор</t>
  </si>
  <si>
    <t xml:space="preserve">клиент Кавун Эльдар Юрьевич жалуется что менеджер полную информацию не предоставил , клиент не знал что проценты начисляются ежедневно на оставщую сумму, когда клиент мог все досрочно погасить не переплачивая, клиент подходил по адресу город Костанай, Аль-Фараби, 48, ТЦ Март  
</t>
  </si>
  <si>
    <t>Клиент жалуется что ему начислены процент банка по карте зеро промо, так как он внес сумму последнего платежа 25.11, ему необходимо было оплатить до 25.11. Также жалуется что банк в течении месяца не уведомлял клиента о начисленных процентах</t>
  </si>
  <si>
    <t>добрый день!
3 лицо звонил, имя Абылай, по словам ему приходят звонки на имя заемщика Асхат, он коллекторам озвучивает что не знаком Аскатом, также говорит что данный менеджер который звонил сегодня очень невежливый, грубо разговаривает, матерился, и не слушает совсем 3 лица. Просит чтобы данный номер удалили 87072999050 и чтобы этот оператор который сегодня звонил, попросил прощение  3 лицу. В противном случае он будет обращаться суд, за моральный ущерб.</t>
  </si>
  <si>
    <t>ДД! Клиент просит чтобы на ее номер не приходили смс рассылки и просит ей не звонили с нашего банка по поводу спец. предложений. 
С уважением,</t>
  </si>
  <si>
    <t>Клиент просит чтобы проверили по поводу смс-уведомление, так как жалуется что неоднократно клиенту поступает что у него есть недоплата и необходимо погасить 100 тг, 50 тг, но в системе никаких задолжности не имеется. Просит чтобы отправляли верные инфо.</t>
  </si>
  <si>
    <t>Клиент звонит и говорит что ему приходят смс-уведомления на его номер на имя 3-го лица Наливайко Николай Ивановича, просит чтобы смс не приходили и его номер убирали из базы.</t>
  </si>
  <si>
    <t>Клиент жалуется на КК, что при оформлении КД, КК сказал Клиенту, что Клиент может в любое удобное время закрыть кредитную карту, хотя это был продукт DOS ZP12 и пока Клиент не покроет полностью задолженность, карту невозможно будет закрыть. Клиент жалуется на то, что ему дали неверную информацию по карте.</t>
  </si>
  <si>
    <t>Добрый день!
Клиент ранее оставлял обращение.Но с ним так и не связались специалисты. Клиент возмущается, потому что тот магазин перевел сумму но деньги не поступили. У клиента имеется выписка. 
"По карте Дос клиент совершил покупку на сумму 10680 тг 06.09.2018 и сделал возврат 08.09.2018 на сумму 2904 тг. Эта сумма еще не поступила на карту обратно. Торговая точка предоставил чек о возврате товара. Клиент просит уточнить когда вернется сумму возврата."
Клиент недоволен работой нашего банка.</t>
  </si>
  <si>
    <t>Клиент жалуется на то, что менеджер, в г. Уральск, ул.Курмангазы 69, который оформила ему кредит разглашает конфиденциальную информацию, она рассказала коллеге Клиента о том, что у него имеется кредит в БХК, так как она является его сестренкой. 
Клиент просит принять меры, чтобы информация по кредитам не разглашалась.</t>
  </si>
  <si>
    <t>Клиент жалуется на сотрудника взыскания. По словам клиента ей позвонили и разговаривали с грубым голосом, как судебный испонитель. Просит, чтобы сам специалист перезвонил клиенту.
 </t>
  </si>
  <si>
    <t>Клиент жалуется на менеджера он сказал что хранитель вам в подарок и сказал что нету страховки просит принять меры. Теперь просит чтобы вернули сумму хранителя 
 </t>
  </si>
  <si>
    <t>Клиент оформив продукт зеро промо погасил сумму задолжности досрочно и было списание по базе.Так же клиент провела  безналичную транзакцию с расчетом погашения в льготный период.Однако оператор и менеджер (Ниеткалиева 1)предоставили не верную инфо и указали малую сумму .Теперь клиент требует что бы рассмотрев жалобу банк списал % или сотрудники сами оплатили.</t>
  </si>
  <si>
    <t>Добрый день! клиент Курилова Галина Анатольевна просит чтобы ей не отправляли смс уведомления с предложениями от банка по номеру 87758111921. клиента уведомляют о том что она может оформить кредит, однако ей все время отказывают
просит деактивировать номер</t>
  </si>
  <si>
    <t>При оформлении кредита КК не уведомил клиента о наличии страхования  и не объяснил все условия страховки ( сумму, для чего нужна страховки , что добровольная). Также клиент жалуется что, почему для отказа от страховки необходимо писать заявление в ЕСК, ведь клиент при оформлении кредита не заключал договор отдельно с менеджером от страховой компании.</t>
  </si>
  <si>
    <t>дд! Клиент звонил пожилого возраста , пенсионер, заходил в отделение казпочты по адресу ШымкентЖетысай*Казпочтаул. Шакена Айманова, д. 4, менеджер очень грубый, нет уважение к старшим.</t>
  </si>
  <si>
    <t>Клиенту не предоставили полную информацию по кредиту, и он недоволен суммой кредита.</t>
  </si>
  <si>
    <t> 
Внешние запросы
ФИО: Биисов Берик Асылбекович
КД: нет данных 
ИИН: 880522300347
Номер телефона заявителя: 7021515155
Регион: Актобе
Виновный сотрудник: Нет виноватых
Описание: Просит убрать номер с нашей базы по данному номеру приходят на имя Кульбаршин Есболсыновна СМС приходят рекламного характера однако данный номер не принадлежит выше указанному клиенту.  Просил не беспокоить СМС и звонками. 87078874217
 </t>
  </si>
  <si>
    <t>Глоденко Анна Геннадьевна просит не отправлять смс на номер 87053270099 на имя Валерий Валерьевича, этот номер зарегистрирован на ее имя с 2003года.</t>
  </si>
  <si>
    <t>Клиент клиент ранее оставлял запрос по карте, ответа так и не дождался, клиент требует что бы по быстрее предоставили ответ.
 </t>
  </si>
  <si>
    <t>ДД! Клинет утверждает что менеджер не полностью объяснил условия кредита а именно не проговорил что последний платеж необходимо вносить до 14/12/17 .По словам клиента менеджер сказал что если клиент будет производить оплату раньше то оно не будет защитан за тек месяц.</t>
  </si>
  <si>
    <t>Клиент жалуется на менеджера, что заставила оформить со страховкой,
И по словам клиента менеджер сказал что если не оформите со страховкой то кредит не одобрят, 
Также клиент требует чтобы менеджер сам позвонил в страховую компанию и расторгнул договор со страховой компаний.
 </t>
  </si>
  <si>
    <t xml:space="preserve">
Описание: Клиент жаловался на менеджера, была проведена работа с возражениями,  вопрос решен, претензий не имеет.
 </t>
  </si>
  <si>
    <t>клиент Озиева Харипа Рамазановна жалуется на отделение банка по адресу г. Алматы, Раимбека 101, отделение "Мерей", так как клиент уже ждет свою очередь 40 минут, на табличке очереди уже один номер 40 минут стоит, клиентов обслуживает  только один менеджер (стол)</t>
  </si>
  <si>
    <t>ДД!!! клиент жалуется на то что никто его предупредил что необходимо обратится в оделение банка после погашения кредита.По словам клиента клиентоплатил всюстоимость товара однако не закрыл карту и банк начислял проценты.</t>
  </si>
  <si>
    <t>Клиент не хочет получать смс и звонки с предложениями от нашего банка, просит деактивировать номер.  87017932818</t>
  </si>
  <si>
    <t>Клиент оформил кредит в нашем банке, ему дали автохранитель и сказали что это в подарок, также КК - Мүсілім Нарқыз Ниязбекқызы сама сразу на месте открыла коробку и показала содержимое клиенту. После этого клиент выбросил коробку, но теперь узнав что это платная услуга жалуется в наш банк. Требует чтобы банк убрал эту услугу из его кредита.</t>
  </si>
  <si>
    <t>Г-ну талгату пришло смс на имя Данияра Джамбулатовича</t>
  </si>
  <si>
    <t>Клиент желает получать смс каждый раз когда оплачивает кредит.</t>
  </si>
  <si>
    <t>Клиент жалуется на то, что ей приходят смс по депозиту, хотя она не является Клиентом, депозита у нее нет.</t>
  </si>
  <si>
    <t>Клиент получает смс на имена третьих лиц  и просит деактивации номера 87015281439</t>
  </si>
  <si>
    <t>У клиента оформлен договор финансовой защиты. По словам клиента ее не уведомили о том, что оформляется данный договор. Об этом она узнала только через несколько дней после оформления договора. Клиент ждет обратной связи.</t>
  </si>
  <si>
    <t>Клиент утверждает, что менеджера в Торговой точке по адресу ВКО Рыскулова "Старый универмаг"(ЦУМ) нет на рабочем месте, так же клиент утверждает, что это не в первый раз. По словам клиента менеджера зовут "Ляйля"</t>
  </si>
  <si>
    <t>Клиент жалуется на обслуживание, со слов клиента, в микро-офисе обслуживает только один менеджер. Обращалась в микро-офис, который находится в городе Павлодар, по улице ул. Естая, д. 89	.</t>
  </si>
  <si>
    <t>Клиент является Индивидуальным Предпринимателем и у нее пенсионные начисления ежеквартальные.
Поэтому клиент просит не отправлять предложения по оформлению кредита
ПРосит не беспокоить</t>
  </si>
  <si>
    <t>Внешние запросы               
ФИО: Шагиров Канат Калтаевич
КД: 
ИИН: 711006301696
Номер телефона заявителя: 87021081726
Регион: 
Виновный сотрудник: Не доказуемо
Описание:  Клиент жалуется на МРК\КК, Айжан подходил   21.12.2018 подписал доп соглашение и со слов клиента заказывал справку не срочную, сказали подойти через пару дней за справкой     после  подошел клиент 25.12.2018 2 –й раз сказали еще не готово КМ (парень)сказал вечером  подойти 3-й раз 27.12.2018 КМ Парень сказал что сотрудника нет на работе и не можем посмотреть , 29.12.2019 сказали вы не заказывали справку , 29.12.2018 заказал справку ,вопрос урегулирован      
 </t>
  </si>
  <si>
    <t>Клиент прождал в очереди 2 часа со слов клиента менеджеры зачастую не работают и обслуживают клиентов очень долго 
просит принять меры 
г. Алматы 231000 купюрОтделение Толе би, 234,б, отделение "Тастак"</t>
  </si>
  <si>
    <t>Клиент просит снять арест со счета народного банка 
 </t>
  </si>
  <si>
    <t>Клиент Есенбаева Майгуль Айдаровна обратилась с жалобой на сотрудника банка Касенову Динару, сотрудник банка использовал не цензурную лексику и оскорбил клиента. У клиент есть просрочка в размере 11.000 тенге и по этой причине говорит клиент разве можно так себя вести и оскорблять. Просит принят меры.</t>
  </si>
  <si>
    <t xml:space="preserve">Клиент жалуется на сотрудников банка(на кассиров) по адресу г.Астана, ул.Сейфуллина 33. 29.03 примерно в 5 часов обратился чтобы закрыть всю сумму задолженности по кредиту. Менеджер посчитал 528550 тг, после клиент подошел на кассу чтобы оплатить, на кассе почитали сумму с комиссией 529550. Клиент оплатил 530050, ему вернули сдачу 1000 тг, но в квитанции указано оплата на сумму 528550, и тем самым у него на сегодня имеется еще задолженность. Клиент требует принять меры и проверить камеры наблюдения на кассе, вернуть сумму или же закрыть задолженность. 
</t>
  </si>
  <si>
    <t>Добрый день! Клиент жалуется на то, что КК не уточнил сумму хранителя. КК сказал что это подарок. просит принять меры.</t>
  </si>
  <si>
    <t>ДД! Клиент жалуется на то что менеджер не рассказал клиенту что банк каждый месяц будет отправлять смс с мин. платежом по кредиту однако необходимо будет вносить сумму который рассчитал менеджер. Клиент чувствует себя обманутой.</t>
  </si>
  <si>
    <t>ДД! Клиент просит ей не звонить на этот номер  
7053820925 так как в данное время этим номером пользуется её брат.Она поменяла номер  на 87783561105 Ей изменение сделали там эти 2 номера, но просить чтобы именно на этот номер звонили</t>
  </si>
  <si>
    <t>Владельцу номера приходит смс сообщение на имя Тогжан Эрлановна, просит чтобы номер деактивировали.
Звонит третье лицо Ержан</t>
  </si>
  <si>
    <t>клинт жалуется что менеджер при оформлении сказал что последний месяц погашает Банк, однако данный кредит не оформлен  по акции</t>
  </si>
  <si>
    <t>ДД! Данный клиент жалуется на то , что при оформлении кредита менеджер сказал, что клиент досрочное погашение может сделать в любое время с перерасчетом,  у клиента имеется DS Доступный на 36 мес, т.е по условиям банка досрочное погашение делатся после года. Клиенту было сказано, об условиях банка, однако она утверждает, что прям уточняла об этом лично.</t>
  </si>
  <si>
    <t>Со слов клиента Клиенту во время оформления КД менеджер сказал что КД оформляется на 24 месяца, и сумма ежемесячного платежа будет составлять сумму в размере 15000 тг, однако у клиента КД оформлен на 12 месяцев в рассрочку и последний платеж клиенту необходимо было совершить до 14.05.2018 года. 
Также клиент утверждает  что несколько раз переспрашивала информацию по поводу карточного кредита, но ее уверили что никаких процентов она не будет выплачивать.</t>
  </si>
  <si>
    <t>На сот.номер 87713346987 поступают смс уведомления по поводу кредита по №3428820298. У владельца сот.номера не имеется данный кредитный договор. Просит больше не отправлять смс рассылки. Спасибо.</t>
  </si>
  <si>
    <t>дд!
клиент жалуется на банк, ему не понравилось что он переплачивает примерно 327тг , клиент утверждает что он оформлял в Каспи банке и у него не было переплат, а в нашем банке есть, клиенту сказали честная рассрочка, но оформили с процентами, и дали ПВП</t>
  </si>
  <si>
    <t>ДД! Клиент жалуется на звонки  от автомата о просроченной задолженности на ее номер у клиента нет просроченной  задолженности, более того у клиента кредит завершен!</t>
  </si>
  <si>
    <t>Клиент писал дополнительное заявление. Заявление клиента не было принято. Клиент оставил заявление с соответствующими документами 10 января 2019 года. По сей день не получила ответа на заявление. Как оказалось, заявление не зарегистрировано. Просит принять меры, т.е. рассмотреть заявление. Заново обратиться в отделение клиент не может, т.к. проживает в отдаленной местности. Клиент оставлял заявление в отделении мкр.12, 73.</t>
  </si>
  <si>
    <t>У клиента приняли заявление о закрытии карты, однако заявление не зарегистрировано! Прошло почти два месяца! По системе кредитная карта статус активный! Клиент в бешенстве! Просит принять меры соответственно!</t>
  </si>
  <si>
    <t>Со слов клиента:
Зк возмущен что КК перенаправил его на другой банк (Альфа банк). И сказал что рассрочка есть у них, КК сказала что в нашем банке нет рассрочки. ЗК возмущен что КК вела себя вульгарно, и пререкалась с ЗК и ее супругой. </t>
  </si>
  <si>
    <t>Клиент оформил кредит онлайн с оператором,но в торговой точке менеджер навязал страхование, Клиенту при оформлении онлайн сумма ежемесячного платежа была другая, на что менеджер в торговой точке ответил, что там указывается не верная сумма и навязал услугу «Хранитель», со слов Клиента менеджер ничего не объяснял, обманул, требует принять меры. 
 </t>
  </si>
  <si>
    <t>Клиент хочет оставить жалобу на на сотрудника колл центра. Дело в том что клиенту вчера позвонили с нашего банка и предложили карту кредитную. Клиент спросила отделение работают по воскресениям, оператор ответил что да. По городу Астана по воскресениям работают только микро офисы. Спасибо.</t>
  </si>
  <si>
    <t>клиент оформил товарный кредит 13.06.18 по адресу ИП Жанбеков А.Н, г.Астана,ул.Сейфуллина, п/н 010896 но 23.06.18 клиент отказалась от товара, и в магазине получила акт приема-передачи но без печати, обратилась на торговую точку к менеджеру Айнур, менеджер сказал что можно отправлять акт без печати. Клиент получила ответ на заявление и там было указано что БХК не принимают документы без печати. Клиент просит принять меры по отношению к менеджеру на ТТ, за неверно предоставленную информацию. Клиент жалуется на то что из-за некорректно предоставленной информации клиент не с может аннулировать кредит</t>
  </si>
  <si>
    <t>Клиент Есимжанова Мадина жалуется на постоянные звонки со стороны call center Алматы, она вовремя погашает все наши кредиты и просит не звонить ей об упоминании, достаточно было бы смс уведомления так же клиент активно исупользует Мобильный банкинг в котором настроенна функция push уведомлений, заранее благодарит</t>
  </si>
  <si>
    <t>Добрый день ! Клиент хочет оставить жалобу на менеджера , так как менеджер не полностью дала информацию по карте . Клиент хотела оформить денежный кредит но ей  сказали что сейчас денежный кредит  оформляется через карточный кредит  ! г. Павлодар 	ул. Чокина, д 38.</t>
  </si>
  <si>
    <t>ДД! клиент хочет оставить жалобу на менеджера в отделение банка в Таразе, ул. Ниеткалиева, № 1,"А". говорит что в понедельник 10.09 написала заявление, сказали будет закрыто в течение 3х рабочих дней , но по базе еще не закрыто и так же нет заявление , говорит что ехать в Тараз трудно так как находиться  Шу. Ей надо чтобы кредит  закрылся по быстрее.</t>
  </si>
  <si>
    <t>На вх линию позвонила супруга клиента Сейткулова Шаймидин Рахимовича, жалуется на то что на номер супруга приходят смс предложения от нашего банка. Просит больше не высылать смс по номеру 7018587693, так как зк нет в живых!</t>
  </si>
  <si>
    <t>Добрый день!
клиент возмцщен что в г.Актобе только два отделении и полно очереди вчера не дождался очереди говорит что сегодня пришлось еще раз подойти. просит чтобы наши вышестояшие руководство расмотрели планы банка на вперед то что вышесказанное условие для клиентов не удобно.</t>
  </si>
  <si>
    <t>Фазыл Аманжол Асқарұлы жалуется на оператора банка по имени Диляра за некорректно предоставленную информацию. Клиент хотел вернуть переплату по номеру договора 3713444801. Оператор сказал, что переплата не возвращается, если сумма не достигает до 1000 тг. Клиент сильно возмущается, просит принять меры и сообщить ответ.</t>
  </si>
  <si>
    <t>Добрый день! клиент жалуется на терминал в городе Кентау по ул А.Яссави, уч.95-46, ТД "Санджай" со слов клиента там постоянно терминал в не рабочем состояниии только один терминал на весь город. Клиент просит чтобы устранили эту проблему. Спасибо!</t>
  </si>
  <si>
    <t>Клиент нечаянно удалила все полученные смс-сообщения с 28 марта до сегодняшнего дня от нашего банка. Клиент просит чтобы отправили заново период с 28.03 до сегодняшнего дня. Благодарит за понимание.</t>
  </si>
  <si>
    <t xml:space="preserve">Клиент жалуется что она просила рассрочку оформить , однако ей оформили по льготному кредиту 0157_Возвращаем платежи 11м 2п 
Кредитный консультант полностью не объяснил все условия по кредиту, так же кредитный консультант сказал что 400тг а ежемесячно 44тг уходят на канцтовары, сумма включена в платеж за кредит 
КК не сказал, что это кредит на 11 мес, а он сказал что это рассрочка на 9 , и в случае просрочки он сказал, что вы дополнительно оплачиваете 2 месяца 
Так же КК сказал, что досрочного погашения не имеется и привел клиента в заблуждение 
в Связи с эти клиент просит разобраться и перезвонить
Также  просит чтобы ей переоформили кредит на рассрочку на 9 мес
</t>
  </si>
  <si>
    <t>Клиент оформил товарный кредит 12/07/2018 и с кредитом менеджер без согласия клиента оформил стаховку. Клиент просит наказать этого сотрудника, так как менеджер не сказал о наличии страховки.</t>
  </si>
  <si>
    <t>Добрый вечер! Обратилась клиентка по кредитной карте TD POS CO-BRAND 12m ZP? оформила 13/10/2018 в магазине Technodom Operator"_Оскемен_Бажова_110 .
Клиентка утверждает что при оформлении менеджер сказал о том что на карте имеется лимит 200000 и она в любое время может воспользоваться данной суммой, но кредитный лимит клиентки 201,160 Тенге и вся сумма списалась по первоначальной транзакции. Клиентка возмущена тем что менеджер предоставил неправильную информацию по кредитной карте, требует принять меры по обслуживанию. М1_АО "Technodom Operator"_Оскемен_Бажова_110</t>
  </si>
  <si>
    <t>Клиент утверждает, что оплатил все, однако арест не сняли, клиент жалуется в целом на Банк и наставивает, чтобы разобрались и позвонили по телефону. Народный Банк.
 </t>
  </si>
  <si>
    <t>Клиент не может снять 10.000 тенге с банкоматов, ошибка обратитесь к менеджеру.</t>
  </si>
  <si>
    <t>клиент жалуется на менеджера по имена Актоты Оразовна Боранова 
утверждает что,просила не навязывать страховку ,и того ей оформили данный кредит 
так как она ивалид 2 группы по выгодным условиям</t>
  </si>
  <si>
    <t xml:space="preserve">Добрый день!
Клиенту пришло смс уведомление по специальному предложению от банка.
Клиент не хочет получать смс такого рода. Просит больше не отправлять смс.
87053312501
87479026417
</t>
  </si>
  <si>
    <t>У клиента приняли жалобу в 28.02 оператор Асема но жалобу оператор не зафиксировал клиент жалуется почему оператор не принял жалобу и обманул клиента что в течение трех дней выйдет ответ. Оставлял клиент Даумов Алибек Чапаевич жаловался по кредиту своего отца на услугу хранитель(клиент звонил в обед с номера 87014696119). И еще жалуется на Ерасылову Айгерим , на меня потому что я не понимаю клиента, но дополнительно предоставила информацию что по кредиту инфо предоставляется только самому клиенту. Спасибо</t>
  </si>
  <si>
    <t>С утра позвонили с нашего банка на этот номер 87163641056, не представился  сотрудник во первых, и с утра испортил утро. Просит научить сотрудников к манере разговора, и предоставить полную информацию, причину звонка (например что передать клиенту нашему). Его номера указали как альтернативного номера, не ждет ответа на жалобу, просит не звонить больше ему, не тревожить.</t>
  </si>
  <si>
    <t>87073008691 по данному номеру поступает смс уведомление на имя Тимур но она не знает данного клиента и просит что бы убрали номер телефона она не брала в нашем банке кредит</t>
  </si>
  <si>
    <t>Добрый день! К нам обратилась женщина с просьбой убрать номер с смс рассылки, т.к. она не является клиентом банка и смс приходят не на ее имя.</t>
  </si>
  <si>
    <t>Клиент жалуется на то  что звонят из банка по  проссрочке  кредита  Асанхан Коркем Еримбеткызы(ее дочь).  Клиент не может ругаться каждый раз так как инв 2 гр. Просит удалить номер. Звонки поступают на номера 87006586044, 87253630501.
 </t>
  </si>
  <si>
    <t>Добрый день!
Коллеги, клиент жалуется что ему неправильно оформили кредит, он утверждает что сумма товара составляла 95000тг, а ему оформили как 113000тг. Просит разобраться и перезвонить.</t>
  </si>
  <si>
    <t>Клиентка говорит не отправлять смс- уведомления по кредитам и не беспокоить ее.
Она говорит что ее нервируют смс уведомления со стороны банка.</t>
  </si>
  <si>
    <t xml:space="preserve">
Описание: Клиент жалуется на работы терминалы банка. Озвучены ближайшие работаюшие терминалы. Вопрос решен. Претензии не имеет.
 </t>
  </si>
  <si>
    <t>Клиент жалуется на то, что менеджер не проконсультировал по условиям оформления кредита.</t>
  </si>
  <si>
    <t>клиент по имени Ходжаева Рабиям Рахмидиновна  жалуется на менеджера Гаппарова Рамиля которая работает в цуме,клиент утверждает что менеджер грубит,и также менеджер оформил б/у сотовый телефон в кредит.клиент просит что бы приняли какие-либо меры.</t>
  </si>
  <si>
    <t xml:space="preserve">Добрый день.
Клиент Жунусова Козыбаевна Асем 12.10.2018 в отделении нашего банка в городе Актобе по улице Некрасова оплатила долг 188 800тг. Сумму долга менеджер озвучил,(ФИО менеджера не знает) после клиент оплатил. Просит разобраться, будет жаловаться в прокуратуру.
</t>
  </si>
  <si>
    <t>Внешние запросы
ФИО: [1]Сураганова Акерке Садировна
КД: 
ИИН: 780804401988
Номер телефона заявителя: 
Регион: 
Виновный сотрудник:           Не установлено               
Описание: Клиент жалуется на что не может оформиться  на сумму 150 000 так как есть предлоджение на сумму 500 000 карточный кредит Вопрос решен, притензий не имеет. Г Астана ул. Кажумуканв 2   КМ Акбопе  говорит не может оформить так как это  промомибилизация (ошибкой будет)
----------------------------------------------------------------------------------------
[1] https://homek.homecredit.kz/bsl/client-detail?cuid=600831&amp;tabId=08RMBvKZPUuPjCtUkOVd</t>
  </si>
  <si>
    <t>КЛиент Шукирбаева Бану Жумабаевна жалуется, что опреатор не уточнил что у клиента не имеется пенсионное отчисление и отправил ее в Банк, а ей отказали</t>
  </si>
  <si>
    <t>Клиенту Дурманова Оксана Александровна звонят БКХ говорят что банк подал на нее в суд и угрожает забрать ее из города. Звонят по поводу кредита который клиент давно закрыл в 2013 году. номер беспокоящего абонента 87712665212. Просит принять меры</t>
  </si>
  <si>
    <t>Добрый день! Наш клиент  Кабдушев А Н иин  931209350306 позвонил проконсультироваться 02.04.2018 в call center 79 79  заказать справку об отсутствии задолженности, на что оператор ответил, что можно  заказать и получить справку в тот же день. Клиент иногородний с Макинки , сегодня приехал заказать и получить справку, но у него кредит оформлен на 6 мес, и мы принимаем Дополнительное соглашение, которое исполняется в течении трех дней и только потом клиент может заказать справку,клиент возмущен.Так же call center постоянно говорит клиентам о том, что справки можно заказать и получить в субботу.в Субботу мы справки не заказываем, если заказываем то справки приходят только в понедельник! мы предупреждаем клиентов .прошу донести сотрудникам колл центра .</t>
  </si>
  <si>
    <t>Добрый день! Жоламанова Гульсезим Жасбулатовна жалуется на то , что ее товарный кредит оформили с услугой хранитель, клиент теперь не доволен тем, что будет переплачивать сумму. Жалуется на кредитного консультанта за то, что не уведомил, что данная услуга стоит 15000 тенге. КК сказал, что хранитель - подарок Банка.  Просит руководителя принять меры и сообщить о принятых мерах . Спасибо</t>
  </si>
  <si>
    <t>Добрый день, Клиент жалуется на то что при оформлении КК сказал оплатить за Апрель месяц ежемесячную оплату в размере 24000 тг однако оплата у клиента начинается только с Мая. Сумма поступила за счет погашения кредита только 5000 тг и 19 000 тг оформили страхование защита семьи и не сказали об  этом клиенту  помимо этого у клиента Авто хранитель на 19900 и страхование жизни на 50000 тг клиент об этом не в курсе Клиент понял так что оплатил как ежемесячную оплату</t>
  </si>
  <si>
    <t>клиенту отправляют смс о том что он может оформить кредит, но так как клиент ИП кредит ей не одобрят, клиент просит не отправлять смс</t>
  </si>
  <si>
    <t>клиент оформил потреб. кредит 20.01.18 менеджер  сказал клиенту что кредит оформлен без % банка, оплачивает только сумму товара, но по приходу домой клиент заметил что в КД сумма совсем другая, перезвонила в колл центр, ей сказали что это перв. комиссия за оформ. Клиент просит принять меры по отношению к менеджеру, так как предоставляет не полную информацию.</t>
  </si>
  <si>
    <t xml:space="preserve">Добрый день!
Клиент жалуется на обслуживание в отделении города Актобе ул Некрасова 112. Обслуживают очень медленно и без очереди пропускают некоторых клиентов.
А также клиент жалуется на обслуживание менеджера, менеджер озвучил клиенту что у него имеются последние 3 ПВП от имени банка и данные платежи потерялись так как у него была просрочка на 1 день, однако я проверила по системе и система показывает что у него изначально не было ПВП. Клиент жалуется на обслуживание менеджера то что он обманул клиента и не проинформировал на счет страховки
Спасибо!
</t>
  </si>
  <si>
    <t>Клиент нашего банка желает чтобы не беспокоили по домашнему номеру телефона, так как он указал номер основного телефона свой личный сотовый номер.</t>
  </si>
  <si>
    <t>У клиента имеется специальное предложение от нашего банка и с 01.06.18г клиенту каждый день поступают звонки о предложений. Клиент не хочет оформлять кредит. Клиент не довольна и просит не отправлять смс уведомления и больше не звонить.</t>
  </si>
  <si>
    <t>Каламбаев Амангельды Фазилович айтады,менеджер кате енгизген менин уялы номеримди, г.Кульсары пр. Махамбета, д.23.Шагын болимшеде менеджер Сандугаш Аскаровна . Маманнын кателиги, мен Атырауга бармаймын дейди.</t>
  </si>
  <si>
    <t>Клиент хочет получить справку об отсутствии задолженности по кредиту на этой неделе, так как хочет оплатить 10-й месяц с сразу получить справук, кредит оформлен по акции 2 ПВП, не хочет ожидать времени пока банк оплатит 2 месяца. Списание будет 14 марта за 10-й месяц.</t>
  </si>
  <si>
    <t xml:space="preserve">Рихмайер Сергей Петрович клиенту звонят по чужому кредиту хочет чтобы предприняли меры 
</t>
  </si>
  <si>
    <t>ДД! Клиенту приходят смс-сообщения на имя Лариса Трофимовна, хотя клиент не знаком с этим человеком. Клиент просит прекратить отправлять рассылку с ошибочными данными.</t>
  </si>
  <si>
    <t>Третье лицо жалуется, что на номер 87471700760 приходят смс уведомления на имя Бекишева Айтбала с предложениями от банка. Клиент требует деактивировать номер.</t>
  </si>
  <si>
    <t>Клиент просит исключить этот номер 7474391993 от смс рассылки.</t>
  </si>
  <si>
    <t xml:space="preserve">30 декабря поехала клиент в Алем Плаза. на НГ хотели подарок оформить в кредит, после работы вечером в 9. КК отнеслись халатно,парень и девушка. Клиент не доволен, что ей ничего не объясняли, делали одолжение хочешь- бери, не хочешь-нет. КК сказал что закрываются. Клиенту пришлось обратиться 31 го числа в ТТ СИТИ из-за халатного отношения КК 
</t>
  </si>
  <si>
    <t>ДД!!! Клиент не хочет получать звонки о предстоящем платеже со стороны банка.По словам клиента в воскресенье звонки поступили звонки 8 раз начиная с 9 утра№</t>
  </si>
  <si>
    <t> Клиент жалуется что до сих пор не получил деньги. оформлен 01/03/2019
 </t>
  </si>
  <si>
    <t>ЗК жалуется что КК не сказал что есть Страховка Жизни</t>
  </si>
  <si>
    <t>Клиента беспокоят с торговой точки звонили и также по словам клиента звонили с Банка Хоум Кредит и сказали что она оформила товарный кредит.
На самом деле у нее в БХК никогда не было кредита.
Ранее клиент писал заявление</t>
  </si>
  <si>
    <t>Добрый день! Операторы беспокоят Ерикбаеву Баян запрашивая по задолженности Акмарал Аудисугировой. Ерикбаева Баян не знает клиента и просит больше не беспокоить. Звонили на данные номера: 87754318668  870277031817. Спасибо</t>
  </si>
  <si>
    <t>Клиент утверждает что последний платеж погашал в отделении банка 24/08/2018, менеджер рассчитал сумму долга не корректно, в связи с этим график перешел на след месяц где были начислены проценты банка, просит разобраться</t>
  </si>
  <si>
    <t>Рустам Муратович жалуется на смс от Банка (на имя Садуакасова Бахытжана Маратулы) с предложениями. Просит убрать номер и не беспокоить.</t>
  </si>
  <si>
    <t xml:space="preserve">Клиент жалуется на менеджера, который при оформлении сказал, что финансовая защита - это объязательное условие для оформления кредита. Если не оформить, то не одобрят кредит
КК Ромаш Ердос - Белый ветер по Макатаева 127
</t>
  </si>
  <si>
    <t>По словам родного брата з-к специалист  отдела взыскания 1-30 угрожал жене заёмщика с которой они уже долгое время не живут вместе  "если она не оплатит за кредит мужа то арестуют ее счета и счета ее детей которые учатся  в университете "</t>
  </si>
  <si>
    <t>Клиент жалуется на МРК\КК,  при оформлении не была сообщена информация полностью про Стр жиз PPF Полная ФЗП/ FZ1 и Автохранитель 1 19900. 
 </t>
  </si>
  <si>
    <t>Клиент возмущен малым числом отделений, цитирую клиента "невозможно дышать, уйма очереди", это как и жалоба так и предложения от клиента.</t>
  </si>
  <si>
    <t>Описание: Клиент позвонил по вопросу, снятия наличных с депозитного счета в банкоматах банка. Во время разговора был сброс звонка.
 </t>
  </si>
  <si>
    <t xml:space="preserve">Добрый вечер! 
Прошу принять жалобу от клиента Молдабекова Нигматовна Малика по договору 3711780699 несогласна с пеней. 
Очень возмущена таким обслуживанием!!! 
</t>
  </si>
  <si>
    <t>Ермағамбетов Жақсылық просит не отправлять смс с предложениями на имя Армана Утепбергеновича, так как он его не знает и  не является клиентом нашего банка.</t>
  </si>
  <si>
    <t>ДД!!!Мадина Елтаевна хотела оформить товарный кредит на сумму 149000 в рассрочку на 24 месяца по акции ледниковый период.В системе указано что минимальная сумма товара 50000 но клиенке отказали оформить товар на сумму 149000 и так же сказали что могут оформить только со страховкой.</t>
  </si>
  <si>
    <t>клиент просит не отправлять больше на его номер смс с предложениями так как у клиента З/п 40 000 тг.</t>
  </si>
  <si>
    <t>Добрый день!
клиент Кутпеисова Сауле Сюиндуковна просит не отправлять смс - уведомление 3 лицу насчет ее предложения от БХК
клиент просит деактивировать номер 87001531919
спасибо!</t>
  </si>
  <si>
    <t>Клиент Абилова Мадина Бекбаевна утверждает что ей отправляют смс уведомления с ошибочными данными, то есть указанные номера договоров не ее. Она давно завершила свой кредит. и просит чтоб ей не отправляли смс. Номера договоров которые ей отправляли:№3704912739. №3713374608</t>
  </si>
  <si>
    <t>ДД! Клиенту звонят с нашего банка и спрашивают про Бектемирова Мираса. Но клиент не знает данного человека и просит убрать данный номер с базы. Клиент говорит что ранее обращалась по данному поводу, но никаких мер не было принято. Просить решить данную проблему. Спасибо</t>
  </si>
  <si>
    <t>Абдрахманов Акылбек Темиржановичтин несиеси туралы бурынгы жубайы Абрахманова Карлыгаш Мухитовнага хабарласып сиз мошиниксиз, сиз соттын жауабын кутип отыра бересиз бе деп 3 тулгага катты создер айткан, Казирги танда клиентпен бирге турмайды, кызметкердин есими Айгерим.  клиент озине келтирилген колайсыздыктарды аныктап хабарласуларынызды суранады</t>
  </si>
  <si>
    <t>ДД! Клиент просит исключить номер от смс рассылок по предложениям Xsell который адресован на имя  Ольга Турсунбаева , так как клиент который звонил уже не общается с ней .
8 777 775 5530</t>
  </si>
  <si>
    <t>Мухамедалиева Шахидахан Розматовна  просит убрать номер с базы и не предлагать кредиты</t>
  </si>
  <si>
    <t>Клиент оставил жалобу на отделение, что там нет кондиционера и там всего лишь 17 мест. Так как это головной филиал по городу Актобе, Некрасова 112 требует чтобы отделение сделали более комфортным для клиентов и поставили кондиционер в зале ожидания.</t>
  </si>
  <si>
    <t>Клиент МУХЛИСОВА ЛЕЙЛИ ЮСУПБЕКОВНА жалуеться  на Сүлейменова Айгерім Манасқызы (группа досудебного урегулирования) на то что (Со слов клиента) она всегда разговаривает в грубом тоне , а также угражает, И когда клиент позвонила в кол центр что бы  пожаловалатся на нее и  попросила поменять ее, то на следующий день она позвонила ей сказав почему вы на меня жалуетесь ,и угрожала то что другой не будет даже рассматривать, а просто подаст ее кредит на арест, ранее когда она спрашивала ее можно ли снизить ежемесячный платеж, то она сказала что -"нельзя, я решаю можно ли или нет", она хочет разобраться в этом, и просит позвонить так как до этого она уже 2 раза оставляла заявку, но никто ей не позвонил.</t>
  </si>
  <si>
    <t>Доброго времени суток! Клиент жалуется на менеджера, что при оформлении кредитной карты, клиент уточнял у КК, может ли он аннулировать данный КД и оформить новую карту, если это сегодня или завтра же понадобится, на что КК ответил, что может сразу же аннулировать карту. Хотя это неверная информация и аннулирование в системе происходит в течение трех рабочих дней. Клинет хочет, чтобы данный вопрос решили и приняли меры.</t>
  </si>
  <si>
    <t>здравствуйте. клиент жалуется, что смс о предстоящем платеже не поступило, однако в гомере указывается, что смс было отправлено 08.04 и 12.04. клиент просит в дальнейшем отправлять смс. с уважением</t>
  </si>
  <si>
    <t>Описание: Клиент  жалуется на то что звонят на имя менеджера Дины Султанбековной, а клиент не знает данного человека она только оформила у нее кредит просит чтобы ее не беспокоили, и убрать с ее домашнего номера (87183769775 ) данного сотрудника 
 </t>
  </si>
  <si>
    <t>Добрый день.
Клиент Таирова Зейнап Мукадисовна, просит чтобы не отправляли смс-уведомления с предложениями от Банка. Несколько раз оставляла заявку но смс-ки до сих пор поступают. Прошу помочь в решении данного вопроса.
Спасибо.</t>
  </si>
  <si>
    <t> 
Внешние запросы
ФИО: Ерубаева Енлик Жумахановна
КД: 3801534902
ИИН: 880816401647
Номер телефона заявителя: 7475553129
Регион: Алматы
Виновный сотрудник: Нет виноватых
Описание: Клиенту навязали страховку Хранитель, была проведена работа с возражениями,вопрос решен, претензий не имеет.
 </t>
  </si>
  <si>
    <t>Клиент жалуется на то что из-за того что терминал принял оплату, но поступила сумма по другому кредитному договору, у клиента образавался просрочка, пока его заявление рассмотрели, и сделали внутренний перевод. Жалуется почему банк не идет на встречу клиентам, и не создают выгодное условие. Просит чтобы приняли данное предложение, и сделали не 15 дней рассмотрение, а хотя бы перечисляли сумму за пару дней. Сейчас думает что из-за просрочек ему автоматический выходит отказано. Жалуется так же почему из-за вины он клиент должен написать заявление на обновление ПКБ.</t>
  </si>
  <si>
    <t>Добрый День. Клиент хочет получать смс уведомление об оплате кредита   на номер 87054096138. Спасибо.</t>
  </si>
  <si>
    <t>Клиент Кәдірбаев Нұрбол Мұсаұлы жалуется на менеджера, который сидит в отделении Банка по адресу город Атырау улица Баймуханова 26 Б. Дело в том, что клиент подписывал дополнительное соглашение на досрочное погашение кредита и менеджер сказал ему, что кредит закроется в течении трёх рабочих дней. Однако заявление на досрочное погашение даже не зарегестрирован по системе. Клиент подписывал документ 13.06.2018. Клиент зол и возмущен. Просит принять соответствующие меры и перезвонить.</t>
  </si>
  <si>
    <t>клиент  оформил кредит 
после оформления менеджер догнал клиента и сказал что это в подарок  что  они его забыли.
спустя время клиент узнает что это не подарок а платная 
клиент утверждет что хранитель навязали на клиента обманув, это уже махинация со слов клиента 
клиент требует чтобы решили данную ситуацию так как они отказываются оплачивать за этот брелок со слов клиента
 коробку не открывали 
а также клиент требует чтобы приняли меры по отношению к менеджеру, так как менеджер предостваляет некорректную информацию</t>
  </si>
  <si>
    <t>Клиенту не приходят смс-уведомления второй месяц по депозиту. Просит уточнить  по какой причине не приходят смс-уведомления и предоставить ответ.</t>
  </si>
  <si>
    <t>Клиент Джубанышова Гулсара Дабыловна 15.02.18 г. в 15:04 хотела оплатить кредит другого Клиента по терминалу расположенный в г. Тараз, ул. Пушкина, 32. Чтобы оплатить попросила помощи у сотрудника Банка и показала договор. Он ввел номер и сказал оплатите, Клиент обратила внимание на фамилию Жуматов, и сказала что это ошибка. В связи с этим Клиент считает что сотрудник пытался обмануть пожилого человека. Со слов Клиента, сотрудник автоматический набрал номер. На ее возмущение он ничего не ответил, не извинился. Также Клиент возмущена тем что на его безработного сына оформили товарный кредит, она считает это мошенничество со стороны менеджеров.</t>
  </si>
  <si>
    <t>Клиент жалуется на что что сегодня звонили с Банка её родителям на домашний телефон и сказали что кредит не оплачен, однако платеж поступил вчера. Просит не беспокоить звонками.</t>
  </si>
  <si>
    <t>Клиент оформил кредит, навязали страхование Хранитель и Фин. Защита. Коробку хранителя не дали Клиенту, с договором Клиента не ознакамливал, торопила, сказала что торопится в другой город, при уточнений полной суммы сказала что всем Клиентом она так пишет в договоре. Клиент требует принять меры.
 </t>
  </si>
  <si>
    <t>Клиент утверждает, что при оформлении КД , она задавала  вопрос насчет досрочного погашения,  на что КК сказал, что в любое время с перерасчетом процентов клиент может сделать досрочное погашение, что не соответсвтует действительности. Клиент просит просмотреть видеозаписи, убедиться, что действительно КК проконсультировал так. Также просит принять меры наказания относительно данного КК, чтобы КК оплатил ей %%. Просит проверит RES-239268 жалобу так как клиент утверждает что никто не созвонился. Спасибо!</t>
  </si>
  <si>
    <t xml:space="preserve">3лицо жалуется что на ее адрес (г.Алматы Аксай 3А 8749 ) приходят письма о задолженности на не знакомого человека а именно ( Алыпбаева Кульпаш Махатовна ) 
Жалуется что не может подоити в отделение банка так как она с ребенком  
Просит решить данный вопрос и перезвонить срочно.
</t>
  </si>
  <si>
    <t>Клиент жалуется на то что в центре города Павлодар не имеется ОТД и терминалов. Хочет чтобы ему разъяснили по какой причине ОТД и терминалы убрали с центра города.</t>
  </si>
  <si>
    <t>Клиент просит чтобы ему не звонили каждый час</t>
  </si>
  <si>
    <t xml:space="preserve">ДД! на данный номер 87015006588 сегодня в 14:43 поступил звонок с нашего банка, звонила девушка с этого номера 87012065013. она разговаривала грубо и даже не представилась, спрашивала о клиенте нашего банка. (3е лицо не уточнил какого именно клиента спрашивали) он жалуется на данного сотрудника банка, просит принять меры и после перезвонить ему.
</t>
  </si>
  <si>
    <t>Клиенту звонили с БХК по кредиту его жены и угрожали, разговаривали очень грубым тоном, клиента это возмутило и просит разобраться (уволить) с данным менеджером который звонил с данного номера 87010714549. Клиент пытался перезвонить по данному номеру, но он не отвечал.</t>
  </si>
  <si>
    <t>дд! клиент оформила товарный кредит 11,05,2018. клиент утверждает что менеджер не объяснил что у клиента есть страхование жизни в размере 16088тг , клиент утверждает что менеджер сказал что 16000 тг клиент оплатил за обслуживание (не за страхование )  , клиент просит разобраться</t>
  </si>
  <si>
    <t>Добрый день! Обратился клиент подавший заявку на оформление денежного кредита в отделении казпочты по адресу г. Бейнеу ул. Ерконай, д. 1. Клиент утверждает что при подаче заявки он отказался от страховки, но менеджер подал заявку со страховкой, а когда клиент начал возмущатся менеджер аннулировал заявку и нагрубил клиенту отказываясь в обслуживании. Со слов клиента у менеджера не было бейджика и менеджер отказывал предоставлять ФИО. Клиент возмущен обслуживнием менеджера и требует принять меры.</t>
  </si>
  <si>
    <t>Алтынбекова Базаркуль Зияевна просит не беспокоить постоянными звонками по кредитам клиента Кантарбаева Нуржан Ахановича, так как не поддерживает с ним отношения. Просит звонить его супруге Кантарбаева Асель по сотовому номеру 87058293685. Просит убрать ее со списка контакта и не беспокоить.</t>
  </si>
  <si>
    <t>Клиент жалуется на то что при оформлении его не осведомили о том что сумму свыше 1000000тг необходимо заранее резервировать</t>
  </si>
  <si>
    <t>Доброй ночи! Клиент Косшигулова Айсара Канаевна жалуется на то что, по ее адресу проживания доставили письмо которое не адресовано ей, и она не знакома с этим клиентом, просит в скором времени разъяснить ситуацию и  связаться с ней по этому вопросу. Благодарю</t>
  </si>
  <si>
    <t>по тех неполадкам не работает касса, клиент оформил кредит 13 числа, но все еще денежных средств не получил, в данный момент в работе системы сбои, не поступают деньги по наличным кредитам, работа с возражениями был, но клиенту срочно нужны деньги, и клиент утвердил, если деньги сегодня не поступят то он сделает отказ и оформит  в другом банке</t>
  </si>
  <si>
    <t>Клиент не может оплатить платеж по кредиту, т.к. терминал выдает ошибку "нет данных". Клиент требует решения проблемы</t>
  </si>
  <si>
    <t>15.12.2017г Клиент обратился по адресу ТОле би 170 в г Алматы   Менеджер уточнял что по кредиту Зеро промо все оплачено будет сисание 15.01.18
Но клиент оплатил не верно последний платеж списание не было
Жалуется на точто дезинформировали
Имя менеджера не помнит</t>
  </si>
  <si>
    <t>Клиент просит удалить данный номер телефона с рассылки. По спец пердложениям</t>
  </si>
  <si>
    <t>Добрый вечер!
клиент Касенов Руслан Едигеевич жалуется на отрудников БХК 
сотрудники банка не проинформировал клиента о том что при оформлении кредита будет	
Первая комиссия (Первонач ком. за оформ. денеж. кредита) 
Наименование ТТ:
М1_ТОО Fora Trade_Петропавловск_Сутюшева_АП
Спасибо!</t>
  </si>
  <si>
    <t>по словам клиента он числа 10 мая оставлял заявление на закрытие карты в МО по адресу г Степногорск мкр 3, дом 14, кв 33, на данный момент карта актиная в системе. так же клиент озвучил что карту отдал менеджерам в МО. Клиент просит принять меры по поводу сотрудника котрый принял данное завяление</t>
  </si>
  <si>
    <t>Баксуинова Кунсулу Давлетовна терминаладан толем кабылдамай жатыр дейди.</t>
  </si>
  <si>
    <t>Клиент оформлял товарный кредит в ТД Жайна в Кызылорднской обл. Менеджер на вопрос клиента какая у него процентная ставка стал отнекиватся и говорить что он не знает. Также клиент жалуется на то что его не предупредили о наличий страховой пермий. Клиент  сильно возмущен и жалуется.</t>
  </si>
  <si>
    <t>Клиент жалуется на то, что при оформлении денежного кредита, менеджер не предупредил о том что, кредит оформляется вместе с автохранителем. После того как клиен подписал все документы, менеджер вручил клиентке брелок и сказал что это бесплатно.</t>
  </si>
  <si>
    <t>не звонить у клиентки давление жалуется!!!!!ИИН540804400405</t>
  </si>
  <si>
    <t>Жалмагамбетова Бакыт Мухамедкаримовна клиент хочет чтобы ей отправляли  смс уведомление о предстоящем платеже, она жалуется что ей не отправили смс уведомление хотя она подключала эту услугу</t>
  </si>
  <si>
    <t>На номер 87777512124 приходит смс предложения на имя Алибек Избазарович. Данный клиент не знаком просит не высылать смс и удалить номер</t>
  </si>
  <si>
    <t>87012808098 на этот номер приходит смс уведомления со спец предложениями клиент не хочет чтоб приходили смс уведомления  у клиента другой номер</t>
  </si>
  <si>
    <t>клиентка жалуется что менеджара не обесняють полностю про условия кредита про акцию платеж в падарок и вводят людеи в заблуждение по адресу г,Актау ТД (Престиж ) также на оператора колл центра что ей дали не каректную информацию про график работы отделений</t>
  </si>
  <si>
    <t xml:space="preserve">Гражданин РК, хочет остаться инкогнито просит не отправлять ему на номер 8701-736-06-63 смс на имя его бывшей жены Альчинбаева Анар.
</t>
  </si>
  <si>
    <t>8701606377 этот номер зарегистрировано на имя Иманалиева Гулжан, она не является клиенткой нашего Банка. но ей звонить с нашего Банка судебное исполнитель и спрашивает Медета, однака она не знает не какого Медета.теперь Иманалиева Гулжан просить что бы ее не бесспокили.</t>
  </si>
  <si>
    <t>Клиент жалуется что ему высылают смс что он может взять у нас кредит денежный, и он обратился а ему отказали. После этого он занова обратилсь чтобы оформить товарный клиент то есть телефон Iphone 6 жене.Кредитный консультант который обслуживал не правильно ввела телефон номера и ему отказали.</t>
  </si>
  <si>
    <t>Добрый день! Клиент просит отправлять смс уведомление о предстоящей оплате</t>
  </si>
  <si>
    <t xml:space="preserve">
Клиент просит не
высылать смс рассылки. Исабаев Руслан
Серикканович ИИН 840729302331,Номер основного сотового телефона :7051899157
  ​Удостоверение
  личности
  031563864
</t>
  </si>
  <si>
    <t>Клиенту приходят смс с предложением на имя ее родственника
Просит не беспокить ее 
Она владелец данного номера 7017951296</t>
  </si>
  <si>
    <t>Описание: Клиент оплатила сумму задолженности отца, т.к он умер.  15.01.2019 г., позвонили Клиенту с номера 87775510456 и разговаривала грубо, нахамила, сказала что она якобы не написала заявление а просто оплатила часть кредита, далее когда Клиент начала задавать вопросы сотрудник положил телефон. Далее обратилась в колл центр, разговаривала с Турсуновой Шахинур,  она видела в системе её имя, но так же она просила не повышать тон, обращалась не по имени отчеству, а «Уважаемая», разговаривала нагло, грубо, не проконсультировала полностью. Требует принять меры.
 </t>
  </si>
  <si>
    <t>клиент Бабаев Жанибек Абдумуталипович просит удалить его номер,чтобы не приходили смс-уведомления по номеру 87711526751</t>
  </si>
  <si>
    <t>ул. Абулхаирхана 155. менеджер оформила со страховкой и не сказала что страхование жизни добровольное просит принять меры</t>
  </si>
  <si>
    <t>Клиент жалуетсся на менеджера банка по улице сейфулина 33 что они не обяснили готовности справки (время срочной справки)</t>
  </si>
  <si>
    <t>Клиент находится в отделении нашего банка по адресу г. Караганда ул. Бульвар Мира 4а (Филиал)
и жалуется на обслуживание (очередь) так как клиент хочет обслуживаться как юридическое лицо и в отделении находится более пол часа, до сих пор не получил нужную информацию. Клиента не устраивает электронная очередь в отделении</t>
  </si>
  <si>
    <t>Добрый день, Клиент жалуется на то что при оформлений кредита КК сказала что страхование обязательное  что без нее кредит не оформят</t>
  </si>
  <si>
    <t xml:space="preserve">КЛИЕНТ Бердібеков Жігер Тұтқабайұлы подал жалобу на менеджера Калиакпарову Сабину Русқызы  который оформил кредит.  По словам клиента, менеджер сказала, что кредит оформлен по акции 1 платеж в подарок , однако в системе указано, что кредит не был оформлен по акции с 1 платежом в подарок . Клиент требует решить данную проблему и сообщить ему .
</t>
  </si>
  <si>
    <t>Кайырлы кун ! Клиенттен специалистке шагым тусирилды. Себеби ол специалистке  
Карашбаев Батырбек Аманжоловичке 18,09,2018 хабарласкан , науканы туралы дурыс акпарат берилмеген деп клиент шагым калдырып отыр.</t>
  </si>
  <si>
    <t> 
Внешние запросы
ФИО: Теміржанова Аққу Қайыргелдіқызы
КД: нет данных
ИИН: 910108450565
Номер телефона заявителя: 7072237465
Регион: Караганда
Виновный сотрудник: Не установлено
Описание: Клиент жаловалась на обслуживание в отделений банка. Вопрос решен, претензий не имеет.
 </t>
  </si>
  <si>
    <t>При подаче заявки на карту Дос у клиента потребовали номер третьего лица. Клиент считает что предоставлять номер третьих это унижение. Поскольку это показывает не доверия со стороны банка. Ему не хочется, что бы кто то знал про его кредит. Или о том, что он собирается оформить кредит. "Это слишком интимное",- говорит сам клиент. Просит что бы не звонили и не отправляли смс предложения.</t>
  </si>
  <si>
    <t>Клиент просит отправлять смс уведомления с напоминанием о платеже по товарному кредиту</t>
  </si>
  <si>
    <t>ДД! на номер 8702 189 0670 приходят смс по предложениям на имя дочки Оразова Эльмира , смс приходить маме , и клиент то есть мама просит не отправлять смс по предложениям на номер 8702 189 0670 , просит исключить . Спасиюо ! Клиент который звонил (мама клиента) не является клиентом банка и данных нет .</t>
  </si>
  <si>
    <t> 
Регион: Сарыагаш
Виновный сотрудник: Не установлено (Парень), 23-25, Темненький 
Описание: ул. С.Дуйсебаев б/н 05.11.2018г. Клиент обратился по этому адресу и написал заявление на отсрочку по кредиту, но ответа нет, т.к. заявление не зарегестрировано в системе, ФИО сотрудника не знают, но указали приблизительные параметры.
 </t>
  </si>
  <si>
    <t>Поступил звонок от клиента Исаева Мурата Исаевича, клиент жалуется что на номера телефонов его родственницы 87016135040 и друга 87026455259 приходят смс на его имя с Хсел предложениями. Клиент просит принять меры, что бы данные смс приходили только на его номер телефона.</t>
  </si>
  <si>
    <t>Со слов клиент он 10.08.2018г ТЦ Армада подал заявку для оформление товарного кредита.Кредит был оформлен с кредитной картой что не устроила клиента он отказался от кредитование. Клиент жалуется что при оформление кредита менеджер заранее не озвучала что кредит оформляется с кредитной картой.</t>
  </si>
  <si>
    <t>Клиент оплатил сумму ежемесячного платежа через номер удв, сумма поступила на договор 3800975063. Клиенту необходимо было оплатить договор 3714087303. В терминале нашего банка было указана сумма по договору 3714087303, что и она оплатила. Клиент задается вопросом "зачем платить через номер удв, если сумма поступает на другой договор", клиент хочет что бы сделали ей корректировку по вине банка, так же клиент не хочет иметь просрочку. Просит разобраться в данной ситуаций. Оплачивал через терминал по адресу 
г. Аксу, ул. Энтузиастов д.30, 39</t>
  </si>
  <si>
    <t>Клиент очень возмущен тем что ему не проговорили то что страхование добровольная услуга, просит предупреждать менеджеров пусть в открытую говорят, в следующий раз с данным менеджером не будет больше работать и просит передать старшему менеджеру данного филиала, что бы пусть говорят в открытую с клиентами, утверждает что в крайнем случаи, после завершение кредита подаст в суд. Цитирую: менеджера не добросовестно выполняют свои служебные обязанности. к банку вопросов нет, банк нормально работает.</t>
  </si>
  <si>
    <t>Клиент жалуется что в микро-офисе не предоставляеют карту по депозиту что менеджеры говорят что клиенту надо открыть депозит и пополнять его ежемясечно на сумму 500000 тг что бы ему открыли. Так же по словам клиента наши менеджеры в отделение банка жуют джвачку не обрящяют внимание на клиента и все время пьют чай. Клиент трубует что бы ему дали карту по депозиту. Адрес в городе Туркестан улица Тауке хан дом 284</t>
  </si>
  <si>
    <t xml:space="preserve">Клиент МАНАШЕВА КЛАРА ТУРГАНОВНА жалуется на то что ей приходит смс-уведомления на имя Марата Бисенбаевича по номеру 87071421630
</t>
  </si>
  <si>
    <t> 
ФИО: Кузембаева Жамал Кабылкановна
КД: 
ИИН: 820521401994
Номер телефона заявителя: 87002728352
Регион: 
Виновный сотрудник: нет данных 
Описание:  Клиент жалуется на оператора который звонил 23.02.2019  и сказал ты кто? И что если ты Жамал, оплати свой кредит, грубо разговаривает просит проверить и принять меры.
 </t>
  </si>
  <si>
    <t>3 лицо Купил новый номер и на этот номер звонят с нашего банка и поступают смс просит чтоб номер  деактивировали</t>
  </si>
  <si>
    <t>87053181116 по данному номеру телефона приходит смс сообщения на имя Андрей Михайлович, данного клиента абонент не знает. Просит удалить номер.</t>
  </si>
  <si>
    <t>клиент просит чтобы больше ее никогда не беспокоили с нашего банка с предложениями и кредитами, поскольку она больше не будет обслуживатся в нашем банке</t>
  </si>
  <si>
    <t>Клиент подает запрос на получение справки. Во время ожидание справки,   замерзла клиент, в отделении как в холодильнике. Просит довести до руководства, чтобы сделали удобство для клиентов и сотрудников.</t>
  </si>
  <si>
    <t>ДД!
Клиент хочет оставить жалобу, в связи с  несогласием договора. И за то, что не уведомляют о том что у клиента была недоплата и в связи с этим клиент вышел на просрочкуи  лишился "платежа в подарок".</t>
  </si>
  <si>
    <t xml:space="preserve">Просит не звонить, не предлагать кредиты. Так же просит, не беспкоить альтернативные контакты.
</t>
  </si>
  <si>
    <t> 
Описание: Клиент поступают звонки и смс с предложением оформить кредит на имя Юлий Игоревной, требует отправить номер на деактивацию. (Она обращалась несколько раз)
 </t>
  </si>
  <si>
    <t>Добрый День 
клиент жалуется на менеджера по поводу того, что менеджер не объяснила по кредитной карте информацию полностью, и на то что ей не дали карту.
клиент оплатила раньше, и сумма на ежемесячный платеж не поступил, недовольна обслуживанием, просит чтобы обучали  сотрудников банка.</t>
  </si>
  <si>
    <t>ДД. Клиент жалуется на то что когда она звонила 29.08 ей предоставили не корректную информацию по её платежам. Клиент просила сказать общую сумму платежа. Клиент хочет что бы прослушали её разговор с оператором, и сказали ответ какую сумму сказал оператор. Она жалуется  на то что, если бы она оплатила ту сумму которую ей сказали 29.08 у неё была бы просрочка и она могла потерять платежи в подарок. Ждёт ответа прослушки</t>
  </si>
  <si>
    <t>на номер 87055243759 приходят смс оформить кредит. указывается ИО -Людмиллы Ивановны, звонит не клиент банка, просит деактивировать номер, т.к он с ней не знаком</t>
  </si>
  <si>
    <t xml:space="preserve">Клиент жалуется на обслуживание в отделение в г.Уральск пр.Достык 180. Клиент сегодня обратился в отделение Банка, там нет очереди, хотел получить справку об отсутствии ссудной задолженности по кредитной карте. Жалуется на то, что даже при досрочном погашений справку надо ждать 2 часа заплатив 2 000тг, так утверждал менеджер в отделении, и жалуется что нет электронного табло в отделении.
</t>
  </si>
  <si>
    <t>Клиент говорит что смс-уведомления по депозитам  приходят с некорректной информацией. И просит чтобы исправили ситуацию</t>
  </si>
  <si>
    <t>Клиент, жалуется на то что ему не правильно обьяснили при формлении кредита, не сказали о том что,  ему вместе с суммой которую он взял  нужно оплатить еще комиссию.  Жалуется на менеджера Отарбаева Айнур, за предоставленную некорректную информацию.</t>
  </si>
  <si>
    <t>клиенту звонили ошибочно на имя Сергей Сергеевич. просит убрать все данные по этому номеру.</t>
  </si>
  <si>
    <t>ЗК ШАКЕРОВ АМАНГАЗЫ САЙЛАУБАЕВИЧ жалуется на то что менеджер предоставил не корректную информацию по зеро промо, клиент просит принять меру. 
Прошу проигнорировать виновника, так как без этого жалоба не принимается.
Спасибо!</t>
  </si>
  <si>
    <t xml:space="preserve">Клиенту звонил оператор Қорғанбай Назерке, клиент говорит, что она не может разговаривать с клиентами. Клиент сидел в гостьях, ему было неудобно говорить о кредите, но оператор даже не спросил по этому поводу. Начал требовать оплатить кредит. У клиента не было просрочек, есть время до 04.11. В связи с этим, клиент недоволен, требует чтобы данный специалист принес извинения клиенту. Просит Руководство принять во внимание и провести работу с Назерке.
</t>
  </si>
  <si>
    <t>Клиент жалуется на кредитного консультанта который оформлял кредит говорит что без ведома самого клиента кредитный консультант открыл депозит 1000 тг, а так же сказала что процентная ставка 23 % но оказалось что  41%, Клиент жалуется что менеджер банка не сказал и не объяснила что страхование платная услуга и что страхование является добровольным.</t>
  </si>
  <si>
    <t>Клиент жалуется на менеджера в отделение по г Шымкент ул Байтурсынова. Так как они не представили информацию по карте почти что ничего не объяснили, и не смогли ответить на вопросы клиента.  Так же клиент жалуется на сотрудников нашего банка так как она оставляла жалобу в устной и в письменной форме  в апреле месяца  так и не получила ответ. Я оператор зачитал ответ на ее жалобу в письменной форме однако этот ответ не устроил клиента потому что она не получила ответ на свой вопрос. Так же я оператор  посмотрел ответ на жалобу в устной форме там написано что по ответу сотрудник банка не дозвонился до клиента. Клиент  утверждает что ее телефон всегда в рабочем состоянии даже если бы он был отключен сотрудник должен был позвонить не менее  3 раз как минимум. Клиент просит так же принять жалобу на сотрудника который не дозвонился до нее. Клиент требует чтобы все ее разговоры прослушались. Просила добавить если с ней не свяжутся  до понедельника то она уже будет принимать меры))</t>
  </si>
  <si>
    <t>Бейсебаев Талгат Жусупбекович   подал жалобу на менеджера , который оформил кредит клиенту со страховкой , сказав клиенту , что это подарок от банка .</t>
  </si>
  <si>
    <t>Клиент просит деактивировать номер, ей звонят и присылают смс уведомления на имя Татьяны.</t>
  </si>
  <si>
    <t>Клиент хотела оплатить кредит через терминал по адресу ул. Темирбаева, д. 14. Там сидели КК девушка и парень. Клиент начала набирать номер договора и пыталась оплатить но из за технических неполадок терминал не работал. Клиент о не испавности узнала в самом конце. И спросила у менеджеров они ответили что терминал не работает. Клиент очень зол на то что они не предупредили и жалуется. Просит провести беседу с данными менеджерами и предоствавить ответ</t>
  </si>
  <si>
    <t>10мкр дом17 кв36 город Алматы
Шалгынбаева Тоокын Торгеусизовна ,задолжница нашего банка не проживает по данному адресу.
Однако письма поступают по старому адресу проживания.В этом доме проживают совсем другие люди не знакомыне с клиентом банка.Новые хозяева просят не беспокоить письмами .</t>
  </si>
  <si>
    <t>Добрый день! Айгерим Бактыбаева не является клиентом нашего банка,  жалуется на то,  что на ее номер сотового телефона очень часто поступают смс-уведомления по вопросам кредитной карты другого клиента (Гульзина Ерболаткызы). Просит не высылать такие рассыли и дать обратную связь. Спасибо</t>
  </si>
  <si>
    <t>На имя СУПОТАЕВА ЖАНАТ БЕКМУРАТОВНА приходит смс с предложениями с ошибочными данными, на другого клиента, просит удалить данные которые приходит на ее номер с ошибочными данными</t>
  </si>
  <si>
    <t>Третья лицо жалуется что ему не разменяли в кассе отделений банка 10000 купюру национальной валюте в количестве 7 штук. Просить чтобы с ней связались и обяснили почему ей не разменивают.</t>
  </si>
  <si>
    <t>Дд!
Клиент утверждает, что до 16.04 звонил на входящую линию, где ему предоставили информацию о том, что ЗК может оплачивать следующий платеж в мае месяце, хотя у него была недоплата на апрель месяц. На данный момент из-за недоплаты акция ПВП не действительна.  Прошу разобраться в данной ситуации. Спасибо.</t>
  </si>
  <si>
    <t>Клиент Катышев Т.К. жалуется, что ему приходят СМС с предложениями. 
Просит не отправлять СМС, а так же не звонить с предложениями от нашего банка.</t>
  </si>
  <si>
    <t>клиент крайне возмущен в праздничные дни звонят и на протяжении всей кредитной истории клиенту обзванивают и предупреждают звонят третьим лицам, просьба больше не беспокоить клиента</t>
  </si>
  <si>
    <t>Добрый день! Со слов клиента, говорит что обслуживание в отделении плохое. долгое обслуживание, приходит 3 день подряд не может получить консультацию для оформления денежнего кредита,  просидел в отделении банка в очереди около часа. Говорит что так и не смог попасть к менеджеру.</t>
  </si>
  <si>
    <t>Клиенту звонят с xsell предложениями на домашний номер: 87182517351, клиент днем  на работе и телефон берет его отец так как он пожилой человек и он не понимает о чем говорят и он волнуется. Клиент просит не звонит по данному номеру, а звонить на его личный номер 7083417464</t>
  </si>
  <si>
    <t>Клиент обратилась в отд г.Атбасар Ауэзова 14, хотела снять деньги с депозита. Клиента не обслужили, ждала 20 минут, хотя по вопросам депозита без очереди обслуживают. Обслуживали только по вопросам кредитования. Клиент возмущена тем что это не однократно повторяется. После клиента подошел еще один вкладчик, а его обслужили сразу же. Клиент просит принять жалобу.</t>
  </si>
  <si>
    <t>ТРЕТЬЕМУ ЛИЦУ ПРИХОДЯТ СМС УВЕДОМЛЕНИЯ О КРЕДИТЕ ЖултаевА Жангельды Тургумбековича   . Однако третье лицо не знает такого человека и просит не отправлять смс уведомления .</t>
  </si>
  <si>
    <t>Клиент не представился , жалуется на неполадки терминалов , а так же на консультацию в отделении в городе Актау.</t>
  </si>
  <si>
    <t>Клиент жалуется на МРК\КК,  при оформлении кредита 04.01.2019 КМ сказала Хранитель обязательно. После оформления 05.01.2019 позвонила с Банка (WelcomeCall_ спросили знал ли клиент что  страховка и Хранитель добровольно, после Клиент обратился  8/01/2019 обратился расторгнуть и написал заявление  и оставил хранитель  , у клиента  есть   копия заявления , после клиент обращался к менеджеру несколько раз ему сказали оставь номер я тебе сам позвоню или с Алматы позвонят. После клиент снова обратился к КМ 12.02.2019 , менеджер  сказал я забыл оказся тебе позвонить  , после когда клиент сказал я щас позвоню и жалобу оставлю , КМ сказал  я не подчиняюсь в Алматы, теперь сам решай не знаю я. 
 </t>
  </si>
  <si>
    <t>ДД! Клиент жалуется на то что клиента беспокоят по поводу кредита зятя.Клиент просит убрать номер телефона 87162401868 с базы банка и просит не беспокоить ее.</t>
  </si>
  <si>
    <t xml:space="preserve">
ФИО ИСМАГУЛОВ
ЖАРАС ЖАНАБАЕВИЧ
ИИН 920526350771 
У клиента не
имеется кредитов. Но его другу позвонили и сообщили чтоб клиент должен
позвонить в наш банк. Клиент хочет узнать по какой именно причине ему
звонили 
к/т 7055980405 
</t>
  </si>
  <si>
    <t>Клиенту навязали ФЗ.</t>
  </si>
  <si>
    <t>доброго времени суток!Клиенту менеджер ГОЛОВНОГО БАНКА в городе АЛМАТЫ по адресу:Н.Назарбаева д.248 оформил кредит уважаемому,ЛОЯЛЬНОМУ клиенту нашего БАНКА , при консультации сказала,что  данный кредит оформляется под 35%годовых, а по факту 45%.Клиент после этого написал заявление в письменном виде  ПРИБЛИЗИТЕЛЬНО 22-25.06.2018,которое к нам еще не поступило!ПРОШУ РАССМОТРЕТЬ данное обращение!СПАСИБО ЗА ВНИМАНИЕ!</t>
  </si>
  <si>
    <t>Клиент оформил ТК 20 ноября, однако товар еще не получила. 25 декабря написала заявление на аннулирование, ей пришел ответ что необходимо предоставить в Банк информационное письмо о неполучении товара. Она была в ГО написала 2 заявления и менеджер должен был отправить 27 го декабря. Она несколько раз пыталась связаться с исполнителем, однако не может дозвониться. Просит решить данный вопрос и чтобы исполнитель сам вышел на связь, у нее моб. телефон включен круглосуточно.</t>
  </si>
  <si>
    <t>Описание: Клиент пожаловался на банкомат банка в городе Туркистан, было выяснено что в терминале не имеются стредств для снятия денег. Информация передано клиенту о том, что инкасация будет произведено в будние дни. Вопрос решен. Претензии не имеет.
 </t>
  </si>
  <si>
    <t>Номер не принадлежит клиенту, на номер приходят от нашего банка СМС. Просит не присылать т.к. не знаком с клиентом. спасибо.</t>
  </si>
  <si>
    <t>клиент по имени Джумагалиева Гулсара Кумаргалиевна жалуется на менеджера по имени Мадина которая сидит по адресу г.Талгар  ул. Абылай хана, 112. так как менеджер не предупедил о револьверной карте,графики погашение и переплату.клиент хотел оформить обычный стандарт ДК кредит а менеджер сказал что у нас не оформляют такой кредит.</t>
  </si>
  <si>
    <t>Добрый день! Клиент Енсегенов Ербол Нурланович жалуется на плохое обслуживание менеджера из ТТ М1_Ф-л ТОО Мечта Маркет_Актау_ТД"Атлант"_АП (неполная информация по досрочному погашению кредита ). 
Спасибо</t>
  </si>
  <si>
    <t>Клиен просит не звонить на его дом. номер а звонить не посредственно ему на сотовый номер.</t>
  </si>
  <si>
    <t>Клиент жалуется что ему менеджер не сказал что он может отказаться от услуги автохранитель первые 14 дней со дня оформления кредита. Клиент написал жалобу на услугу, но ему пришел отказ, и он не согласен с данной ситуацией. Клиент утверждает что в договоре указано что он может в любое время отказаться от услуги, а не первые 14 дней. Клиент говорит что менеджер хотел заработать на нем и требует чтобы ему вернули сумму автохранителя. Также клиент требует чтобы его запрос рассмотрели как можно скорее и перезвонили завтра. Спасибо!</t>
  </si>
  <si>
    <t xml:space="preserve">КАЛИЕВ ЖАНАТ ГАЗИЗОВИЧ  подал жалобу на менеджеров отделений в Алматы по пр Райымбека  . Клиент хотел вчера получить  справку  на что менеджеры сказали что необходимо завтра прийти, по словам клиента менеджеры  не обьяснили  в какие споки готовится справка 
</t>
  </si>
  <si>
    <t>ДД! 19.05.2018г. в отделение банка по адресу Мамытова, д.49 (Филиал) г Шымкент подошла клиент СУЛТАН АБДИКАРИМОВНА АКНУР в 17:55 чтобы оплатить кредит, но охранник Месов не впустил ее утверждая что рабочее время закончилось. Клиент этим осталась недовольна. Прошу проверить инфо. Спасибо!</t>
  </si>
  <si>
    <t>Добрый день! Со слов клиента менеджер при оформлении кредита, написал не верные данные клиента(номер удостоверения личности) Клиент жалуется, что это документы, по какой причине менеджер ошибочно вводит данные клиента . Просит решить данный вопрос без направлении в отделение банка.</t>
  </si>
  <si>
    <t>Клиент просит чтобы ему приходили смс уведомление и звонки  на счет  своего кредита.</t>
  </si>
  <si>
    <t>Клиент по карточному кредиту оплатил 10/10/2018 года 20000 тенге через приложение народного банка.  На счет банка не поступила сумма, связи с тем зк  написал заявление на поиск платежа. У клиента есть выписка прикрепленный в заявлении .Есть ответ на заявление где написана что 21/12/2018г сумма поступила по кредитному договору, где мы невидим по системе  никакую сумму. Так как  ответ клиента не удовлетворил, просит еще раз проверить, и хочет чтобы приняли какие-то меры,просит найти сумму который произвел через ИБ, в противном случае будет обращаться в ГОС органы</t>
  </si>
  <si>
    <t>клиенту приходят сообщения от нашего банка на имя 3го лица, просит чтобы смс-уведомления не отпраили по данному номеру</t>
  </si>
  <si>
    <t>Клиент жалуется на то что идет звонки 3 лицам, и им предоставляется  инфо по поводу погашение кредита. Клиент хорошо знает дату погашение, просит чтобы зря не беспокоили 3 лиц(коллегу и родители). Клиент хочет чтобы лично ей звонили, она не куда не убегает, озвучивает что были пару раз просрочки, из-за зарплаты,но погашает ежемесячный платеж даже с %. Просит чтобы удалили номера 3 лиц, теперь будет раньше времени погашать кредит. Оставила также письменном виде, ожидает ответа.</t>
  </si>
  <si>
    <t>Клиент оформил кредит и в графике погашения указано что последний платеж до 25/11/2017, хотя по графику необходимо было оплатить до 24/10/2017. Из-за ошибки менеджера у нее начислились проценты банка и она оплатила. Клиент не согласен с ответом по ее заявлению, которое писала ранее. Просит еще раз рассмотреть.
менеджер: Зухра Маликжановна Жарулаева</t>
  </si>
  <si>
    <t>8747 330 0695 
Байтурсынова Дина Рушангалиевна клиент жалуются на то , что отдел, который выдает справки не работает в субботу. Клиенту не нравится, что в ее городе Аксай нет отделения банка где можно получить срочную справку. Просит изменить условия, график и распорядок банка, чтобы в дальнейшем можно было получать данную справку в оперативном порядке в ее поселке.</t>
  </si>
  <si>
    <t>Клиент жалуется на сотрудников нашего Банка в отделении Банка по адресу Ауезова 177. Утверждает, что сотрудники некорректно обслуживают, а кассир выдал клиенту порванную купюру. Просит принять меры и перезвонить.</t>
  </si>
  <si>
    <t>Добрый день! Клиент просит уведомлять его заранее о платеже, несколько дней вперед!</t>
  </si>
  <si>
    <t>Даумов Алибек Чапаевич жалуется на меня, я не смог предоставить информацию ,так как кредит оформлен на отца. Спрашивал насчет услуги Хранитель, со слов Алибека Чапаевича, я не слышу клиента и не отвечаю на его вопросы. Меня зовут Оңғар Ардақ.</t>
  </si>
  <si>
    <t xml:space="preserve">Добрый день!
Клиент жалуется что с колл центра звонили  3,02,2019г примерно в 10:27  на дом.телефон 725257326 и оператор представился как Фарух и он обматерил жену зк   
Просит принять меру.
Спасибо!
</t>
  </si>
  <si>
    <t>Обратилась Миханова Мейрамгуль Тлеубековна. По словам клиента, 25.12.2017 она обратилась в отделение банка по адресу г Семипалатинск ул Уранхаева 61/1 по поводу досрочного погашения КД матери. В тот день ей сказали, что она может сделать досрочное погашение за мать. Про доверенность  ничего не говорили. Возмущена не корректно предоставленной информацией. Просит принять меры относительно сотрудников данного отделения.</t>
  </si>
  <si>
    <t xml:space="preserve">При оформлении потребительского кредит менеджер в торговой точке не проинформировал о первоночальной комиссии за оформление( торговая точка Сулпак М1_ТОО Arena_S_Алматы_Аксай_АП
</t>
  </si>
  <si>
    <t>Гражданин Мамешов Асхат Канатович жалуется на то, что ему приходит смс-уведомления на имя клиента Куралай Карнакбаевной, по номеру телефона 87077710558.</t>
  </si>
  <si>
    <t>клиент подавал 3раза на получение справки ,и сегодня обратился в то же отделение ему сказали что от его имени заявки не было.
Проверить в системе не удалось т.к.портал не работает.
Также жалуется на то что он подавал заявку на оформление кредита сказали в отделении что не сможет сейчас оформить хотя прошло уже 5месяцев по текущему кредиту,в гомере как отказ от кредитования не зафиксировано</t>
  </si>
  <si>
    <t>Клиент жалуется на менеджера 
 в отделения по адресу пр.Независимости г.Оскемен. Менеджер не полностью проконсультировал по продукту zero promo. А именно не проконлуьтировал  (если клиент просрочит ему будут начислены проценты).</t>
  </si>
  <si>
    <t>Терминал номер 557 не выдал чек . Клиент просит впредь выдавать чек</t>
  </si>
  <si>
    <t xml:space="preserve">Звонили третьим лицам и предоставили информацию о задолженности и дате оплаты. Клиент возмущен. Просит больше не звонить родственникам. Так как ранее оставлял свой дополнительный номер. Звонили на эти номера : 870580379699, 87711221449. Просит их больше не беспокоить.Дата звонка: 11.09-12.09.2018. 
Просит звонить только по основному или доп.номеру: 87777269320.
</t>
  </si>
  <si>
    <t>87475851988 осы номерге Абзал Маратовичтын атына смс келеди. ал бул номер Жакипов Избасхан атты адамга тиесили. будан былай бул номерге смс келгенин каламайды.</t>
  </si>
  <si>
    <t>Клиент оформил ДК с друзьями 10 марта в г.Житикара, в ТД Континент есть магазин Алсер, внутри магазина есть менеджер нашего Банка Салтанат. Со слов клиента их было пятеро, они все там оформили ДК и менеджер предложил им вернуть страховку за деньги. Они отдали по 40 тысяч тенге каждый, в общем 200000 тг, и каждый должен был получить по 100000 тг. Однако никакую сумму они не получили, обратились к менеджеру, она их пугала своим мужем. Клиент хочет вернуть свои 40 тыс тенге. Просит решить проблему.</t>
  </si>
  <si>
    <t>Клиент не хочет получать смс со спец.предлож. от Банка</t>
  </si>
  <si>
    <t>клиент жалуется на обслуживание менеджера в отд, клиенту не обьяснили как оплатить через терминал , клиент попросил менеджера помочь на то менеджер ответил "все ж легко" и так же "какая вы противная" то есть клиенту нагрубили. так же неправильно рассчитали сумму к оплате общую задолженность , у клиента после оплаты образовалась переплата . то есть клиенту сумму сказали округленно ! на что клиент очень разозлился !  клиент спросил у менеджера почему не сказали точную сумму на что клиенту ответили "не знаю, я сказал вам ту сумму который был указан в системе , то есть менеджер не предоставил корректную информацию ! клиент просит принять меры и перезвонить клиенту !  
Отд : ул. Каирбекова, 75 (Филиал) г Костанай</t>
  </si>
  <si>
    <t>Клиент жалуется на менеджера, что он оформил кредит с услугой Хранитель не уведомив, а также сказал что он идет в подарок. Клиент только сегодня увидела что у неё сумма больше на 32400 тг и позвонила к менеджеру и менеджер сказал что это сумма страховки. Клиент возмущен что его не уведомив оформили Хранитель, а также предоставили неверную информацию. Просит принять меры.</t>
  </si>
  <si>
    <t>Клиент просит принять меры на обслуживаний операторов, которые звонят по несколко раз в день, говоря что нужно оплатить кредит. Просит мониторить кому звонили сегодня, а кому нет. 
 </t>
  </si>
  <si>
    <t> 
Внешние запросы
ФИО: Мещерякова Анна Михайловна
КД: 3803456028
ИИН: 850301450431
Номер телефона заявителя: 7077622913
Регион: Павлодар
Виновный сотрудник: Анель
Описание:  Клиент жалуется на КК,  при оформлении не была сообщена информация полностью про страхование. Вопрос решен, претензий не имеет.
 </t>
  </si>
  <si>
    <t>ДД!! клиент жалуется на то что ейи поступают звонки с напоминанем о предстоящем платеже и не хочет получать ни смс ни звонок  о предстоящем платеже.</t>
  </si>
  <si>
    <t>Клиент хочет оформить кредитную карту в отделнии банка по данному адресу Кажимухна. 2. Когда дошла очередь клиента. Пришли клиенты по депозитам и прошли без очереди. Клиент жалуется на это еще в отделнии банка сидят только два менеджера клиент жалуется и на это.</t>
  </si>
  <si>
    <t>Клиент просит не беспокить звонками бабушку по домашнему номеру  87132996981</t>
  </si>
  <si>
    <t>клиент хочет чтобы по номеру 87122231032 не звонили и не спрашивали о ней данный номер не является ее номером</t>
  </si>
  <si>
    <t>Клиент жалуется что отделение по адресу г,Караганда ул. Восток 2, д. 5/3 (Майкудук)  очень плохо работает менеджер постоянно отсудствует на рабочем месте в рабочее врямя и очень медленное обслужывание</t>
  </si>
  <si>
    <t xml:space="preserve">Позвонил (владелец номера) Мать ребенка
Номер +7755179753 
Причина деактивации: Владелец номера является ребенок.
Заемщик Банка (кого спрашивают при звонке): Отправили смс по выписке по карте, хотя не у кого в его семье нет кредита и не было.
​
</t>
  </si>
  <si>
    <t xml:space="preserve">Клиент жалуется на менеджера что на счет страховки предоставили не правильную информацию. 
цитируя клиента: -​Что коробка от Хранителя совсем бесплатно,это подарок и т.д.
Жалуется на менеджера Махаббат Армановна Ахметова. и просит что приняли сответсуюшие меры.
</t>
  </si>
  <si>
    <t>Абонент утверждает что приходят смс уведомления на имя Кулсейтова Динара Турсыновна.Абонент не знает данного клиента. Просит разобраться по данному вопросу. 
ИИН абонента 600615350283</t>
  </si>
  <si>
    <t>Добрый день! КК не озвучил условия досрочного погашения, также принудительно оформили в кредит услугу когда клиент хотел оплатить наличными.</t>
  </si>
  <si>
    <t>Жалуется на кк, что не озвучил о наличии страховки и что сумму страховки входит в сумму кредита. Спасибо.</t>
  </si>
  <si>
    <t>Калякин Иван Геннадьевич  жалуется на то что ему офоримли страховку без его согласия, говорит что страховку вернет, просит принять меры относительно сотрудн.</t>
  </si>
  <si>
    <t xml:space="preserve">Добрый вечер!
Клиенту приходит смс о пополнении счета, но на его имени нет депозитов и карт.
</t>
  </si>
  <si>
    <t>клиент Ряснов Сергей Владимирович жалуется на оператора, который предоставил не корректную инфо, оператор сказал, что можно оплатить через казпочту и платеж поступит в течении 15 мин, но платеж не поступил к нам. Клиент позвонил в 18:00 примерно...клиент просит прослушить разговор</t>
  </si>
  <si>
    <t>Клиент жалуется что ей не сказали если будет проссрачка то платеж в подарок не будет действовать, отказывается платить последние три месяца. Клиент оформляла на 20 месяцов товарный кредит.</t>
  </si>
  <si>
    <t>Қайырлы күн! Клиенттің несиесі бойынша Банк тарапынан 3 тұлғаға (Клиенттің жолдасына: Түркіменбаев Төлегенге)мына нөмір бойынша 87781204980 қоңыраулар шалынады. Клиент ақпаратты 3 тұлғаға хабарламауды сұрайды.</t>
  </si>
  <si>
    <t>клиент жалуется на то что в микро офисе по адресу города Саркан, по ул. Ауезова ей дали неверную информацию. сказали что она МОЖЕТ досрочно погасить свой кредит в микро офисе.</t>
  </si>
  <si>
    <t>Клиент зарегистрировался  в нашем мобильном приложений и теперь как утверждает клиент каждое 15 мин получает смс уведомление об успешной регистраций. Просит не отправлять смс.</t>
  </si>
  <si>
    <t>На номер 87017668400 приходят смс на имя Нурдаулета Хамидовича.Но Мырзатаев Абсабек Ерболатович утверждает что этот номер не его и пусть банк не присылает ему смс.Просит убрать с нашей базы банка.
Спасибо.</t>
  </si>
  <si>
    <t>клиент не прошел идентификацию и оператор отказала предоставить информацию. теперь клиент прсить принять меры на оператора Катпышева Сания Тураровна</t>
  </si>
  <si>
    <t>ДД!!!Клиентка жалуется на Менеджера которая сказала что у нее 6 мес в подарок,по факту у клиента было 2 мес в подарок.Так же не проинформировала, что платежи в подарок не будут действовать , если у клиента будут просрочки.Оформлялась клиентка город Астана Меховой салон Шубка по улице Момышулы.</t>
  </si>
  <si>
    <t>Курбашев Садык Маликович фио кл
630223301913 иин кл
87027881355 ном тел кл 
 данный улиент жалуется чток нему поступило смс с предлжением об участии в акции сделай транзакцию на 5000 тг и выиграй 100000 тг на имя  Жанар Бекболотовна, однако клиент данного человека не знает, клиент просит уточнить пчему на его номер пришло смс на имя чужого человека и просит чтоб больше не отправляли, г Жетысай</t>
  </si>
  <si>
    <t xml:space="preserve">Добрый день! 
клиент Юлдашев Куаныш Ганибаевич жалется что терминал по городу г. Бейнеу (503) ул. Независимости 19	в здании МО при входе не работает неделю
клиент жалуется что сотрудники БХК в микро офисе не отвечают ему корректно
клиент жалуется на сотрудника колл центра Акбердиеву Гульназым, что данный сотрудник уже не раз принимал жалобу однако никакие меры по жалобе клиента не приняты, и что данный сотрудник не принимает никакие меры чтобы работал данный терминал
клиент не желает производит оплату через альтернативные способы
</t>
  </si>
  <si>
    <t>Клиент оставляла устное обращение через колл центр 6 февраля 2018, но оператор не зафиксировал обращение и соответственно ответа на обращение не имеется, клиент возмущен.</t>
  </si>
  <si>
    <t>клиент Аскарова Елена Алемдаровна жалуется что ей звонят каждый день , требует не звонить и удалить номер  87076536103. 87272993736</t>
  </si>
  <si>
    <t>Клиент жалуется на МРК\КК, г Актобе Уалиханова ТД Астана. Клиент обращался 10.02.2019 года КМ не было на рабочем месте. Со слов клиента, КМ ушли на обед и до сих пор нет. Звонок поступил 10.02.2019  15-18
 </t>
  </si>
  <si>
    <t xml:space="preserve">высылаются смс об успешной оплате по номеру 87014724972у звонящего в нашем банке не имеется кредитов просят не беспокоить
по договору в смс уведомлении  
  системе указан номер 87014724987
</t>
  </si>
  <si>
    <t>клиент жалуется на оператора который предоставил информацию что можно сделать график на три месяца и в итоге система не пропускает клиента просит принять меры</t>
  </si>
  <si>
    <t>Добрый день! 
Клиент Нурмаханова Айгуль Коканбаевна жалуется на обслуживание сотрудника в Отделении Банка Хоум Кредит по адресу г. Жезказган, пр.Алашахана, д. 8
Клиент подошла по этому адресу чтобы повторно  написать заявление на отсрочку платежа, однако клиенту не понравилось как ее обслужили, по словам клиента менеджер вела себе грубо, недружелюбно, была раздражена
Так же менеджер предоставила клиенту некорректную информацию насчет досрочного погашения с перерасчетом процентов
Кредит оформлен на 48 месяцев, менеджер объяснила клиенту, по словам клиента  что перерасчет можно сделать по истечению 9 месяцев
Спасибо!</t>
  </si>
  <si>
    <t>Клиент написал заявление о возврате переплаты 09.02.2019 года, однако менеджер не зарегестрировала заявление, в марте Клиент обратился к менеджеру, в начале она говорила что заявление зарегестрировала, далее позвонила и попросила Клиента написать заново, со слов Клиента она потеряла много времени, требует принять меры касательно сотрудника. 
 </t>
  </si>
  <si>
    <t>Добрый день!
1.06.2018 клиенту не пришло смс уведомление по 2-м депозитам в нашем банке.  Клиент хочет уточнить почему не пришли смс.</t>
  </si>
  <si>
    <t>Клиент жалуется. что консультант предоставил некорректную информацию (Назерке Накыпбекова) по поводу возврата страховой премии.Так как при оформлении страховки с  Финансовой защитой, страховая компания возвращает не всю сумму, только 75%. Клиент до подписания отказывался от страховки, но КК обещал, что она может после подписания договора вернуть полностью страховую сумму.</t>
  </si>
  <si>
    <t>Шопанова Лазат получает смс уведомления на имена третьих лиц и просит деактивации так как не является клиентом нашего банка 8700 347 49 66</t>
  </si>
  <si>
    <t>Багаутдинова Алия Сериковна говорит что ей звонят специалисты отдела взыскания даже в выходные дни. Сегодня звонили 2 раза. У клиента были просроченные дни необходимо было оплатить до 1/07 клиент внес 4/07 но ей до сих пор звонят. Просит чтобы ей не звонили</t>
  </si>
  <si>
    <t>КК объяснила что она может закрыть кредит через 4 месяца с перерасчетом и сказала что у клиента есть 4 платежа в подарок на самом деле только один платеж и не рассказала про защита семи</t>
  </si>
  <si>
    <t>Клиент в бешенстве  от того что кредитные консультанты хитрым образом оформляют вместе с кредитом фин. защиту, при этом ничего не объясняя подставляют лояльных клиентов</t>
  </si>
  <si>
    <t>Клиент утверждает, что звонил в колл центр для активации карты,после чего оператор сообщил о действующей акции "кэшбэк 10%". Однако по словам клиента, оператор не сообщил, что требуется отправить сообщение для регистрации акции. Клиент просит проверить информацию и разобраться.</t>
  </si>
  <si>
    <t>Клиент возмущена тем, что ей не объяснили страховку 0,12% по DOS карте, теперь она  отказывается  оплачивать страховку. Она  приобрела  товар на  6 месяцев  в  рассрочку.</t>
  </si>
  <si>
    <t>Клиент жалуется на обслуживание менеджеров отделения по г. Атырау, ул.Баймуханова, 26"Б". Хочет закрыть кредитную карту. Говорит что с утра ходит и не может закрыть. Утром принимали по талонам, а сейчас с 14.30 ходит и там работает только один менеджер у которого очередь большая.</t>
  </si>
  <si>
    <t>Клиент жалуется на то, что его не предупреждали о расчетной дате. Он обращался в отделение по месту жительство, также он обращался в наш колл-центр, где у него приняли жалобу. Сказали что перезвонят, однако, не перезвонили. Он возмущен, так как сумма долга растет. Просит не оставлять без внимания его жалобы, и сообщает, что обратиться в Нац.Банк.</t>
  </si>
  <si>
    <t>Цитирую клиента: "Я Егизбаева Сауле, хочу попросить не отправлять смс, не беспокоить 87776611653. Так как оплачивает другой человек. Меня это напрягает"</t>
  </si>
  <si>
    <t>Жалуется на то что, работники банка не сидят на место, не обслуживают клиента, долгое время на рабочем место нет.
Ставила фэйковый договор, так как у клиента нет кредита.</t>
  </si>
  <si>
    <t>ДД! КК сказала что хранитель бесплатная услуга , 9900 это комиссия банка.</t>
  </si>
  <si>
    <t>Клиент жалуется что в отд  г Актобе по ул. Некрасова 112 очень медленно и долго обслуживают, а очередь очень большая приходится уходит не дожидаясь своей очереди.</t>
  </si>
  <si>
    <t>В терминалах при выборе казахского языка вместо букв отображаются символы. Клиент просит это исправить</t>
  </si>
  <si>
    <t>Клиент просит по данному клиенту не беспокоить Камила Нуркеновна (не звонить и не отправлять смс) 
 </t>
  </si>
  <si>
    <t> Описание: Клиент жалуется на оператора кол центр, 17.11.2018 г., Оператор запрасил ваше кодове вы его назвали, однао оператор ответила что кодовое слово не верно.После оператор рекомендовал обратиться в отделение банка. потом клиент снова перезвонила и назвала то же слово и оператор кодовое слово приняла. В отделении все было разъяснено и просьбу клиента была удовлетворена. Однако Клиент жалуется на работу оператор с вопросом почему она издевается. Клиент просит уведомить руковдство сотрудника кол центра
 </t>
  </si>
  <si>
    <t>Клиенту постпупают смс и звонки по поводу предложения. просит удалить с базы и не присылать эти смс.</t>
  </si>
  <si>
    <t>Клиент жалуется что ему пришло 8 смс уведомлений, каждые 30 минут с участием в акции.Просит больше не беспокоит.</t>
  </si>
  <si>
    <t>Клиент Вахишева Бибигуль Кадыргалиевна
просит принять меры в отношении менеджера Мурзагалиевой  Н. В  том что она оформила кредит с процентом 0,12%,а клиент просила оформить кредит в расрочку. Когда она подошла уточнить почему так,менеджер не извенилась. Сказала просто ошиблась.</t>
  </si>
  <si>
    <t>ДД! Клиент месяц назад оставлял жалобу о том, чтобы ему перестали отправлять смс-уведомления. И он утверждает, что опять начали отправлять смс-уведомления с предложениями Банка аж на 2 номера, клиенту доставляет это неудобства. Просит не писать!
+7754620001
+7076740272</t>
  </si>
  <si>
    <t>ДД! У клиента карточный кредит, последний платеж необходимо было оплатить до 14.04.18 г. Но клиент оплатил 18.04.18 потому что КК не проинформировал клиента о сроках оплаты, также в КД было указано что необходимо оплатить послед пл с 16.04 по 02.05. у клиента сгорела акция по этой причине, просит дать ОС</t>
  </si>
  <si>
    <t>Адильбаева Саида Сафарбаевна  далее клиент уверяет что не получает смс уведомления учитывая что ранее сотрудники связывались по поводу смс уведомления</t>
  </si>
  <si>
    <t>кк. не предоставил никакую информацию</t>
  </si>
  <si>
    <t>У клиента была рассрочка по кредиту, последний платеж необхадимо было оплатить до 24 декабря, однако платеж поступил 25 декабря из за чего клиенту начислились проценты по кредиту, хотя клиент оплачивал согласно памятке, которую дал менеджер. Так же в памяте которую дал менеджер было указано, что последний платеж необхадимо оплатить с 15 до по 25, клиент оплатил 25 по графику.</t>
  </si>
  <si>
    <t>Клиент просит по данному номеру смс не отправляли хозяин номера умер просит не беспокоить</t>
  </si>
  <si>
    <t xml:space="preserve">ДД! Клиент жалуется на то что в филиале очередь не двигается , и то что те клиенты которые подошли по вопросу депозита обслуживаются вне очереди . Клиенту объяснила то что клиенты которые подошли по вопросу депозита обслуживаются вне очереди по условиям банка . Клиент всё равно требует чтоб её обслужили несмотря на клиентов которые подошли по вопросу депозита .  
Клиент хотел оформить кредит ( не является клиентом ) и предоставила только ФИО . 
г Оскемен	ул. Касыма Кайсенова, д. 45 (Филиал)
</t>
  </si>
  <si>
    <t>Позвонил 3 лицо просит не звонить по поводу кредита чужого человека. Звонки поступают в рабочее время и отвлекают от работы. Прошу деактивировать данный номер 705 913 8716</t>
  </si>
  <si>
    <t xml:space="preserve">Клиент хочет отключить  уведомление о напоминании оплатить кредит.
Клиент знает свой график, и просит чтобы звонили и отправляли смс только при просрочке.
</t>
  </si>
  <si>
    <t>Клиент жалуется, что ему на номер "7057221533" слишком часто приходят СМС-уведомления о предстоящей оплате. Хочет, чтобы далее ему не отправлялись СМС-уведомления о предстоящей оплате и также не поступали звонки, предупреждая об оплате.</t>
  </si>
  <si>
    <t>Сапаргалиева Асель Болатбековна жалуется что звонили на номер 87222420581 по ее кредиту по поводу оплаты, и предоставили 3-лицу информацию, банковскую тайну. Звонок был 14.04.18. примерно в 10.00.-11.00. Хочет узанть кто имено это был, имя менеджера\оператора и хочет оставить жалобу в Нац.Банк по поводу этого звонка. Она была занята и не смогла ответить на звонок на мобильный.</t>
  </si>
  <si>
    <t xml:space="preserve">ДД! Клиент по имени Трунов Олег Оскарович просит что бы ему не отправляли предложение от банка в виде смс говорит, что очень много приходит уведомление, если мне нужна будет сумма то я сам подойду к вам .
</t>
  </si>
  <si>
    <t>На сот. номер 7751307628 поступают смс с номера 8111 по вопросам кредита №3712946726 клиента банка Шарипбаевой Динары Сактапбергеновны. Клиент закрыл кредит. Задолженности перед банком не имеет. Просит уточнить и ответить, почему все еще поступают смс. Спасибо.</t>
  </si>
  <si>
    <t>Дд! З-к оформлялась в магазине технодом, приобретала телефон на сумму 119990 тг, Продавец магазина сказал что в подарок от магазина будут: термос, переносная зарядка, две сим карты, когда з-к подписала все бумаги, з-к узнала что все включили в сумму кредита, общая сумма вышла 157900 тг</t>
  </si>
  <si>
    <t>Клиенту не предоставили информацию касательно условий кредитной карты ДОС, после офомрления КД клиент оплатил без наличной транзакцией и теперь не может погасить задолженность, так как по условиям КД задолженность погашается 1-ая задолженность и после погашаются следующие транзакции, однако в КД не огаварены условия карты и условия погашения долга по кредитной карточке. Не согласна с условиями погашения просит дать пояснения по условиям очередности погашение КД (указать в договоре где это прописано).   
 </t>
  </si>
  <si>
    <t>Клиент хотел оформить через наш банк товар в рассрочку однако по подсчетам менеджера сумма впревышала сумму товара и менеджер не смог предоставить информацию по какой причине сумма выше рассрочки. клиент не получил информацию а так же менеджер был без бейджа и сообщил фамилию и имяч только по запросу клиента. просит принять меры и связатся с ним</t>
  </si>
  <si>
    <t>Клиенту сегодня пришли смс сообщения с кодом подтверждения от банка 7раз. Но клиент никаких запросов не делал. Клиент волнуется что за него кто то выполняет какие-то операции. Просит уточнить этот вопрос.</t>
  </si>
  <si>
    <t>Дуйсен Асел Елубайкызы просит удалить ее номер 87472765167 т.к. ей звонят каждый раз с банка и спрашивает про АТАЕВ ЖУМАТАЙ СПАТАЕВИЧ. Данного человека не знает. Это ее новый номер.</t>
  </si>
  <si>
    <t>Клиент говорит что менеджер нашего банка по имени Айнур не хочет оформлять кредит, отвечает грубо и обращается на ТЫ. г.Астана ТД Мечта по адресу Амман 14 
Клиенту в городе Семей без проблем смог оформить кредит через пропуск, так так он является военнослужащим, а в городе Астана ему отказали оформить кредит.</t>
  </si>
  <si>
    <t>Дюсеков Ильяс Арстамбекович   жалуется на то что ему не сказали что добавят 1 комиссию.Говорили будет без комиссии. Просит разобраться</t>
  </si>
  <si>
    <t>Клиент жалуется на Микро офис по адресу: 6 мкрн, 35д, кв 78
что раньше закрылась. Клиент утверждают что данный адрес по графику работают до 19:00 но он подашол 17:20 и все еще закрыт. И собралис  много народов что-бы произвести оплату и стоят в очереди. Просит принят меры.</t>
  </si>
  <si>
    <t>Клиент жалуется, на то что ему дали недостоверную информацию при досрочном погашении кредита. Сотрудник банка сказала о том, что кредит закроется в четверг, и сейчас ему необходимо срочно получить справку.</t>
  </si>
  <si>
    <t>клиенту позвонили по номеру 3707133 и попросили позвать маму так как мама клиента является нашим клиентом а в конце разговора обозвал клиента "дурой" и повесил телефон. Просит решить данный вопрос на каком  оснований сотрудник банка может себе позволить такое обращение. Сотрудник звонил около 16-00 часов</t>
  </si>
  <si>
    <t>Добрый день. Клиент жалуется что к нему приходят смс с предложениями на имя Журалиева Асемгуль Дарыбаевна, однако клиент не знает этого человека и просит чтобы к нему не приходили такие смс. Спасибо</t>
  </si>
  <si>
    <t>По утверждению клиента менеджер отделения г Кызылорда сказал ей что у нее есть 4 платежей в подарак. Но по системе у нее 1 платеж в подарак.
Она просить расмотреть эту жалабу и принять меры по обслуживанию</t>
  </si>
  <si>
    <t>клиент Нуртаева Жазира Умарбаевна  требует удалить номер городского номера 87222320500 и не звонили по этому номеру, просит звонит на сотовый телефон 87772867343, если будут звонить по номеру 87772867343 только до вечера звонить до 18-00</t>
  </si>
  <si>
    <t xml:space="preserve">Клиент открыл депозит в МО по адресу город Кентау ул Яссави 95-46, ТД "Санджай"
Однако недоволен обслуживанием, менеджер не установила кодовое слово по депозиту, клиент хотел открыть депозит Бай Бол на 12 месяцев, однако менеджер открыла депозит простой. Теперь клиент хочет обратиться повторно и закрыть депозит. 
</t>
  </si>
  <si>
    <t>Клиент просит не беспокоить ее по поводу просрочки Смагуловой Гульнары, которую клиент не знает. На протяжении нескольких лет ее беспокоят звонки с коллекторской. Со слов клиента Гульнара возможно оставляла ее номер.</t>
  </si>
  <si>
    <t> 
Внешние запросы
ФИО: Жанашев Алмаз Пердешович
КД: 3802996251
ИИН: 900216302574
Номер телефона заявителя: 7763491734
Регион: Астана
Виновный сотрудник: Нет виноватых
Описание: Клиент жаловался на менеджера, на акцию ПВП, была проведена работа с возражениями. Вопрос решен, притензий не имеет.
 </t>
  </si>
  <si>
    <t>Коныратбаев Марат Жеткергенович жалуется что менеджеры не озвучили все условия досрочного погашения</t>
  </si>
  <si>
    <t>ДД!
Клиент жалуется на обслуживание операторов, а именно тем что они предлагают перезанят у других. Он утверждает где это указанно что они могут мне такое предлагать. 
Прошу в обязательном порядке перезвонить,каким бы ответ не был.</t>
  </si>
  <si>
    <t> 
Внешние запросы
ФИО: Садыкова Зилолахон Зарибжановна
КД: нет данных
ИИН: 810101408139
Номер телефона заявителя: 7004400933
Регион: нет данных
Виновный сотрудник: Не установлено
Описание:       Клиент жалуется на МРК\КК,  по словам Клиента при посещений отделений Банка в городе Тараз менеджеры возможно были заняты вечером на обеденном перерыве. Вопрос решен, притензий не имеет.
 </t>
  </si>
  <si>
    <t>Добрый день.
Коллеги, поступила жалоба от клиента Исмагуловой  Жазиры Ануарбековны.
Со слов клиента, при оформлении товарного кредита, (КК) Шитц Александра Юрьевна (филиал ДБ АО "Хоум Кредит энд Финанс Банк” в г.Костанай, канал federal/topканал г.Костанай), ей посчитали комиссию за оформление кредита, и не уведомила ее об этом. 
Клиент письменно обратился в банк, ждет ответа, прошу связаться с клиентом и урегулировать вопрос.
Скан письма во вложении.</t>
  </si>
  <si>
    <t>Клиент жалуется на то, что до сих пор его несрочная справка об отсутствии задолженности не готова. 6.06.2018 в отделении ул. Меттоллургов, д. 15/1 в Темиртау оставлял заявление на получение справки. Сегодня подошел, ему сказали, что справка не готова. Просит уточнить почему вышла такая проблема</t>
  </si>
  <si>
    <t>Номер не принадлежит клиенту, просят не беспокоить. Спасибо.</t>
  </si>
  <si>
    <t>ДД!!!Клиентка жалуется на обслуживание в отделение КазПочты Восточно-Қазахстанская область село Касым Кайсенов на менеджера Алтынай.Клиентка сказала что хочет оформить без страховки, но ей все равно оформили страховку.И сказали что через 2 дня ей позвонят со страховой компании и она тогда сразу же может отказаться от страховки.</t>
  </si>
  <si>
    <t>звонит третье лицо и жалуется по поводу того,что ему на сотовый номер со стороны банка приходят смс сообщ. 
тр лицо просит чтобы не отправляли, и также ранее  тр лицо оставлял обращение. 
смс приходят на имя: Сембаева Куаныша Амантаевича
 7772424438</t>
  </si>
  <si>
    <t>ДД!Звонит Елена Леонидовна, просит деактивировать номер  87051322545, приходят смс с предложениями на имя  Надежды Семеновны</t>
  </si>
  <si>
    <t>Добрый вечер,
Клиент, Лобанов Дмитрий Сергеевич утверждает что звонил в КЦ 17/09/2018 примерно между 16-17/00 и ему сказали что его общ долг по карте
DOS WI составляет 428,000 тг, 17/09/2018 внес 110,000 тг. Сег звонит 18/09/2018 для уточнения остатка калькулятор выщитывает 421,824.33 тг. Теперь у клиента возмущение от  110,000 тг только 7000 тг убрали от основного долга. Думает что я не верно считаю. Если клиент опл 110,000 тг из них примерно 30,000 тг уходит на погашение %, а остаток на погашение осн долга. Вчера не мог быть долг 428,000 тг. Долг должен был быть свыша 500,000 тг. Возможно ранее предоставили не верную информацию. Клиент просит проверить. (Лимит 500,000 тг. Доступная сумма 80,580.74 Тенге)
Спсаибо</t>
  </si>
  <si>
    <t>(Жандос Марат Маратулы ) данный сотрудник не уведомив клиента добавил услугу страхование жизни</t>
  </si>
  <si>
    <t>Клиент просит принять меры   Микро Офис	пр. Республики, 47	возле ТД "Аймактау" стар. спец   Гульшат  не приняла клиента  и нагрубила. Принят  меры.</t>
  </si>
  <si>
    <t>пришло письмо по адресу калдаякова 72 детский сад 156 на имя Бижанова Шолпан Кайраткызы насчет задолженности  
Алибаева Аимен шаимагабетовна говорит такого сотрудника  нету</t>
  </si>
  <si>
    <t>Клиент Нуржанов Таутан Жалгасбаевич жалуется на работников взыскания за то, что звонили третьему лицу. Со слов клиента он никуда не убегает. Просит, чтобы звонили только самому клиенту. Клиент хочет, чтобы именно сама сотрудница позвонила и извинилась. Клиент очень зол и разочарован. Просит принять соответствующие меры.</t>
  </si>
  <si>
    <t>Клиент разговаривал с оператором колл центра Айдана Рамазанова, со слов Клиента он спрашивал имя оператора на что она только отчество говорила, потом сбросила звонок. Клиент будет обращаться письменно так же потребовал принять устную жалобу. Клиент уточнял фамилию специалиста по причине, что ранее когда звонил в колл центр предоставили не достоверную информацию и после не смогли найти виновного сотрудника. 
 </t>
  </si>
  <si>
    <t>Добрый день. Клиент хочет оставить жалобу на менеджера, так как по словам клиента ему лично указали этот адрес и  по этому  адресу г.Балхаш ул. Агыбай Батыра 24, клиент писал заявление на возврат переплаты и указал 20-значный счет. Однако в системе не указано его заявление. Говорит, что написал заявление примерно 17-18 дней назад. Просит уточнить и перезвонить клиенту.</t>
  </si>
  <si>
    <t>Клиент сильно возмущен тем работой оператора. 
Клиент позвонил в КЦ, сказал что ему нужно увелимить лимит по кредитной карте, спросил возможно ли это. 
Оператор сказал что конечно он может увеличить лимит, и ему необходимо только обратиться в отделение Банка и написать заявление. 
Клиент пришел в отделение Банка, ему сказали что увеличение лимита только в одностороннем порядке со стороны Банка предоставляется предложение по увеличинею лимита. 
связались с начальником отдела Cards, он подтвердил, что по заявке клиента лимиты не увеличиваются. 
Оператор должен был сказать что через заявление лимит не меняется. Оператор не уведомил клиента о том, что рассматриваются заявления в течении 14 дней. 
Была работа с возражениями, извинилась от имени Банка. Однако клиент не принимает извинения, он потратил много времени. Просит обязательно что бы перезвонили начальники оператора и предоставили обратную связь</t>
  </si>
  <si>
    <t>Клиент не может снять деньги с карты Техно дос, банкомат ХКБ, банкомат не примает карту, выдает ошибка обратитесь к менеджеру.</t>
  </si>
  <si>
    <t>Клиент жалуется, что смс не приходят о наступлении платежа по кредиту. Так же в приложении указывается,что платеж до 18 числа,однако в системе до 19 числа. Так эе клиент просит удалить кредитный помощник, поскольку он оплатил через данное приложение, а платеж завис на карте.</t>
  </si>
  <si>
    <t>Клиент Кабылденова Айханым Айткалымовна просит чтобы на номер ее тети +7 701 532 7817 не отправляли смс уведомление.</t>
  </si>
  <si>
    <t>Добрый день! Клиент утверждает что менеджер не уведомил клиента о доп.услугах как автохранитель, комиссия банка и финансовая защита. Клиент уверяет что кк уверил клиента что по walkin grace клиент может погасить  кредит без % в течений 3 месяцев досрочно не оплачивая доп услуг, з-ку не говорили и не уведомили о том что з-к оплачивает доп услуг банка при досрочном погащшений. КК уверил клиента что з-к оплачивает только 300000 тенге без никаких переплат. Клиент сильно возмущен и расстроен.</t>
  </si>
  <si>
    <t>Добрый день!!!
Клиент попросил маму  оплатить кредит в отделении банка. Мама клиента пошла оплачивать кредит в отделение по адресу город Кызылорда, улица  Желтоксан, д.9. Клиент жалуется на то , что в отделении никто не помог  ей  оплатить кредит через терминал. Требовали удостверение личности клиента. Клиент просит, чтобы улучшили сервис обслуживания в данном отделении. 
Заранее благодарю
(в графе "ФИО виновного работника"  я указала свою ФИО, так как жалоба не отправляла без заполнения )</t>
  </si>
  <si>
    <t>Третьему лицо поступают звонки на имя Наталья Зарила. Владелец номера Люба.
Звонки поступают на номер 87018063021</t>
  </si>
  <si>
    <t>Клиент просит не звонить на домашний номер 87164394428</t>
  </si>
  <si>
    <t>Добрый день. Клиент хочет оставить жалобу на большие комиссии банка. По словам клиента он заказал товар по интернету в рассрочку, когда пришел предварительная одобрение, дальше обратился в торговую точку, там менеджер посчитал товар с большими комиссиями банка. Потом он отказался от товара.</t>
  </si>
  <si>
    <t>Клиент оформил карточный кредит (RPOS45 conditional zeropromo12). Расчетная дата у клиента 15 число. Клиент жалуется на то, что КК распечатал ему график где указал дату оплаты с 10по14 число ежемесячно.  Ботакөз Асанқызы Кенжебек (274036)</t>
  </si>
  <si>
    <t>Клиент просит чтобы ей не звонили, а присылали смс уведомления на счет кредитов</t>
  </si>
  <si>
    <t>ДД! Клиент просит чтобы на ее номер приходили смс уведомление по текущему кредиту.</t>
  </si>
  <si>
    <t>Клиент Куртов Сергей, сотовый номер: 87017773331 просит не рассылать сообщения на его номер.</t>
  </si>
  <si>
    <t xml:space="preserve">Клиент внес оплату за мобильную связь через терминал ХКБ, оплата не поступила, номера телефонов: 87756199758,87477365806 
Терминал: 164, г.Актау, 27 мкр. ТЦ «Байтерек» (Технодом)
</t>
  </si>
  <si>
    <t>Добрый день! Клиент утверждает что менеджер банка нагрубил и угрожал что аннулирует кредит
( со слов клиента )</t>
  </si>
  <si>
    <t>Клиенту ( Аюпова Людмила Анатольевна ) приходят смс со спец предложениями на номер 87778909363.Но Аюпова Людмила Анатольевна  не хочет получать смс оповещения такого рода и хочет, чтобы отключили такую функцию.
Спасибо.</t>
  </si>
  <si>
    <t>Клиент просит снять арест с ТС народного банка 
 </t>
  </si>
  <si>
    <t>Клиент просит операторов отдела клиентских исследований по кредиту звонить либо в обеденное время, либо вечером после работы с 16:00 по 20:00. Просит не беспокоить в рабочее время.</t>
  </si>
  <si>
    <t>город Актюбинск ул. Некрасова, д. 112 Клиент жалуется на то, что очередь двигается медленно, менеджер долго обслуживает, терминалы не работают.
 Клиент хочет, чтобы увеличили количество обслуживающих менеджеров</t>
  </si>
  <si>
    <t>Клиент просит уточнить по какой причине не работает аппарат для пальцев с января месяца.
Регион: Талдыкорган ул. Абылай хана 135  
 </t>
  </si>
  <si>
    <t>Добрый день! Маралбек жалуется на то, что на его номер телефона поступают смс-уведомления с предложения от нашего банка на имя лругого клиента, просит исключить этот номер от рассылок. Спасибо</t>
  </si>
  <si>
    <t>Клиент просит не отправлять смс уведомления по предложениям Xsell. Ранее оставил жалобу, у нас в ответе указан, что номер отправлен на деактивацию, однако клиент все таки получает смс по предложениям Xsell. По данному номеру получает ув\е 87713709335.</t>
  </si>
  <si>
    <t>Клиенту домой приходят письма на имя Касабекова Назгуль  Токенкызы по адресу г.Алматы ул.Айнакол д.60 138 ,что у нее есть просроченная задолженность в нашем банке. Однако клиент Зайнамова Алия Нурмухаметовна не имеет никакого отношения к данному человеку.Письмо пришло уже во второй раз.Клиент просит уточнить почему к ней отправляются эти письма.</t>
  </si>
  <si>
    <t xml:space="preserve">Коллеги, добрый день!
Поступила жалоба, (во вложении) проверьте, пожалуйста.
Я созванивалась с Клиентом, Клиент уверяет, что ей сказали,  кредит без страховки не дадут. 
С уважением,
Стогнеева Людмила
Руководитель Бэк-Офиса
АО «Европейская Страховая Компания»
</t>
  </si>
  <si>
    <t>Добрый день!
Клиент жалуется на оператора, т.к. ей предоставили некорректную информацию по льготной периоду.</t>
  </si>
  <si>
    <t>ИИН :
920618300071 
клиент подал заявку онлайн ему предварительно одобрили и подошел в торговую точку с удю личности дал менеджеру менеджер сказал через 15 минут придет ответ клиент ничего не подписывал и ушел не ждал 15 минут подумал что откажут и больше не возращался но статус кредита подписан и специалисты велком звонили чтобы оценить обслуживание клиент тогда объяснил что не видел товар и не брал и ничего не подписывал и сказали что перезвонят с службы безопасности теперь подошел в отделение не принимают заявление в торговой точке март и в  тт не дают подтверждение там сидит уже другой менеджер</t>
  </si>
  <si>
    <t>Клиент жалуется на сотрудника на торговой точке в г. Алматы  (101 Стрелковой девизии), что не предупредил что при досрочном погашении взимается комиссия. Ждет обратной связи</t>
  </si>
  <si>
    <t>Клиент просит подключить смс уведомления о предстоящих платежах на его номер.
               Таргинов Муратбек Тугелкелдиевич 
      880617300690 
                       Номер договора:
                                                    3712949533,  3800847288
              Укажите номер телефона:
                                          7011200582             Город:
                                          Казахстан, Кызылординская, Аральский, Аральск, 120100, Умбет Би, 1</t>
  </si>
  <si>
    <t>Клиент просит не присылать смски по поводу кредита Зарины Кожантайкызы . Смс отправляют на номер 87014335561</t>
  </si>
  <si>
    <t>Клиент вернула коробку хранитель и написала заявление на отказ от услуги хранитель 9900 тенге менеджер сказала ей чтобы она оплатила все равно 3500 тенге просьба разобраться</t>
  </si>
  <si>
    <t>Добрый день. Клиент хочет оставить жалобу на сотрудника банка Дастана Курмагалиева.По словам клиента Данный сотрудник несколько недель беспокоит клиента со звонками, хочет получить информацию о незнаком человеке для клиента. Ранее клиент обращался с письменным заявлением в отделение банка, после звонки прекратились. Вчера данный сотрудник снова позвонил и грубом виде требовал дать информацию о человеке. Просить связаться и разиснить  ситуацию.</t>
  </si>
  <si>
    <t>В магазине Сулпак по адрессу Ауелбекова в городе Кокшетау клиент хотела оформить кредит на 12 месяцов но наш сотрудник оформил кредит на 16 месяцов. Клиент не доволен и сразу же отказалась от кредита но при этом наш сотрудник ругаюсь с клиентам неоьяснив ситуацию. Клиент просит разобраться</t>
  </si>
  <si>
    <t>Клиент жалуется на обслуживание отделения ,т.к. у него имеется депозит в нашем банке и хотел его пополнить на сумму 450 000 тг. Ему один менеджер сказал чтобы он подождал другого менеджера чтобы он оплатил через кассу, он ждал менеджера в итоге 57 минут и ушел. Просит рассмотреть данную жалобу и приняли решение касательно обслуживания.</t>
  </si>
  <si>
    <t>Измаганбетов Ануар Казтаевич просит уточнить почему ему на основной номер телефона банк не отправил смс 15-го числа, а также после оплаты кредита ему не пришло смс, просит разобраться в этом и отправить ему смс.</t>
  </si>
  <si>
    <t>Клиент, жалуется на то что оператор не уведомил его о том, что сумму в размере 10,000,000 тг. можно снять только в филиале и сейчас ему срочно требуются деньги. Так как, ему не предоставили его же деньги вовроемя он прекращает пользоваться услугами нашего банка.</t>
  </si>
  <si>
    <t>Алиевой Забире приходят смс на номер 87081464094 на имя Мадина Пашалиева, которую она не знает и просит не отправлять смс.</t>
  </si>
  <si>
    <t>Клиент жалуется что при оформлении сказал менеджеру оформить без страховки, но он оформил со страховкой. Еще клиент утверждает что ему звонили с Банка и сказали что в рассрочку.</t>
  </si>
  <si>
    <t>Добрый день!  Клиент 20.07.2018 закрыл кредит и подписал дополнительные документы. Заявку создали , но еще не исполнено , по этому клиент сегодня не смог получит справку. Жалоба на то ,  что он не смог получит справку с  20.07 и просит ускорить процесс получение справки. 
Спасибо!</t>
  </si>
  <si>
    <t xml:space="preserve">Третьему лицу приходит смс на имя Серика Амандосовича. Владелец номера клиента не знает, и просит деактивировать номер.
</t>
  </si>
  <si>
    <t>3 лицо (сестра клиента) просит чтобы на данные номера не отправляли смс -ки 87056466787
87052977371на имя  Бейсембаев Ербол, что он может получить кредит. Неоднократно оставлял жалобу чтобы удалили номер, но никаких изменений нет. Просит чтобы приняли меры,</t>
  </si>
  <si>
    <t>НЕ ПРАВИЛЬНАЯ КОНСУЛЬТАЦИЯ ПРИ ОФФОРМЛЕНИИ КРЕДИТА, СО СЛОВ КЛИЕНТА МЕНЕДЖЕР СКАЗАЛ ЧТО ДАННЫЙ КРЕДИТ МОЖНО ДОСРОЧГО ПОГАСИТЬ КРЕДИТ С ПЕРЕРАСЧЕТОМ В ЛЮБОЕ ВРЕМЯ НО У КЛИЕНТА ЕСТЬ АКЦИЯ ПЛАТЕЖ В ПОДАРОК,ТАКЖЕ СРОК НЕ ПОДОШЕЛ,КЛИЕНТ ПРОСИТ ПРИНЯТЬ МЕРЫ ПО ОТНОШЕНИЮ К МЕНЕДЖЕРУ</t>
  </si>
  <si>
    <t xml:space="preserve">Клиента беспокоят по кредиту Машаргапиевой Шолпан Жандарбековной. Клиент жалуется что не дают покоя, и чтобы больше его не беспокоили.
</t>
  </si>
  <si>
    <t>Виновный сотрудник: Малика Тлюжановна Мустафина
Описание: Менеджер при оформлений договора не объяснил про первонач. комиссию, про страхование. Менеджер сказала что при досрочном погашений можно уменьшить %, что вся эта сумма возвращается Клиенту. Клиент требует разобраться с менеджером т.к она предоставила не верную информацию, и дать обратную связь.
 </t>
  </si>
  <si>
    <t>Добрый день!!! 
звонит тр лицо и жалуется по поводу того что ему на сотовый номер с банка отправили смс сообщение. 
у тр лица нету кредитов в нашем банке и не оформлял ранее.
просит чтобы больше не отправляли и не беспокоили 
в смс сообщ номер договора указанно: 3417373071</t>
  </si>
  <si>
    <t>ДД! Клиент жалуется что ей звонят по кредиту другого клиента, должника она не знает и просит исключить ее номер с данных должника!
ФИО должника: Абдиназаров Бахит Жуманазарович</t>
  </si>
  <si>
    <t>ДД! клиент жалуется на обслуживание в отделении банка, а именно на кассира. кассир не вежливо разговаривал с клиентом и на грубил ему. клиент утверждает что это не в первый раз. спасибо за внимание!</t>
  </si>
  <si>
    <t>Клиент жалуется на то что постоянно отправляют смс и звонят сотрудники банка с предложениям . Каждый раз клиент объясняет что денежный кредит не интересует . Сегодня 06.02.2018г банк отправил смс на номер ее подруге 87019500131 с данными клиента , так же предлагают кредит. Просит узнать причину и предоставить ответ. Будет ждать звонка . Заранее спасибо.</t>
  </si>
  <si>
    <t>Клиенту звонят на данный номер телефона 8705555580 по кредиту другого человека и требуют оплатить по кредиту уже 3 месяц. Данный номер принадлежит клиенту. Данного человека клиент не знает, ранее клиент обращался в КЦ для деактивации номера, но звонки все еще поступают. Просит удалить данный номер с базы, чтобы более его не беспокоили по кредитам людей которых не знает.</t>
  </si>
  <si>
    <t xml:space="preserve">
Описание: Клиент жалуется на МРК\КК,  при оформлении не была сообщена информация полностью. Вопрос решен, притензий не имеет.
 </t>
  </si>
  <si>
    <t>Клиентка Исмаилова Дәмеш Шонғарқызы  18/12/2017 оформляла товарный кредит на 12 месяцев зеро промо. По условиям договора клиенту нужно было с 15 числа по 3 число следующего месяца оплачивать ежемесячный платёж. Клиентка оплачивала всё по сроку однако 13.02.18 г. дочке клиентки позвонили с нашего банка и сказали что у её матери просрочки. Клиентка в бешенстве почему разглашают а её кредите третьим лицам так как родственники не знали об этом и что у неё просрочки но у неё нет просрочки. Клиентка хочет чтобы третьим лицам по её кредитам не звонили.</t>
  </si>
  <si>
    <t>Добрый день!
Клиент оформил денежный кредит. Деньги были переведены, но в кассе не выдали всю сумму с отсылкой что бы клиент пришел завтра и забрал оставшиеся 50000 тг. Клиент крайне не доволен так как деньги клиенту нужны сегодня
адрес получение денег-г. Талгар. ул.Абылай хана 86</t>
  </si>
  <si>
    <t xml:space="preserve">Добрый день! Клиент оформила денежный кредит 12/12/2018 на сумму 300 000тг. Во время оформления менеджер не предоставил информацию по страхованию и формила данный кредит со строхованием. Автохранитель: 29 900тг. и Стр жиз PPF Полная ФЗП/ FZ1: 78,558 тг., клиент анулировала данный кредит и менеджер не принимает автохронитель.Данный инцидент был в Казпочте г.Кентау.  Прошу принять в работу и предоставить ответ. Спасибо! 
</t>
  </si>
  <si>
    <t>Клиент АБДИРАСИЛОВ СЕРИК оформил телефон в ТД "Нур"  Рыскуловский район, посёлок Тулкибас. На договоре в графе "Наименование товара" написано мебель кухонный гарнитур.</t>
  </si>
  <si>
    <t>87056202925 по данному номеру получила смс уведомление на имя Бихияновой М.К Просит выяснить, по какой причине высылается уведомление с ошибочными данными?</t>
  </si>
  <si>
    <t>Клиент утверждает что при оформлении кредитного договора не получила коробку от автохранителя, хотя ей оформили автохранитель. Хочет узнать по какой причине ей не выдали коробку, и хочет вернуть сумму автохранителя.</t>
  </si>
  <si>
    <t>ДД!
Жалоба была принята 29.07.2018, но так как JIRA не работала, оформила сегодня.
Клиент утверждает что КК не в полном объеме про консультировал, о условиях кредита, и о страхование жизни, клиент очень разочарован нашим банком, до этого со стороны банка было очень много спец. предложении к клиенту.</t>
  </si>
  <si>
    <t>Клиент просит больше не званить с Банка Хоум Кредит чтобы напомнить о оплате по кредиту просит присылать  только смс уведомления</t>
  </si>
  <si>
    <t>Виновный сотрудник: Ботагоз, 
Описание: Клиент просит чтобы удалили все номера, с данного договора (3215100988) касательно акций. CRMcomplaints, Также клиент жалуется на сотрудника колл центра, на то что она не представляется, не говорит ФИО, и грубит и самовольно сбрасывает трубку.
 </t>
  </si>
  <si>
    <t>Клиент Набиева Турархан Абдикеримовна обратилась с жалобой о том что её знакомой постпуают смс сообщения с предложениям оформить кредит не по адресу. Просит удалить её номер с рассылки.87025324530 Венера Раимбекова</t>
  </si>
  <si>
    <t>Добрый День!!! 
 клиент хочет уточнить когда денежные средства поступят. 
 клиент оформила денежный кредит 13,06,2018 года. 
 жалуется что уже 5 день не может получить</t>
  </si>
  <si>
    <t>Клиент Жаманбалина Айнур Адилжановна жалуется на менеджера что полностью не проконсультировала ее по поводу кредитной карты. Ей не сказали период платежа. Она заранее оплатила первый платеж 03/05/2018. У нее период платежа с 5 мая по 4 июня. Она не хочет теперь вносить  сумму даже по минимальному платежу. Просит чтобы с ней сегодня связались. Так как с завтрашнего дня ее сотовый телефон будет не доступен.87477885157</t>
  </si>
  <si>
    <t>Клиент жалуется на МРК\КК,  при оформлении не была сообщена информация полностью.  так же не сказал что карточный кредит, и сказала досрочно можно погасить без %
 </t>
  </si>
  <si>
    <t>Клиент не представился, просил оставить жалобу на обслуживания операторов Call center</t>
  </si>
  <si>
    <t>Клиент, хотел оформить денежный кредит, но менеджер отказала ему сказав, что ему нигде не дадут кредит, и я не оформлю. Менеджер не умеет разговаривать с клиентами, грубит клиентам.  Хотел оформить 30,000 тг. на 6 Месяцев. Магазин "Все для дома" ул. Ленина, Павлодарская область станция Щарбактинский.</t>
  </si>
  <si>
    <t>Клиент просит принять меры по отношению сотрудника взыскания  Куантая Сержана . У жены клиента имеется задолженность в нашем банке Сейтовой  Баян  сотрудник банка Куантай Сержан  привышает голос и обзывается не цензурной бранью.</t>
  </si>
  <si>
    <t>Клиент подал заявку, одобрили. Клиент сказал,что ещё подумает менеджеру Айгерім Бауыржанқызы Амантай, далее менеджер Урингалиев Мади Нурланович ошибочно сменил кредитный статус на подписан. Однако, Клиент не ставил подпись, не оформлял кредит. Сейчас звонят и просят обратиться к ним, Клиент требует принять меры т.к это ошибка менеджера.  
 </t>
  </si>
  <si>
    <t>Владелей номера 87783407078 жалуется на то что приходит смс рассылка от нашего банка на имя Светланы Александровны, просит смс рассылку не отправлять так как это не она.</t>
  </si>
  <si>
    <t>Клиент жалуется на начисленные проценты по карте зеро промо. Также внесла платеж 14.12 через казпочту платеж поступил 20.12, однако клиенту поступил звонок 26.12 что у нее имеется просрочка что платеж не зачислен. Требует разобратся и уточнить</t>
  </si>
  <si>
    <t xml:space="preserve">Добрый день!
З-к жалуется на менеджера в Отделений Банка.
Менеджер не предоставил полную информацию.
В Справке указывается Сумма Основного долга.
Менеджер не объяснил, что имеется еще % ставка.
По какой причине не точную информацию выдают.
З-к сделал рефинансирование.
Постоянно предоставляют не верную
информацию.
При оформлений шубы и куртки менеджер не указал, что 19 900 тенге взымается с клиента.
Менеджер указал, что коробочка выдается Бесплатно.
Клиент обычный работник, каждую копейку экономит.
Клиент требует полной информаций по Кредитам, просьба 
</t>
  </si>
  <si>
    <t>Добрый День!!! 
клиент жалуется на менеджера, по словам клиента менеджер  заставил клиента взять карточный кредит, хотя клиент не хотел оформлять кредитную карту. 
жалуется что банк предоставляет неудобство клиентам.</t>
  </si>
  <si>
    <t>клиент утверждает что с БХК каждый день звонят на номер 87716940994 о задолженности клиента. Просит не звонить так как этот номер принадлежит знакомуму с которым давно уже не общаеться</t>
  </si>
  <si>
    <t>Клиент оформила товарный кредит в мед центре Neo clinic 24.04.2018г. МРК сказала что кредит в рассрочку, после того как она ушла домой она увидела что есть комиссия по кредиту, обратилась обратно 25.04.18г и написала заявление на аннулирование договора. Клиента принял парень, сказал что кредит закроется в течении 2ух недель. Однако кредит активный, от клиента заявление не поступало. Клиент возмущается тем что в neo clinic оформляют обманным путем и со слов клиента они занимаются мошенничеством. Клиент просит принять меры.</t>
  </si>
  <si>
    <t>Клиент жалуется на менеджера по адресу г.Актау ТЦ Заман. 11мкрн.  Айгерим 3 столик. Жалуется что сказали справка о чтом что нету задолжености будет готово через час. Клиент приходит а справка еще не готова. Жаулется на ложную ифн.
 </t>
  </si>
  <si>
    <t>Клиенту  поступил звонок сегодня(29.10.2018) от Банка в периоде  16,40-17,00 с осведомлением о задолжности. Она жалуется  на сотрудника  Мастур Айгерим Ерланкызы.  На обращения и на то что разговаривает неформально. На грубые переговоры со специалистом. Прошу проверить и перезвонить.</t>
  </si>
  <si>
    <t>Абилов Рустем Турсуналиевич  айтады, кредит оформить еткенде , менеджер 4 ай сыйлык айы деп айтты деп. Жуйеде тек 2 ай платеж в подарок. .Казыгурт ул. Кунаева 75 , Сендер алдадындар дейди</t>
  </si>
  <si>
    <t>Добрый день!
Клиент оформил Денежный кредит.
Менеджер не уведомил, что коробочка Автохранитель стоит 19 900 тенге.
А сказала, что выдется бесплатно в подарок.
Клиент жалуется</t>
  </si>
  <si>
    <t>По словам клиента, она была в отделений банка для того, что бы оплатить кредит отца. Клиент утверждает что , когда она хотела узнать остаток суммы у менеджера банка , на нее повысили голос и этим оскорбив ее публично.</t>
  </si>
  <si>
    <t>При обращении клиента в call centr нашего банка 26.01.2019 оператор назвал сумму остатка долга к погашению по кредиту 300845тг.
По условиям данного  договора при досрочном погашении до одного года перерасчет процентов не предусмотрен, по этой причине клиент возмущен. 
Просим урегулировать вопрос с клиентом</t>
  </si>
  <si>
    <t>Клиент   хочет чтобы смс уведомления поступали на номер +77472138569</t>
  </si>
  <si>
    <t>Доброе утро!
клиент жалуется на то что в отделение долгое обслуживание, КК грубые, низкий сервис, сказали что по вопросу депозита пропускают вне очереди, а клиент 3 дня обращалась в банк чтобы снять сумму. Именно обслуживание КК не устроило клиента, нагрубила и  невежливая. Обращалась в отделение по  ул. Ануар,  Мкр Восток 2 д.5/3</t>
  </si>
  <si>
    <t>Клиент не согласен, что должен оплачивать 2 подарочных платежа, так как менеджер ничего клиенту не объяснил</t>
  </si>
  <si>
    <t>Клиент жалуется что его не уведомимлм что  по его депозиту он не сможет моментально снять денежные средства . Клиент очень возмущен .</t>
  </si>
  <si>
    <t>Добрый день!
Жалоба на звонки по поводу просрочки, по факту у клиента нет просрочки! Обращаються как Тушанова Акерке Дуйсенбековна</t>
  </si>
  <si>
    <t>Клиент хочет чтобы ей поступали смс уведомления, когда необходимо вносить платежи за кредит, чтобы она не забывала во время платить</t>
  </si>
  <si>
    <t>Клиенту приходит смс уведомления на третье лицо. В базе номер зарегестрирован на имя Маликов Бағдат Баймырзаұлы, однако клиент утверждает что номер принадлежит ему и он не знаком с Бағдат Баймырзаұлы. Просит чтобы на его номер не приходили смс уведомления извонки на третье лицо.
С уважением,</t>
  </si>
  <si>
    <t>Клиент жалуется на сотрудниковотделения Банка по адресу: г.Кызылорда, ул. Абая 54/23. Сообщает, что там работают два сотрудника и один играет с телефоном, а второй уходит домой говоря что у нее закончился рабочий день в 16:00.</t>
  </si>
  <si>
    <t>Клиент получил ответ на свое заявление. (переплата возвращена 31.10.2018  сумма в размере -148.63 тг,    Клиент жалуется на оператора КЦ вх линии  так как оператор сказал есть сумма ПЕРЕПЛАТЫ в размере более 27000 , со слов з-ка клиент звонил неоднократно примерно в период 22-30 октября</t>
  </si>
  <si>
    <t>Человек является клиентом банка! Звонили ей с нашего банка и спрашивали другого клиента банка но она не знает этого клиента и звонки поступают достаточно долгое! Клиент отвечал на звонки и говорил что незнает данного того о ком они спрашивают и просила не звонить но все без результатно! П.с. Ей уже все это надоело и создается не приятное впечетление о банке! Просит по содействовать в данном вопросе и убрать номер с базы должников! Запомнила данные нескольких клиентов которых по ее номеру хотели найти (Байло Наталья Евгеньевна, Кристина Вадимовна, Виталий Евгеньевичь)  
ФИО клиента который жалуется: Кулагина Наталья Анатольевна 
ИИН клиента который жалуется: 650727450149 
Номер клиента который жалуется: 87019178938</t>
  </si>
  <si>
    <t>Клиент жалуется что в отделений по адресу Рихард Зорге 18 уг. ул. Шолохова, ТРЦ "Март"
менеджер не принял заявку на оформление кредита обясняя это тем что наш банк военных лиц не кредитует по причине отсутствия пенсионных отчислений</t>
  </si>
  <si>
    <t xml:space="preserve">Клиенту Садыкову Ардак Кенжебаевичу сегодня в 12:55 поступил звонок от банка 87272447108 и спросили оформляете ли Вы кредит в данный момент? Клиент был дома в этот момент, и сказал нет. Далее спрашивали про какую та женщину, знакома ли клиенту. Он данного человека не знает. Клиент встревожен может кто то оформляет кредит на его имя. Прошу уточнить по какой причине звонили.
Позвонили на номер клиента: 87758131831
</t>
  </si>
  <si>
    <t>Клиент жалуется что по тех неполадкам ее договор перевели в требование. Она оплачивала все по договору. 20/11/18  писала заявление, ее договор рассматривают соответствующие подразделения Банка, которые решают вопрос с технической стороны. 
Клиент жалуется что ее заявления игнорируют уже 3 месяца.</t>
  </si>
  <si>
    <t>Клиент жалуется на КК и условия кредитования. Клиент обратился в отделене банка хотела закрыть досрочно. Клиенту сказали что перерасчет возможен только после 12 месяцев после получения по условиям договора. Клиент просит уточнить почему КК не коректно предоставил информацию при оформлении. И почему она не может досрочно погасить с перерасчетом. Со слов Клиента: Цитирует КК: Вам лучше быстрее погасить с перерасчетом чем погасить по графику на 18 месяцев чем оформлять на малый срок и оплачивать по больше сумму. Перерасчет сможете сделать в любое время. Просит ОС 87012503020. Просит перерасчет.  
 </t>
  </si>
  <si>
    <t>Клиенту необходимо было последний платеж оплатить до 25.12, ему с банка отправили смс об этом и он пошел оплатил сразу после смс, точную дату сейчас не помнит но сказал что дома есть чек, оплатил он примерно 18.12 -19.12, но платеж по кредиту поступил только 25.12го, клиент просит уточнить причину и сохранить акцию рассрочка, переплачивать из за ошибки не собирается. оплатил клиент кредит через терминал г Жанаозен 728</t>
  </si>
  <si>
    <t xml:space="preserve">клиент Ержанова Алтынгайша Кусмановна и сын клиента возмущен и жалуется на то что менеджер в отделений оформил страхование защиту семьи как обязательное страхование,хотя они просили что им не нужно оформлять страховку , но предупреждает что в целом менеджер хорошая но обманула взрослую женщину , и просит чтобы провели работу с менеджером , 
</t>
  </si>
  <si>
    <t xml:space="preserve">Нигматуллин Алик Азимович жалуется на то что менеджер не объяснил про ФЗ, была работа с возражением сказал про преимущества ФЗ но клиент все равно возмущен и просит обратной связи ​
</t>
  </si>
  <si>
    <t>Клиент просит отправить на деактивацию данный номер: 87024499593
Клиента часто беспокоят с БХК.</t>
  </si>
  <si>
    <t>ДВ! клиент жалуется на то что менеджер не предупредил что последний 12 платеж необходимо внести до 24.03.2018 года.Клиент расчитывал на поступление зарплаты.Просит разобратся в данной ситуации.</t>
  </si>
  <si>
    <t>По словам клиента: менеджер при оформлении кредита не проконсультировал про Фин.Защиту. Клиент возмущен, что менеджера просто навязивают услугу. Была работа с возражением. Клиент притензии не имеет. 
Вопрос урегулирован!
Спасибо!</t>
  </si>
  <si>
    <t xml:space="preserve">Гульбарш на номер 87051522151 периодически поступают смс о спец предложении на имя Евгения Николаевича. Просит удалить ее номер так как она не знакома с ним и не является клиентом банка. Также просит при оформлении кредита проверять альтернативные номера и обзванивать
Спасибо
</t>
  </si>
  <si>
    <t>Абонент утверждает, что продолжают приходить сообщение с именем другого клиента по предложению на кредит. Хотя он говорит , что до этого ему номер деактивировали.</t>
  </si>
  <si>
    <t> 
Внешние запросы
ФИО: Тажикенов Булат Бауржанович
КД: 
ИИН: 900126350505
Номер телефона заявителя: 7059707494
Регион: Актюбинск
Виновный сотрудник: Нет виноватых
Описание: Клиент получил полную информацию по своему заявлению.
 </t>
  </si>
  <si>
    <t>г.ТАЛДЫКОРГАН , отделение на АБЫЛАЙ ХАНА 135, менеджер сказала клиенту Пацер Мария Викторовна, что оформить 2-ую часть заявки по ДОС-Билайн невозможно, нужно чтобы заявка аннуллировалась и чтобы прямо обратились в отделение банка. А не заполняли по телефону заполняли 1-ую частью. Менеджер своим действием отказался заполнить 1 ую часть.</t>
  </si>
  <si>
    <t>Клиент просит чтобы ему больше не отправляли СМС уведомления по кредитной карте , т.к. он в системе уже завершен, однако ему до сих пор ежемесячно поступают данные СМС. Также говорит чтобы наши специалисты отправили его данные по кредиту в ПКБ,т.к. там у него еще висит данный кредит.</t>
  </si>
  <si>
    <t>Обратился  ТОЛЕУБАЕВ ЕРСЫН ЕРМУХАМЕТОВИЧ. Клиент просит не отправлять смс/звонки по поводу специальных предложений на его личный номер телефона 87784747100. Не желает получать такие смс/звонки</t>
  </si>
  <si>
    <t>клиенту при оформлении менеджер сказал что у клиента будет 12-платеж в подарок. но акция не была оформлена</t>
  </si>
  <si>
    <t xml:space="preserve">добрый день!!
клиенту по кд 3713396595 была оформлена коробка на сумму 19900тг 
звонит клиент на вх линию и уже вышел на просрочку и не собирается оплачивать данную сумму пока не решат ситуацию с харанителем 
жалуется на менеджера который оформил кредит что она при офрмлении не обьяснила что можено будет он коробки отказться и что по ее вине не собирается оплачивать сумму за хранитель 
на данный момент на руках клиента имеется все что предоставил менеджер то есть именно коробки не хватате 
клиент очень возмущен что при оформлении менеджера не обьясняют что от него можно будет отказаться и просит предпринять меры и ждет поеснения 
</t>
  </si>
  <si>
    <t>дд! Клиент жалуется на то , что его сыму , которому 8 лет звонят и спрашивают про Байбосынову Нурбатиму, хотя она не является владельцем номера, номер оформлен на клиента. Просит больше не звонить .</t>
  </si>
  <si>
    <t>Родственнице Клиента поступают смс с предложением и информаций по карте на номер 7019530937. Она раннее обращалась письменно, но номер ещё не деактивирован.
 </t>
  </si>
  <si>
    <t>Клиент жалуется на МРК\КК,  при оформлении не была сообщена информация полностью   про хранитель 2. Продукт навязали, не рассказали, что на добровольной основе. 
 </t>
  </si>
  <si>
    <t>ДД!ФИО клиента :ШАКАРОВ АБЗАЛ АМАНЖОЛОВИЧ ИИН :680724350568КД: 3705603572 Клиент возмущён тем от куда был изъять номер телефона родителей 8 778 158 35 96, утверждает что номер при оформлении кредита не оставлял. Негатив от клиент зашкаливает, так как после звонка его родителям, маму забрала скорая помощь. Срочно прошу перезвонить и объяснить от куда был изъять номер. Так как он утверждает что мы не право добавлять контактные номера без его ведомо, сам работает в органах.
Это не заявки RES-128078  дубль так как, у клиента другой вопрос кто добавил данный номер в систему и нужно объяснить где мы находим номера, если с вашей стороны данная жалоба не будет обработана клиент намерен не только в органы обратиться и все возможные социальные сети опубликовать что Хоум банк находить контакты клиентов не законным путем.</t>
  </si>
  <si>
    <t>клиентка жалуется на отсутствие монетоприемника в терминалах. Она завершила свой кредит, при оплате последнего платежа заплатила на 180 тенге больше. Далее слова клиента: "Мне менеджер сказала, что я могу заполнить заявление по возврату денег, но это слишком долго и меня эти 180 тенге не волнуют. Меня волнует, что банк таким образом забирает деньги у своих клиентов. У тех у кого, последний платеж. Многие клиенты молчат и деньги так и остаются без возврата. Почему нельзя вернуть это, допустим на счет телефона. Решите эту проблему" Клиентка просит связаться по поводу предпринятых мер. О других способах оплаты без комиссий клиенту сообщила. Номер договора не верный. адрес терминала: Костанайская область, ул Ш/Жанибека 56/1.</t>
  </si>
  <si>
    <t>Приходят смс сообщения на имя Рашида Рустемовича, просит удалить номер так как такого человека не знает.</t>
  </si>
  <si>
    <t>Виновный сотрудник: ФИО сотрудника Айгерим 
Описание:  Жалуется сестра клиента, что звонит оператор (Айгерим)взыскания и договариваются с ней а не склиентом,перебивает. не смогла объяснить в каком законе это прописывается, что инф третьим лицам по кредиту предоставляется, что родственники должны платить. 
по поводу кредита сестры(Елешево ТЫнсын Айтқалиқызы  ) с номера 7759880517 15:33    17.11.2018,  
 </t>
  </si>
  <si>
    <t>по номеру 87779898972 приходят ошибочные сообщения, с данными нашего клиента.</t>
  </si>
  <si>
    <t xml:space="preserve">Клиент Жумахан Мейрамбек жалеться на БКХ. и просит возместить моральный и материальный ущерб.Так же хочет пожаловаться на менеджера банка так как он не предоствил ему достоверную информацию.Клиент оформил кредитный договор 26/11/2017 после чего вернул товар. После чего с БКХ стали беспокоить клиента о том что бы он оплатил данный кредит.В связи с этим клиент был очень возмущен. после чего отправился в банк где ему сказали что у него нет задолжностей перед банком(что не верно). т.к. информация была не верна у клиента осталась задолжность в размере 170 тенге клиент жалуеться на менеджера предоставившего ему информацию.И настаивает что ошибка возникла со стороны банка с переводом средств. просит разобраться и предоставить ответ в скором времени 
</t>
  </si>
  <si>
    <t>Сын  жалуется на сотрудника колл-центра 
27/02/2018 время 13-56 был разговор с з-ком.
Сын утверждает что сотрудник угрожал, повышал голос, разговаривал очень грубо
после разговора з-к попал в больницу
сын требует чтобы сотрудник больше не разговаривал в таком тоне</t>
  </si>
  <si>
    <t>Родственнику клиента приходят сообщение о предложениях по Кубжасаров Кайрат Илеусизович клиенту по номеру 87759680026!</t>
  </si>
  <si>
    <t xml:space="preserve">Динара Жанибековна ранее оставляла заявку на деактивацию номера , но смс о предложении на имя Гульмиры Нурмухаметовны до сих пор приходят клиенту . Клиент просит впредь не отправлять смс .
</t>
  </si>
  <si>
    <t>Клиент жалуется на смс-рассылки от Банка на имя совершенно другого незнакомого человека. Просит разобраться с этим, убрать номер и не беспокоить ее.</t>
  </si>
  <si>
    <t>Клиент звонил 01.11.2017. на входящую линию и был предоставлен ответ от оператора, что у него нет задолженности, кредит закрылся. Но у клиента сгорела акция 25.10.2017.Клиент жалуется на недостоверную информацию.</t>
  </si>
  <si>
    <t>87023169924 на этот номер приходит смс уведомления с ошибочными данными клиент просит исключить номер и не приходило смс</t>
  </si>
  <si>
    <t xml:space="preserve">клиент Еспаева Дина Оразалиевна жалуется что менеджер не предоставил полную информацию, клиент отказался от карты, но менеджер  не сказал что оформляет как карточный кредит если даже  клиент отказкался от карты , клиент не доволен что необходимо после списани процентов что должен подойти в отделение банка для закрытий карты, просит принять меры и перезвонить
</t>
  </si>
  <si>
    <t>клиент жалуется что менеджер включил услугу хранитель при оформлении, также что клиент не может отказаться что данная страховка идет в обязательном порядке, однако страхование в Банке идет в добровольно, просит принять меры</t>
  </si>
  <si>
    <t xml:space="preserve">Клиент оформил кредит на 3 месяца, менеджер сказал что кредит без процента и что в рассрочку, сумма кредита 144466 тг, и должен возвращать банку  146219 тг. Заемщик не доволен тем что банку возвращает  1756 тг  переплату, просит разобраться, так как сказали в рассрочку   
</t>
  </si>
  <si>
    <t>Клиент по кредитной карте всю сумму задолженности должен был оплатить 14.06.2018г. По словам клиента смс уведомление со стороны не поступило, просит уточнить данный вопрос и взять во внимание.</t>
  </si>
  <si>
    <t>Клиент жалуется на КК ,что объяснил не правильно. КК сказал что "надо на 14 месяцев распределить платежы,но вы будете оплачивать ровно 12 месяцев,и последние 2 платежа у вас спишутся " То есть клиент до этого времени не знал что кредит оформлен на 14 месяцев ,а не на 12 .Клиент не хочет оплачивать 13 и 14 месяц</t>
  </si>
  <si>
    <t>Добрый день!
У клиента имеется карта TD POS CO-BRAND.
Клиент жалуется на то что по данной карте ежемесячно приходит смс уведомление,                однако в нем не указывается минимальная сумма платежа. То есть показывает 0.00 Тенге. Клиент просит устранить данную неполадку.
Спасибо.</t>
  </si>
  <si>
    <t>Звонит каждый день по альтернативным контактам насчет просрочного кредита. Просит не беспокоить их, потому что у него телефон включен.И сотрудники колл центра обьязует альтернативного контактам кредит клиента.ФИО СОТРУДНИКА : АЙДАРОВ НУРЛАН ПОСЛЕДНИЙ ЗВОНОК 19.02.2018 по номеру: +7 7242 21 13 31ФИО альтернативного клиента: Айдарова ФатимаГородской телефон: +77242211331Просит всех альтернативных контактах не беспокоили, так как Контакт является бывшим родственникам(Теща), и он в разводе. </t>
  </si>
  <si>
    <t>У клиента имеется карточный кредит Zero Promo12 , у него ранее были просрочки и ему начисляли проценты на каждый день, он позвонил в колл центр 5 января и ему сказали что у него не имеется задолженность, а также ему позвонили с хоум банка примерно в декабре и сказали что необходимо оплатить 18500 тенге, просит уточнить почему сказали что не имеется задолженность</t>
  </si>
  <si>
    <t>Звонила хозяйка номера 7055734877, по этому номеру у нас зарегистрирован клиент, однако номер не принадлежит ему. Хозяйка номера не знает данного клиента, просит чтобы мы удалили ее номер и не беспокоили ее.</t>
  </si>
  <si>
    <t>Клиенту звонят на домашний номер про просрочку другого клиента Сауканов Егимбай. Просят больше не беспокоить по данному номеру 87213142946</t>
  </si>
  <si>
    <t>Клиент жалуется на КК,  Со слов Клиента: Клиент хотела оформить строительные материалы в Кредит через БХК, в торговом доме Комфорт 13.02.2019г. 18:45 подошла к КК, но его не было на рабочем месте, Просит принять меры.
менеджер Эдуард 
 </t>
  </si>
  <si>
    <t>Клиент погасил кредит через терминал по номеру удостоверения личности, и сумма поступила за погашение другого кредита 3712799098. И поэтому пошли просрочки по кредиту 3713808967. И с нашего Банка позвонили к знакомым клиента и сказали, что она розыскивается по не оплате кредита. Клиент предельно возмущен, так как всего лишь 3 дня просрочки было, из за этого таким образом звонить к знакомым и унижать клиента очень некрасиво получается. Клиент уже оплатил за кредит. И впредь требует, чтобы вовсе не звонили по ее кредитам к знакомым, только лично к ней.</t>
  </si>
  <si>
    <t>Клиент хотел оплатить кредит. Так как она не умеет пользоваться терминалом, попросила менеджера помочь. Менеджер один раз показала, далее отошла на кассу, чтобы разменять деньги. Когда снова подошла и не смогла разобраться с терминалом, клиент сново попросила помочь. Менеджер начала грубить и говорить ехидным голосом, "я же вам только что показала вы что не можете запнить или просто ввести номер удв". Клиент возмущен поведением сотрудника. Требует принять меры.
 </t>
  </si>
  <si>
    <t>со слов клиента ТРЦ Молл Апорт Менеджер не правильна предоставиль информацию клиенту по товарному кредиту договор 3713826279 клиент узнавала у менеджера погасился ли этот кредит на что менеджер дала положительный ответ. Клиент думая что он погашен оформила новый кредит и теперь не может оплачивать оба кредита</t>
  </si>
  <si>
    <t>Клиент жалуется что менеджер при оформлени кредита сказал что вам это в подарок и выдал хранитель просит принять меры 
Абая, 46, Б,
 </t>
  </si>
  <si>
    <t xml:space="preserve">Айтбаев Ербол Ержанович просит упростить условия на счет заявления, так как это клиентам неудобно. Не в течении 15 дней, а по быстрее чтобы оформили заявление  
</t>
  </si>
  <si>
    <t>Добрый день!!!
Клиент просит проверить корректность предоставленной информации операторов. 
Первый звонок она сделала 15 февраля 2018 г.- 2  раза.
Второй звонок 17 февраля 2018 г. - 1 раз. 
Заранее благодарю
(в графе "ФИО виновного работника"  указала свое ФИО, так как  жалоба не отправлялась без заполнения этой графы)</t>
  </si>
  <si>
    <t>клиент жалуется что на ее домашний номер звонят  с банка хоум кредит и спрашивают не знакомого человека а именно Мерзаяновна Бексулу также на это имя ей приходят смс уведомления с предложением оформить кредит  просит больше не беспокоить ее так как ее  она не знает
домашний телефон:307101
моб тел:87077482094</t>
  </si>
  <si>
    <t>Клиент просит не отпровлять смс на имя Алдияра Мухтарулы так как этот человек его не знает. Просит исправить ошибку.</t>
  </si>
  <si>
    <t>ДД! 
клиент жалуется на менеджера так как она хочет принудительно добавить ему услугу защита семьи. изначально когда ему оформили КД, ему добавили услугу автохранитель так же принудительно и ничего не сообщили об этой услуги, заявив что это является подарком за оформление, после чего клиент узнал подробную информацию в кол центре, и вернул услугу автохранитель, и этот момент менеджер начал огрызаться, сказал что без старховки никак нельзя и это обязательно! и нужно хотя бы оформить защиту семьи! клиент жалуется из-за того что менеджеры нашего банка не компетентны, и заставляют его оформить услугу защита семьи, хотя, это оформляется только на добровольной основе. просит принять меры! и ждет ответа на данную жалобу!
ФИО СОТРУДНИКА: Утеубаева Жанар Молдагалиевна
Спасибо!</t>
  </si>
  <si>
    <t xml:space="preserve">
Описание: Клиент жалуется на что каждый день напоминают о предстоящем звонке, звонки поступают каждый по несколько раз. Клиент не желает чтобы так каждый день звонили по несколько раз. Также клиент возмущен об услуге страховка, хочет по жаловатся на КК где оформлял кредит.
 </t>
  </si>
  <si>
    <t>Добрый День
звонит третье лицо и жалует по поводу того что ему на сотовый номер приходят смс сообщение на чужое имя, третье лицо не знает данного клиента и просит чтобы не отправляли. 
смс сообщение приходят на имя ГУРА ГАЛИНА АНАТОЛЬЕВНА</t>
  </si>
  <si>
    <t>кд 3702942485  Марияш Абилгазиевна Жалоба относительно того что   не исполняется ее запрос .   Банк выдал официальный ответ  . Но  сама зк    не знает имя менеджера  .   Так как в базе банка имеется  имя сотрудника почему нельзя ей выдать ФИО сотрудника ?   По причине того  что менеджер не объяснив    отправил ее на кассу чтобы она сняла с кассы . По этой причине зк возмущена     .Указал свою фамилию в строке виновного работника</t>
  </si>
  <si>
    <t>просьба не звонить и не напоминать о предстоящем платеже отправлять только смс уведомление</t>
  </si>
  <si>
    <t>Здравствуйте! Сегодня поступила жалоба от клиента на имя менеджера. Менеджер Лаура  Измагамбетова взяла удостоверение личности клиентки Айман Шариповны и не отдавала ей ее же удостоверение личности. Возмущению клиента нет придела. После клиентка ушла из отделения и менеджер Лаура  Измагамбетова  сказала забрать клиентке ее удостоверение личности, и обвинила клиентку что она сама забыла удостоверение личности, хотя по словам клиентки именно Менеджер не отдавала удостоверение личности.
При поступлении звонка на вопрос: "Чем я могу вам помочь"  клиентка первым делом спросила не оформлен ли на ее имя кредит, не оформляли ли сегодня на ее имя кредит.
Просим решить данную проблему. Клиентка ждет звонка.</t>
  </si>
  <si>
    <t>Добрый день!
Тохтахунова Зайтнам Шакировна просит не беспокоить ее по кредиту Тохтахунова Хасана Шакировича. С данным клиентом не знакома, не являются родственниками
Тохтахунова З.Ш возмущена, она обясняла оператору что не знает данного клиента БХК, однако оператор каждый раз названивает.
номер оператора  87017837816
просит деактивировать ее номер 87477905435 
спасибо!</t>
  </si>
  <si>
    <t>Клиент не хочет получать смс уведомления с предложением и звонки со стороны банка!</t>
  </si>
  <si>
    <t xml:space="preserve">
Описание: просит уточнить арест есть или нет 
 </t>
  </si>
  <si>
    <t>Клиенты жалуются на то что по Кызылорда, район Жана Казалы все терминалы не принимают номер договора и не выходит информация .</t>
  </si>
  <si>
    <t xml:space="preserve">Салтанат Сарсенбаева 87786900155 на ее номер отправляют смс на имя Калдыбаев Абдыжаппар. С.Сарсенбаева этого человека не знает просит не беспокоить.
</t>
  </si>
  <si>
    <t>клиент жалуется на обслуживание в отделении банка город шымкен мамытова 49  говорит что менеджеры ругаются с клиентом и медленно обслуживают просит принять меры</t>
  </si>
  <si>
    <t>Добрый День!!! 
клиент жалуется по поводу консультации по кредитной карте.
клиент перед тем как воспользоватся кредитной карты она уточнила у консультанта будет ли выставлена дата оплаты. консультант сказал что нет, даты погашения не будет. просто будут начисляться ежедневно проценты банка. и что клиент может в любой день погасить.
клиент утверждает что не знала что банк выставит дату погашения по минимальной сумме. и просит чтобы при консультации предоставляли полную и корректную информацию. клиент не помнит кто ей предоставил консультацию. утверждает что 2 месяца назад было</t>
  </si>
  <si>
    <t>Клиент  жалуется что не может оплатить свой кредит, выдает ошибку Банк Хоум Кредит. Несколько раз пробовала оплатить одну и ту же ошибку выдают.</t>
  </si>
  <si>
    <t>Клиент жалуется на кредитного консультанта, который предоставил не верную информацию про фин.защиту Клиент утверждает, что кредитный консультант сказал, что финансовая защита обязательна и без нее ей кредит не одобрят. Клиент требует, чтобы кредитный консультант сам решил эту проблему со страховой компанией, либо же сам оплатил со соей зарплаты, сумму которую у нее удержали за страхование.</t>
  </si>
  <si>
    <t>Клиент в вежливой форме предлагает принять меры касательно работников ТТ и отделения по адресу ТРЦ Март г. Алматы или обучить еще раз. Так как ему дали некорректную информацию в начале когда он оформил кредитную карту и сегодня он получил неправильную информацию по кредитной карте в отделении по адресу ТРЦ Март.</t>
  </si>
  <si>
    <t>Добрый день!
Клиент не хочет получать смс уведомление об активации и о доступном балансе по карте. Просит больше не высылать смс уведомление этого рода.</t>
  </si>
  <si>
    <t>Клиент жалуется на менджера которая работает в отделений Павлодарского банка по улице Кутузова  на то что ей навязали защиту семьи, не предупредив клиента, а так же она дала неверную информацию о досрочном погощении кредита. просит принять меры и  сообщить о результате</t>
  </si>
  <si>
    <t>Клиент жалуется что при оформлении кредитной карты менеджер не сказал ему что оформил  карту, и когда он будет оплачивать в терминале будет выходить минимальный платеж по карте, а чтобы оплатить  за 12 месяцев по ровну ему необходимо оплачивать именно по той сумме который ему посчитал менеджер. Говорит что это все не устраивает клиента.</t>
  </si>
  <si>
    <t>клиент жалуется на  качество обслуживание в отделении по адресу Ануар,  Мкр Восток 2 д.5/3  в данном отделении всего один обслуживающий консультант. Кассир общается в грубой форме. Клиент ждет обратной связи</t>
  </si>
  <si>
    <t>ДД! Клиент вчера оформил кредитную карту DOS и был оформлен со страховкой , то есть клиент не был уведомлен о том что есть страховка , информацию на счет страховки не получил и так же менеджер не предоставил 100 % информацию на счет кредитной карты а именно условии (со слов клиента) просит принять меры на счет облуживание менеджера ! Спасибо!</t>
  </si>
  <si>
    <t> 
Внешние запросы
ФИО: Әутеева Сара Казыйқызы
КД: 
ИИН: 960101401280
Номер телефона заявителя: 7022623296
Регион: Алматы
Виновный сотрудник: Не установлено
Описание: Клиент жалуется на оператора колл-центра. Причина в том что она первый раз звонила в колл-центр и спросила насчет даты последнего платежа, на что оператор сказал что дата последнего платежа в этом месяца. Она отпросилась с работы и пошла в отделение. По дороге только узнала что дата оплаты у нее в январе месяца. По словам клиента неверную информацию дал оператор с мужским голосом.
 </t>
  </si>
  <si>
    <t>Не принимают клиента. Говорят что нет предложение , клиент уже 3 день не может оформит кредит .прощу уточнить , клиент ждет ответа в течение дня.</t>
  </si>
  <si>
    <t>Набиева Зульфия Закаровна жалуется на банк, Спрашивает "почему предварительно одобряете, затем отказываете. Сразу надо говорить подойдите в точку, В таком случая не надо с предложением звонить"</t>
  </si>
  <si>
    <t>Добрый день!
Массовые ошибки. Т.е. У клиента по дебитной карточке  минус 198847тг. 
По нашей вероятности клиент снимал деньги больше чем доступного баланса, но система не видела их. 11,09,2018 как бы возобновилась, и вернул их нею сумму. поэтому клиент находиться в просрочке. клиент жалуется.</t>
  </si>
  <si>
    <t>Клиент Байтенова Молдер Садыровна говорит что что последние два месяца не получает смс сообщение по поводу кредита. Клиент хочет получать смс сообщение с суммой ежемесячного платежа, датой, оставшейся суммой и о поступлении суммы платежа</t>
  </si>
  <si>
    <t>КМ Анастасия и оператор КЦ 
Клиент жалуется на    оператора КЦ, клиент звонил в январе 2019 в  Оператор девушка сказала есть переплата размере  23,984.4 т
Так же клиент говорит  в отделение банка по адресу г Усть-Каменогорск пр.Независимости, д.3 КМ Анастасия тоже сказала есть переплата 
  ( у клиента было досрочное погашение был применен FER)  предоставил инф-ю что у клиента нет переплаты  так как было досрочное погашение. 
 </t>
  </si>
  <si>
    <t>ДД. Клиент обратилась с жалобой на смс уведомления на имя Марданова Гульфара Жуматаевна. Смс поступают на личный номер телефона, номер указан ниже.
Также при звонке клиента с номера 87051606087 (этот номер в базе не зарегистрирован) также открывается карта Марданова Гульфара Жуматаевна. Клиент утверждает что данную личность она не знает.</t>
  </si>
  <si>
    <t>Клиент утверждает, что при оформлении, ей не вручили кредитную карту. Жалуется на то, что КК и не предоставил информацию ни о том, что она получила деньги через кредитную карту, ни о том, что у нее карта имеется. Просит взять во внимание данный вопрос и хочет, чтобы такого не происходило далее.</t>
  </si>
  <si>
    <t>Клиент жалуется, что ей регулярно поступают звонки на имя  Жаркинбеков Дастан Серикович</t>
  </si>
  <si>
    <t>Баймухамбетова Айгерим Сакбаевна жалуется на менеджера и на банк по причине того что клиенту кредит выдавался по графику оформленному на 10 месяцев рассрочка, однако по факту  в системе указано что кредит оформлен на 5 месяцев Зеро Промо. 
Я просмотрела ответы на заявление, однако в системе штраф не аннулировался, а с исполнителем связаться нет возможности, так как отсутствует внутренний номер. 
Клиент просит связаться с ней.</t>
  </si>
  <si>
    <t>Жумабике Избасаровна жалуется на то, что в отделении банка очередь большая постоянно, менеджеры грубые, обслуживают очень медленно. Просит посадить по больше менеджеров. Адрес отделения банка г Актобе ул Некрасова 112.</t>
  </si>
  <si>
    <t>Клиент БОШКАЕВ ЖОЛДЫБЕК КАДЫРОВИЧ утверждает  что оформил денежный кредит на сумму 524,950 тг из них первоначальная комиссия банка составляет 24,950тг, теперь клиент спрашивает почему КК просит вернуть 50000тг, то есть если клиент не отдаст эту сумму денег то КК в лице Динары Ержанқызы Нуридин говорит что в ответ не выдаст график погашения по кредиту. КК сказал клиенту что эта сумма должна лежать на резервном счету в случае если клиент не сможет выплатить кредит. То есть полное объяснение  своим действием так и не дал что привело клиента в замешательство. Я объяснила клиенту что послу получения денежной суммы клиент больше ничего не должен выплачивать банку, кроме ежемесячного платежа в дальнейшем по кредиту. Прошу уточнить что за новые правила придумал КК, на каких основаниях.</t>
  </si>
  <si>
    <t>ДД! клиент жалуется на тот что банк не уведомил его о том что клиенту недостаточно суммы 140 тенге.У клиента аннулир. платеж в подарок коиент просит разобратся в данной ситуации.</t>
  </si>
  <si>
    <t>ФИО клиента: Саргулжин Ержан, ИИН: 870402350943, номер договора: 3707468017,
 сотовый номер: 87057172319, позвонил с жалобой на то что ему поступают звонки 
на чужое имя с требованием оплатить кредит.</t>
  </si>
  <si>
    <t>Добрый День!!!
позвонил клиент и утверждает что ему с банка пришло смс сообщение. в смс указывается что имеется доступный баланс, также необходимо оплатить сумму до 03,09,2018 года
клиент уже полностью закрыл кредитную карту. просит чтобы больше не отправляли и убрали его номер с смс рассылки.</t>
  </si>
  <si>
    <t>Жалоба на менеджера который оформил кредит.</t>
  </si>
  <si>
    <t>Клиент хотел оставить резерв суммы с депозита, я по системе озвучала сумму на которую я могу принять запрос. Клиент сам почитал сумму капитализации за два дня и озвучал другую сумму которая на данный момент не указан в системе.Клиент не согласился с данной суммой денег и оставил жалобу на меня.</t>
  </si>
  <si>
    <t>Клиент просит чтобы его в дальнейшим не беспокоили звонок и смс сообщением.</t>
  </si>
  <si>
    <t> 
Внешние запросы
ФИО: АХМЕТОВА РАУШАН ДУЙСЕБАЕВНА
КД: нет данных
ИИН: 880713401924
Номер телефона заявителя: 7057884595
Регион: Шубар
Виновный сотрудник: Нет виноватых
Описание: Клиент была не согласна с начисленными процентами КК, не получила сообщения от Банка, обратится письменно в отделение. Вопрос решен, притензий не имеет.
 </t>
  </si>
  <si>
    <t xml:space="preserve">Клиенту 
Мусина Зейнел Жакуповна  звонят касательно  кредита ее родственника ,Кенжин Бахытжан Шайзадинович не оплачивает кредит и поэтому звонят ей,также прислали письмо,просит чтобы не беспокоили ее
</t>
  </si>
  <si>
    <t>По словам клиента менеджер сказал что страховка бесплатно. И так же не сказал что сумма кредита составляет 56126. Так же клиент не знал о первоначальной комиссий.</t>
  </si>
  <si>
    <t>Добрый день! Клиенту сегодня 2 раза позвонили и молчать, тишина.  Клиент требует, чтобы ей не звонили на номер тел 7019519861.</t>
  </si>
  <si>
    <t xml:space="preserve">
Описание: Клиент получает СМС на имя Асель Мейрамовной на номер 87014322169 с предложением от Банка, но с ней Клиент не знаком, просит отправить номер на деактивацию.
 </t>
  </si>
  <si>
    <t>клиенту приходят специальные предложения а когда идешь оформлять то приходит отказ</t>
  </si>
  <si>
    <t xml:space="preserve">Дд! На этот номер (87754497409) приходят смс на имя Сариевой Рахилы. Однако, человек утверждает что не знает этого клиента и не является клиентом нашего Банка. Просит не беспокоить! 
</t>
  </si>
  <si>
    <t>МО : Южно-Казахстанская область
Туркестан 
пр. Тауке Хана, д. 284
Клиент ранее не раз жаловался по этому вопросу, говорит что ему не перезвонили , когда прочитали ответ по его жалобе. Он также настаивает на том что до сих пор никаких изменений не имеется, также работает один сотрудник и там только один стульчик для 30 клиентов. Говорит чтобы установили кондиционер, также чтобы установили мотор, если вдруг свет выключится.</t>
  </si>
  <si>
    <t xml:space="preserve">Клиент жалуется на менеджера, якобы не объяснил пути для оплаты платежей. Не уведомили не оплачивать через терминал КИВИ.
</t>
  </si>
  <si>
    <t>Добрый день ! Клиент жалуется что ему оформили карточный кредит (зеро промо) , я все обьяснила. но клиент настаеевает  чтобы оставили жалобу на менеджера что она  не обьяснила что это карточный кредит ( которую он оплачивает в рассрочку )</t>
  </si>
  <si>
    <t>ДД! Клиент сегодня хотел оформить товарный кредит перед оформлением было предоставлено информация что кредит будет оформлен ровно на 12 месяцев и в любое время можете закрыть кредит досрочно , и после того как пришло одобрение перед подписанием договора было понятно клиенту что данный вид кредитования идет по акции "0170_Возвр плат 16м 4пл " и то что по данному кредиту клиент не сможет сделать досрочное погашение , может закрыть только по истечению 12 месяцев, клиент возмущен тем что менеджер не предоставил корректную информацию по кредиту , то есть перед оформлением менеджер сказал по другому а после оформление по другому информацию предоставил .  Почему менеджеры так предоставляют информацию (обманывают) (со слов клиента)? Клиент просит уточнить данный вопрос .</t>
  </si>
  <si>
    <t>Клиент жалуется на обслуживание в отделении банка по адресу Некрасова 112, большая очередь, один менеджер ушел на обед и его там полтора часа не было. Клиент целый день ждет справку. Просит предпринять меры и перезвонить ему</t>
  </si>
  <si>
    <t>Клиент жалуется на МРК\КК, при оформлении не была сообщена информация полностью. На вопрос могу ли я, дострочно погасить кредит, КМ сказал да, закроется и никаких проблем не будет. 
 </t>
  </si>
  <si>
    <t xml:space="preserve">собеседник Гульнара 
87162421533
 по какому поводу хотят узнать звонили из банка  
лицо которое они озвучили им не знакомо, 
просят узнать кто и зачем указал их номер  банку 
и встревожены что вдруг мошенничество, так как ее отец потерял удостоверение со слов клиента 
просят уведомить их по выше указанному номеру.
ждут ответа 
Гульнара не является клиентом нашего банка
</t>
  </si>
  <si>
    <t>клиент жалуется на задолженности даже после того как она оплатила все и по системе статус завершен, так же ей приходят смс уведомления о задолженностях</t>
  </si>
  <si>
    <t>ДД!
Клиент жалуется на то, что КК не правильно проконсультировал по поводу досрочного погашения. Кредит оформил на 24 мес, КК сказал что может закрыть досрочно через 6 мес с перерасчетом.</t>
  </si>
  <si>
    <t>Головина Галина ДинГуковна клиент нашего банка обратилась в письменной форме о том что не согласна с предоставленной информацией при оформлении кредита ZP. На заявление от  12/01/2018 г. ответ получен 26/01/2018 г. Звонок от клиента поступил 30/01/2018 г. для получения ответа. Ответ на заявление клиента было зачитанно, но клиент возмущен что когда пришло смс уведомление от банка что нужно произвести оплату последнюю до 24 числа, для того что бы действовала рассрочка, клиент позвонил в колл центр по номеру 7979  26/12/2017 г. в 12:41.  Вопрос клиента при звонке, что за смс уведомление поступило ему по оплате до 24/12/2017 г. по льготному кредитованию...? Оператор проинформировал по акции IPHONE X - за 2 платежа, так же по словам клиента оператор сказал что это по желанию клиента.Клиент может не учавствовать и произвести оплату по кредиту в январе.
 Клиенту не было предоставлена информация что у клиента не действует ZP так как были начисленны %.
 клиент возмушен и просит разобраться.</t>
  </si>
  <si>
    <t>У клиента полностью погашен кредит и клиент желает снять с ареста счет в Казкоме.
 </t>
  </si>
  <si>
    <t>Чиянова Любовь Яковлевна данному человеку поступают звонки со стороны нашего банка, данный человек не являеться клиентом нашего банка, поступают звонки чтобы оплатили ежемесячный платеж, звонки поступают каждый месяц, однако номер не определяется. 
 </t>
  </si>
  <si>
    <t>Клиент просит не отправлять смс уведомление и звонки на счет спец.пред. Спасибо</t>
  </si>
  <si>
    <t>вопрос от оператора:
У клиента имеется один товарный кредит в нашем банке и клиент опрачивает 3й месяц, но ей пришло смс уведомление об оплате только один раз в начале платежа и после вообще никаких смс уведомления не было по кредиту. Клиент просит отправлять ей смс уведомления по текущему кредиту.
ФИО клиента: Каркинбекова Гулшод Турсуналиевна
ИИН: 740506499060
Номер договора: 3800351973
Укажите номер телефона: 87761877274
Описание</t>
  </si>
  <si>
    <t>Со слов клиента, обратилась вчера и сегодня за оформлением кредита в микро-офис, менеджер Ботагоз не смогла оформить кредит. Вчера сказала что зависла база, сегодня не могла заполнить документы заявление и аннулирование кредита. Спрашивала все как делать у рядом сидящего менеджера. Клиент так и не оформил кредит. Жалуется на не компетентность менеджера.</t>
  </si>
  <si>
    <t>клиент жалуется на то, что судебный исполнитель разглашает информацию о клиенте третьим лицам
ждет обратной связи</t>
  </si>
  <si>
    <t>87718658767 
клиент оформил кредит и менеджер после оформления возле двери догнала клиента  и сказала что  они забыли подарок, называется хранитель 
потом спустя время клиент узнает что хранитель не подарок а обманули клиента \
просят решить данную ситуацию это махинация уже со слов клиента</t>
  </si>
  <si>
    <t>Добрый день. Клиенту приходят смс уведомления с ошибочными данными на имя Жамал Мажитовна. Клиент не знаком с ней. Просит больше не отправлять смс уведомления. 
Спасибо</t>
  </si>
  <si>
    <t>Клиент жалуется что  ей позванили на дом. номер и сказали что у нее есть просрочки и что ее дело передают в суд, хотя по системе у нее нет задолжностей.</t>
  </si>
  <si>
    <t>Клиент Комардина Наталья Ивановна жалуется на  обслуживание в отделении по адресу : Павлодар, улица Сураганова 2. Клиент жалуется, что в отделении все менеджеры, кроме менеджера под номером 3, вышли на обед. Требует от руководства ставить интересы клиентов на первое место, составить график обеда для сотрудников. Клиент так же жалуется, что банк не предпринимает меры по ее жалобам, клиент обращалась несколько раз.</t>
  </si>
  <si>
    <t>Внешние запросы               
ФИО: Кулушева Мадина Кенжегалиевна
КД: 
ИИН: 490521400188
Номер телефона заявителя:  7013750024
Регион: 
Виновный сотрудник: Не установлено
Описание:  Клиент жалуется что сумма за хранител  не поступило, кредит оформляла 21/12/2018  ,НА СЛЕД ДЕНЬ 22.12.2018  ПОДХОДИЛА к  менеджеруРуслан Дюсенбекович Бекжанов и написала заявления на расторжение хранителя , созвонился с Руслан Дюсенбекович Бекжанов, КМ  сказал на своем уровне решит в течение часа . Вопрос решен, притензий не имеет., предоставил инф-ю клиенту в случае если не решится что бы позвонила КЦ
 </t>
  </si>
  <si>
    <t> 
Внешние запросы
ФИО: ХЕГАЙ АНАСТАСИЯ ВИКТОРОВНА
КД: 3522316075
ИИН: 880601450795
Номер телефона заявителя: 7775743260
Регион: Сатпаев
Виновный сотрудник: Нет виноватых
Описание: Клиент жалуется на условия карты, начислилась страховая сумма по кредиту, клиенту было рекомендовано обратиться в страховую компанию. 
 </t>
  </si>
  <si>
    <t>Супеев Фарид Кадырахуновичу звонят на домашний номер 87277572500 спрашивая клиента (Рамазанов , имя не помнит).Но Супеев Фарид Кадырахунович хочет чтобы мы убрали его дом. номер с нашей базы банка,так как он этого клиента не знает.
Спасибо</t>
  </si>
  <si>
    <t>ДД! Клиент хочет оставить жалобу на обслуживание менеджера г Караганда ТД Тайр магазин сулпак  22/09/2018 оформила кредит товарный где включили на сумму товара услугу хранитель по сумму 9900 и  14900 два хронителя . По словам клиента менеджер не оговарил что это входит в сумму кредита и ей не оговорили что это услуга платная . Скрок на отказа услуги прошо . Клиентпросит проверить инфо почему менеджер не оговорил правильную инфо</t>
  </si>
  <si>
    <t>Жалуется приходят смспредложения на чужое имя  Адильгерей Сарсенгельдиевич 7783437878
 </t>
  </si>
  <si>
    <t>менеджеры медленно работают, всегда заняты. отвлекаются, не обращают внимания на ул. республика в г. астана, обслуживание медленное</t>
  </si>
  <si>
    <t>клиент Касимуратова Сауле Аубакиркызы
просит чтобы уведомляли о кредите в виде смс , так как клиент не успевает брать телефон</t>
  </si>
  <si>
    <t>звонит 3 лицо просит деактивировать номер телефона так как на их домашний номер звонят про клиента Бердикулова Гульмира Қойшықызы про ее просрочку. По его словам они не знают клиента.</t>
  </si>
  <si>
    <t>Клиент Баянтаев Салимгерей Жаксылыкович  хочет получать смс уведомление о том что ему необходимо оплачивать(Дату, Сумму ) так же он хочет получать смс уведомление о поступлении платежа.</t>
  </si>
  <si>
    <t>Клиент жалуется на КК,  при оформлении не была сообщена информация полностью. Порекомендовала клиенту обратиться в письменном виде.</t>
  </si>
  <si>
    <t>Клиент утверждает что сотрудники Шанель и Умит не смогли предоставить иформацию, и так же клиент утверждает что долго ждала на линии сотрудника Шанель и в конце сотрудник бросил трубку.</t>
  </si>
  <si>
    <t>Клиент жалуется на операторов. Звонила  15/01/2019 на линию 7979 сказала, что  находиться в достык плазе  и попросила подсказать ближайщий терминал для оплаты, оператор парень назвал адрес промеда как ближайщий терминал, после она поехала в променад, в Променаде терминал не работал. Позвонила еще на 7979, оператор девушка назвала адрес ГО, после она поехала в ГО там так же не работал терминал. Возмущена тем, что не проверяют информацию, и что первый оператор сразу  не сказал, что ГО ближайщий к Достык плазе.
 </t>
  </si>
  <si>
    <t xml:space="preserve">ДД! Клиент сегодня хотел подать заявку на кредит пришла в МО 17.08.2018 18:20 и менеджер сказал что я вас не смогу принять так как мы работаем до 19:00 не успеем, после чего как клиент сказал что до 19:00 есть ёще время обслужите , менеджер обслужил но очень грубо (со слов клиента) и клиент теперь просит принять меры на счет обслуживание менеджера.  
Ул.  Интернациональная 56
г.  Петропавловск
</t>
  </si>
  <si>
    <t>ДД! Клиент по дог 3800528338 Бадырова Мамедовна Дилара недовольна, тем что терминалы в г. Шу 537 и 899 не работают еще с 05.05.2018г. Утверждает что приходит ежедневно. Прошу проверить инфо. Спасибо!</t>
  </si>
  <si>
    <t>Менеджер предоставила не корректную информацию о досрочном погашений. Не озвучила что Полное Досрочное Погашение с перерасчетом можно сделать в течений первых 14-ти днейю. По словам клиента сказала что Досрочное погашение с перерасчетом можно сделать в любое время. Клиент возмущается и отказывается платить проценты.</t>
  </si>
  <si>
    <t>Клиенту звонят по поводу кредита на имя Байтурина Ляззат.Клиент говорит,что не имеет отношения к данному человеку.Просит не беспокоить ее.Так как из за звонков ухудшается ее состояние здоровья.</t>
  </si>
  <si>
    <t>Добрый день!
Клиенту пришло смс уведомление со специальным предложением, но в смс уведомлении имя не совпадает.
Клиент просит больше не отправлять данный вид смс.</t>
  </si>
  <si>
    <t>Клиенту приходят смс на имя Куанышев Болат Есенович.Номер альтернативный,клиент просит,чтобы ему не отправляли смс и убрали его номер.</t>
  </si>
  <si>
    <t>Клиент жалуется на звонки от Банка. По словам клиента, звонят на домашний номер (87182575598) и спрашивают 
Тургумбаева Макпуза Мешитбаевна
Мусатаев Елгуат Алтынбекович
Так как папа у нее находится в отъезде (на похоронах), она сотрудникам Банка сказала, что передаст папе, что для него есть важная информация. Но все равно не перестают каждый день звонить клиенту, беспокоят часто, у нее есть маленький ребенок. Просит разобраться и принять меры.</t>
  </si>
  <si>
    <t>Описание: Клиент жалуется на менеджера что она не сказла про хранитель.
Клиент сегодня подошла в отделение закрыть кредит менеджер грубо разговаривала и выгоняла из отделения (мкр. 11 А, уч. 1 ТД «Аспан»)
 </t>
  </si>
  <si>
    <t>Клиент жалуется на КК (Нұр Ерболатқызы Мажитова )  при оформлении кредита сказала клиенту что переплата по кредиту будет 20тыс. Клиент сравнил с другими банками % и выбрал наш банк. Приходит домой смотрит переплата больше чем говорил КК Просит разобраться и предоставить ОС.
 </t>
  </si>
  <si>
    <t>Клиент жалуется на  большую очередь на линии 7979 и на линии 7373.Просит  обратить внимание и предоставить обратную связь.Спасибо</t>
  </si>
  <si>
    <t>ДД! Клиент оформлял денежный кредит под 0% ( 9 мес. - 3мес. льготного периода) менеджер сказал клиенту что ему надо оплачивать 6 месяцев и последние 3 месяца за него оплатит банк как подарок, что он и делал, однако из за этого у него сгорел льготный период!</t>
  </si>
  <si>
    <t>ДД! Позвонила клиент. Ее дочери (Яна Александровна) каждый день звонят на номер 87775049070 с нашего банка и спрашивают Сауле, знает ли где она. Однако дочка клиента данного человека не знает (она ученица, поэтому жалобу мама оставляет). Просит больше небеспокоить и убрать данный номер из списка. Спасибо</t>
  </si>
  <si>
    <t>Добрый день!
Грохотова Ольга Васильевна ИИН 790501400885
жалуется на то что звонят с коллцентра альтернативным её контактам.</t>
  </si>
  <si>
    <t>Клиент жалюетса та то что терминал завис по ул. Биржан Сал 2.</t>
  </si>
  <si>
    <t>Клиенттин  айтуынша  24.08.2017 ж.  Март сауда уйиндеги менеджер маган  кайта есептеу жасап, 114500 терминалга толедим.Одан кейин кагаздарга кол койдым.19.03.2018 ж.баска банктен несие алуга барганымда Банк Хоум кредит банктен 43000 тенге жуык карызыныз  шыгып тур деп айтты.7979 номерине хабарласканымда толык жабылмаган али 2 айыныз  бар, карызыныз 0 тенге , карызыныз жок  деген Аныктама алуынызга болады деди .Март сауда уйине болимшеге барып кайта есептеттирдим 20200 тенге  толейсиз деди.Шагымымнын жауабын билгим келеди.</t>
  </si>
  <si>
    <t>По словам клиента, менеджер не сказал что у клиента застрахована жизнь. Клиент удивлен. Я прокосультировал клиента, полностью рассказал условия страхование. В итого клиент напишет заявлние на рассторжение страхового договора. Клиент не имеет притензии.
Вопрос урегулирован.
Спасибо!</t>
  </si>
  <si>
    <t>Здравствуйте! Клиент жалуется на очень медленное обслуживание в отделении которое находится  по улице Кайсенова. Клиентка сорок минут ждала очереди, так и не дождалась и ушла. Также, жалуется на то, что сотрудники не знают казахский язык и грубо разговаривают.</t>
  </si>
  <si>
    <t>клиент хочет чтоб ему приходили уведомления о ежемесячном платеже</t>
  </si>
  <si>
    <t xml:space="preserve">ЗК произвёл платеж через терминал БХК но оплата не поступило, терминал не выдал чек, зк написал заявление только на поиск платежа, платеж не найдено, теперь зк жалуется что менеджер сразу не говорил что можно а так же поверить через  видеонаблюдение.
Просит принять меру.
Адрес: ул. Абылай хана, д. 5
</t>
  </si>
  <si>
    <t>Клиент крайне недоволен тем что когда он звонит в колл-центр нашего банка его всегда приветствуют по имени
Абдрахманова Айгул Бектурсыновна. Просит не называть его женским именем и приветствовать по его ФИО: Абдрахманов Максат Оралбаевич. Также просит чтобы ему отправляли уведомление о предстоящем платеже в виде звонка и смс, так как может забыть о дате платежа.</t>
  </si>
  <si>
    <t>Клиент утверждает, что менеджер предоставил некорректную информацию. Менеджер озвучил клиенту, что кредит оформлен по акции 2 ПвП.  Но у клиента нет платежей в подарок.</t>
  </si>
  <si>
    <t xml:space="preserve">Клиентка не хочет получать уведомления о спец. предложениях, рекламах и новостях банка. просит ей отправлять только уведомления о предстоящем платеже 
</t>
  </si>
  <si>
    <t>Отправляют смс на чужое имя Асемгуль Тусипбаева, просьба не беспокоить клиента</t>
  </si>
  <si>
    <t>Мамаева Акторе Касымовна обратилась в технодом в городе Астана для оформления кредита. менеджер сказала, что клиентке не одобрят кредит, т.к. не прошло еще 3 месяца. клиент не поняла причину отказа и стала настаивать на принятии заявки, на что менеджер стала грубить и не стала принимать заявку клиента. клиент не смогла увидеть ФИО менеджера, увидела только имя Ботагоз</t>
  </si>
  <si>
    <t>Какпенова Меруерт Сабитовна возмущена тем что ей не сказали про ФЗ. Вопрос урегулирован клиенту сказал про преимущества ФЗ, не требует перезвона</t>
  </si>
  <si>
    <t>Гражданке РК Ольге Геннадьевне пришло смс на имя нашего клиента Людмилы Алексеевны по спец предложению. Просит больше не присылать.</t>
  </si>
  <si>
    <t>Тест от 14.11.2018 г.</t>
  </si>
  <si>
    <t>Клиент оформил кредит, при оформлений менеджер не полностью проконсультировал Клиента, со слов навязала страхование жизни, далее попросила подписать догвор, но ознакомиться не дала. Клиент просит провести видеомониторинг, жалуется на начисленные проценты и требует принять меры. 
 </t>
  </si>
  <si>
    <t>Клиент жалуется на КК. Клиент утверждает, что КК оформил ФЗ не уведомив о том, что ФЗ на платной основе.  Клиент возмущён.</t>
  </si>
  <si>
    <t>Клиент жалуется на КК на то что предоставили не верную инфо по продукту TD POS CO-BRAND. Жалуется что ему объяснили  что он будет оплачиватьполные 12 мес без %, а у него оформлен кредит так что если успевает полную сумму закрыть в 6 месяце то будет оплачивать по 0,12% а далее  по 39%. Об этом клиент не в курсе... требует чтобы КК объясняли в дальнейшем полную инфо</t>
  </si>
  <si>
    <t>На сот.номер 87759771997 поступают смс рассылки клиенту Наталье Андреевне. Владелец сот.номера  Саварона Людмила Андреевна не знакома с клиентом. Просит не отправлять смс рассылки.</t>
  </si>
  <si>
    <t xml:space="preserve">ДД! клиент оформил кредит и после подписания кредитного договора менеджер вручил коробку " хранитель" и сказал что это выдается подарок от нашего банка. Затем клиент позвонила на входящую линию банка и уточнила вопрос у оператора на что оператор сказал что можно написать заявление на возврат хранителя, клиент опять обратился на торговую точку менеджер сказал что можно написать заявление и при этом сказал так же что хранитель включен банком и он не виноват.
</t>
  </si>
  <si>
    <t>Клиент подал жалобу на менеджера, который оформил кредит с услугой автохранитель,   сказав клиенту что эта услуга бесплатная . Клиент крайне недоволен так как стоимость услуги 19 900 тг</t>
  </si>
  <si>
    <t>Аязбаев Ернур Абубакирович просит не отправлять смс уведомления на имя Рауана Бауыржановича.</t>
  </si>
  <si>
    <t>Добрый день!!!
Танжанова Айсулу жалуется на обслуживание сотрудника БХК
данный сотрудник сказал что звонит с БХК однако,не представился и начал спрашивать по кредиту ее сестры, Танжанова Айсулу является доверительным лицом
сотрудник повышал голос, выражался некорректно и матерился
сотрудник позвонил с номера 87710185775
после того как сотрудник начал материть Айсулу, она завершила разговор, но сотрудник много раз перезванивал
Танжанова Айсулу сообщила сотруднику что передаст информацию самому клиенту,однако сотрудник не слушал ее и продолжал некорректно выражатся 
Танжанова Айсулу просит принять меры 
спасибо!!!</t>
  </si>
  <si>
    <t>не работает терминал</t>
  </si>
  <si>
    <t>Высылаются смс уведомления с предложениями просят не беспокоить 
на имя Юлия Владимировна однако номер принадлоежит Лена Валерьевна на номер 87054050513</t>
  </si>
  <si>
    <t>ДД! Клиент оформил товарный кредит, хотел отказаться от услуги автохранитель, однако менеджер сказал что она обязательная и отказываться нельзя и сам же менеджер вскрыл данную коробку, клиент не хочет переплачивать 19900тенге, оформлял кредит в - пр.Абая 156/1 рояль авто</t>
  </si>
  <si>
    <t>Клиент хочет оставить жалобу на менеджера торговой точки Женис Нурлан так как он при оформлении кредита не дал карту клиенту. Также клиент хочет оставить жалобу на сотрудников Колл-центра Толкын и Мадина за некорректную информацию насчет его кредита</t>
  </si>
  <si>
    <t>Клиенту звонят и приходят смс-уведомления на имя Жанат Алеуовны. Клиент утверждает что незнакома с таким человеком и просит ее больше не беспокоит по данному вопросу. Звонки и смс поступают по номеру:87074038755(это второй номер клиента)</t>
  </si>
  <si>
    <t>ДД! Клиент (пожелал остатся ананимом) просить разобратся в следующем: Увидели объявление на подземке на пересечении улиц Абылайхана-Райымбека. В объявлении было "Кредиты! Инвалидам и пенсионерам. 87071235214". Позвонили и подошли. Менеджер нашего банка отправил заявку даже не спросив сумму кредитования. После на улице сказали что отказ в кредитовании. Спасибо</t>
  </si>
  <si>
    <t>Внешние запросы
ФИО:Самуратова Жанар Сарсенбековна
КД: 3801230120
ИИН: 780825403384
Номер телефона заявителя: 87777580559
Регион: Алматы
Виновный сотрудник: Не установлено
Описание: Клиент жалуется на опрератора в КЦ по словам клиент они поставили на ожидание клиента на 19 минут просит уточнить что они решали и почему сбросили звонок клиент звонил по номеру 87777580559 13/12/2018 11:21</t>
  </si>
  <si>
    <t>Клиент жалуется на не полные смс сообщения. Приходят смс сообщения с неполными данными или с ошибочными данными. 22.06.2018г. клиенту пришло смс сообщение, что по кредитной карте у клиента минимальная сумма к оплате 1069 тг., когда у клиента минимальная сумма другая.</t>
  </si>
  <si>
    <t>клиент жалуется что с ей звонят с банка что надо оплатить по кредиту и что она на просрочке хотя у нее дата оплаты  до 06,06,2018
еще звонят и говорят чтобы она позвонила по номеру 7979 и сбрасывают просит больше не напоминать о платеже и вообще не беспокоить ее с банка</t>
  </si>
  <si>
    <t>Клиент жалуется  на обслуживание в отделение по Райымбека 101,на то что много людей и нет талонов.</t>
  </si>
  <si>
    <t xml:space="preserve">
Регион: Актау, мкр 11 А, д. 1
Виновный сотрудник: Айгерим
Описание: Клиент проконсультировала не корректно, далее обратилась в колл центр и получила верную информацию, далее переключили в ОРЗ и попросила оставить жалобу. После звонка Клиент снова обратилась к менеджеру, менеджер нахомила, охранник требовал что бы Клиент не повышала голос, но со слов Клиента в отделений сами сотрудники повышали тон голоса, жалуется то что менеджеры ведут себя не культурно, не знают свою работу, требует провести обучение заново. 
 </t>
  </si>
  <si>
    <t>ИП КОЙШЫБАЕВ обращения от НАЧАЛЬНИКА ИП МЕТХАБА КОЙШЫБАЕВ , сегодня в 10:30(преблизительно) спросили у менеджера магазина когда поступят деньги от кредитование на мой счет, в ответ НА ВОПРОС  ГОСПОДИНА МЕТХАБА менеджер МАДИНА сказала МЕН КАЙДАН БИЛЕМ МЕНДЕ БДМ ЖОК ДЕПТИ,ПОТОМ ОНА ПРИ ПРОДАВЦАХ И МЕНЕДЖЕРА АЛЬФА БАНКА ЗАКРИЧАЛА ДОСТАЛИ!ВЫ УЖЕ КРИЧИТЕ ЗДЕСЬ! СУПРУГА ГОСПОДИНА МЕТХАБА позвала ее и сказала кто на тебя кричит?жумыс истегин келмесе шыгып кет депти! МЕНЕДЖЕР МАГАЗИНА ПОСЛЕ ЭТИХ СЛОВ УШЛА С РАБОЧЕГО МЕСТА, И ОНА УХОДИТ С РАБОЧЕГО МЕСТА РАНЬШЕ ЗАКРЫТИЕ МАГАЗИНА (МАГАЗИН РАБОТАЕТ С 9:00 ДО 18:00)РАНЬШЕ КОГДА БЫЛ НАЧАЛЬНИК ОНА СИДЕЛА ДО 18:00,КАК НАЧАЛЬНИК МЕНЕДЖЕРА УШЛА В ДЕКРЕТ НАЧАЛИСЬ ТАКИЕ ПРОБЛЕМЫ!постоянно выходит на улицу курит безспроса и приходится постоянно ей звонить и звать ее на рабочее место! господин МЕТХАБ АКАНУЛЫ ДУМАЕТ ЧТО ОНА НА МЕНЯ ОБИЖЕНА ЗА ТО ЧТО КЛИЕНТЫ САДЯТСЯ НА АЛЬФА БАНК ТАК КАК ДАЮТ КРЕДИТ НЕОФФИЦИАЛЬНА РАБОТАЮШИМ! МЕНЕДЖЕР МАДИНА ДУМАЕТ ЧТО ПРОДАВЦЫ СПЕЦИАЛЬНО САДЯТ КЛИЕНТОВ В АЛЬФА БАНК!МЕТХАБ АКАНУЛЫ РАЗАЧЕРОВАН НЕ ПОВЕДЕНИЕМ МЕНЕДЖЕРА А ЗА ТО ЧТО ОНА ОСТАВИЛА СВОЕ РАБОЧЕЕ МЕСТО , СО СЛОВ ГОСПОДИНА МЕТХАБА МЕНЕДЖЕР МАДИНА  ЯВЛЯЕТСЯ ОЧЕНЬ АКТИВНОЙ И  ДО ПОСЛЕДНЕГО УГОВАРИВАЕТ КЛИЕНТОВ ЧТО БЫ ОНИ ОФОРМИЛИ КРЕДИТ ИМЕННО В БАНКЕ ХОУМ КРЕДИТ</t>
  </si>
  <si>
    <t>Клиент звонит и жалуется на сотрудников МО в Восточно-казахстанкой обл., г. Риддер, 3 мкр. 7/1, ТД Арбат, о том что сотрудники неправильно информировали клиента, то что клеинт может получить срочную справку сразу же после досрочного погашения кредита. Клиент вчера написала заявление и подписала доп. соглашение, но заявление еще не поступило в систему. Оно поступит в течении 3-х раб. дней и после регистрации заявления в течении 3-х раб дней кредит закроется, после этого только может получить справку. А менеджеры сказали, что сразу же может получить справку. Имена сотрудников: Черкина Анастасия и Косякова Анна.</t>
  </si>
  <si>
    <t>Клиент недоволен смс-рассылкой. Текст на казахском. Там написано "Курметти ҒИБРАТУЛЛА БӨКЕНҰЛЫ, кредитты ... косымшасы аркылы толениз", где многоточие ссылка на установление мобильного банкинга. Текст не содержит полную информацию. Клиент подумал, что это мошенничество, жалуется на неполное содержание.</t>
  </si>
  <si>
    <t>Клиент подала жалобу на менеджера, Каркинбаеву Назгуль, которая при оформлении кредита не правильно обьяснила условия банка . По словам клиента, менеджер сказала ей, что клиенту необходимо оплачивать ежемесячно  40 000 тг 12 месяцев, после этого кредит закроется. Клиент пришла в отделение банка чтобы погасить свой кредит, оказалось что ей необходимо еще 400 000  оплатить . Клиент просит решить данную проблему и позвонить ей .</t>
  </si>
  <si>
    <t>Садыков А.С. звонит и говорит что ему звонил с нашего банка парень, назвал чье-то имя и уточнил знаком ли ему этот человек. Садыков А.С. говорит, что он не знает такого человека, просит чтобы его не беспокоили</t>
  </si>
  <si>
    <t>Клиент позвонил в колл центру, чтобы узнать задолженность в льготный периодюоператор озвучил сумму в размере 20 500 тг.хотя у клиента до 25.11.2017 были транзакции на сумму 41137 тг.</t>
  </si>
  <si>
    <t>Добрый день!
Клиент жалуется на некомпетентность КК. ФИО КК: 	
Аида Нурлановна Бекбулатова.</t>
  </si>
  <si>
    <t>Добрый день!
Клиент до этого обращался и в отделение банка и через КЦ оставлял заявление на деактивацию номера, чтобы смс по снятию денег через банкоматы не приходили на его дополнительный номер 87019445590, и в отделении и в КЦ на его заявку сказали что номер деактивирован, но клиент уверяет что банк не предпринимает ничего, так как смс уведомления все равно приходят только на дополнительный номер. Клиент когда проводит операции по дебетке, то информация приходит на дополнительный номер. А он хочет чтобы этот номер вообще удалили из базы и вообще никакие смс не приходили. Чтобы смс приходили только на основной номер 87779445590. Клиент жалуется, что банк не может решить эту проблему, как и в отделении банка так и в КЦ.</t>
  </si>
  <si>
    <t>клиент жалуется на то что сотрудник банка грубит повышает тон</t>
  </si>
  <si>
    <t>Клиент утверждает что кредитный консультант навязал данную услугу Фин защита. Со слов клиента кредитный консультант сказал что  кредит идёт вместе с кредитам обязательное. Вопрос не урегулирован. Клиент требует обратной связи.</t>
  </si>
  <si>
    <t>Клиент жалуется на сотрудника, который, по его словам, неподобающе высказывался в сторону клиента. Просит перезвона и разъяснения такого поведения</t>
  </si>
  <si>
    <t>Клиент жалуется на то, что его не уведомили своевременно о том что имеется недоплата за январь месяц. У клиента КД был оформлен по акции 6 платежей в подарок, но из-за недоплаты за январь месяц акция перестала действовать. Клиент считает банк виноватым в том что произошла просрочка.</t>
  </si>
  <si>
    <t>Вчера в 20:00 клиенту позвонили с банка хоум кредит с номера 87020104007, связь прервалась и клиент не понял о чем говорил оператор. Клиент просит не тревожить его не в рабочее время</t>
  </si>
  <si>
    <t>Доброго времени суток! Клиент Рамазанова Венера Карбосовна ранее обращалась в колл-центр и оставляла запрос на то, чтобы на ее номер телефона не высылали смс-уведомления по кредитной карте другого клиента, по словам клиента смс все еще поступают. Просит решить этот вопрос. Спасибо</t>
  </si>
  <si>
    <t>Добрый день! Клиент Головин Антон Владимирович  жалуется на то что система банка работает не правильно. Он оплатил кредит через кассу24 02.04.2018 по договору 3421608588, но оплата поступила на второй договор. Клиент звонил в сервис-центр терминала касса24, там ответили то что оплату отправили на договор который выбрал он. Клиент жалуется что это техническая ошибка банка и просит чтобы решили вопрос в ускоренном порядке.</t>
  </si>
  <si>
    <t>Доброе утро
Клиент жалуется что ее постоянно беспокоют звонки в течении 3 месяцев. Просит это прекратить, тк она оплачивает все вовремя!!!
Деактивацию сделать не успели, сбросила
Спасибо</t>
  </si>
  <si>
    <t>клиент жалуется на отделение банка в городе Шымкент по адресу Казыбек би 19 что в отделении обслуживает только один менеджер остальные отказываются принимать клиент возмущена не может попасть к менеджеру на консультацию просит принять меры</t>
  </si>
  <si>
    <t>Клиент БЕСЕЕВА МАДИНА АСАИНОВНА утверждает что ей приходит смс уведомления с не правильной фамилией как БИСЕКЕЕВА МАДИНА АСАИНОВНА просит принять меры</t>
  </si>
  <si>
    <t>Клиент писала заявление на закрытие карты в мае месяце этого года,прошло 2месяца однако карта до сих пор активная в системе.</t>
  </si>
  <si>
    <t>Клиенту нашего банка звонят и спрашивают про просрочку другого клиента нашего же банка (Малаев Ават)которого она не знает и говорит что ей это надоело просит перестать звонить.</t>
  </si>
  <si>
    <t>Клиент жалуется на то что по кредитной карте ZP  о том что ей не сказали что ей не обходимо было оплатить последний платеж  до расчетный даты до 24 числа. Она ждала до 25 числа оплатить. 25 марта заплатила за кредит и позвонила кол центр 7979 оператор не сказала о том что мне нужно оплатить до расчетный даты последний платеж. Жалуется на то что ей не отправили смс уведомление.</t>
  </si>
  <si>
    <t>Клиент жалуется что ей не звонят на личный номер вообще , но беспокоят 3 лиц розыскивая ее просит в преть  звонить ей на личный номер</t>
  </si>
  <si>
    <t>Клиент ранее оставлял обращение по поводу звонков от банка. Клиент повторно обращается с прозьбой не беспокоить его звонками от банка так как это напрягает клиента. Звонки поступают с разных номеров. У клиента есть кредит оформленный в нашем банке но первая оплата с 8/03/2018 г. Клиенту объяснила что это Анкетирования, но клиент просит не беспокоить его. Звонки поступали утром и вечером с номеров 87017131798 (14/02/2018)
87022136192 (15/02/20018) 
убедительная просьба не беспокоить</t>
  </si>
  <si>
    <t>клиент Абишева Жамал Заировна жалуется на менеджера что она не стала помогать клиенту оплатить кредит через терминал. Просит разъяснить и ответить. Спасибо</t>
  </si>
  <si>
    <t>Клиент обратился в отделение банка,чтобы закрыть кредит досрочно.Кредит был досрочно погашен ,также клиент написал заявление на возврат переплаты.Менеджер расчитала ему переплату в размере 36 000 тенге,но у клиента переплата только 16,12 тенге показывает в системе.Было также поступление от ЕСК в размере 69,848.5 Тенге .Данную сумму банк уже вернул .Клиент просит,чтобы ему разьяснили почему менеджер озвучил и написал другую сумму.Просит также чтобы менеджер сам лично позвонил.Клиент обращался в отделение в г.Атырау по адресу Баймуханова 26 ,20 .04. 2018 г.</t>
  </si>
  <si>
    <t>ДД! Клиент жалуется на менеджера который не предупредил о наличий Страхование жизни по кредитной карте, также жалуется ,что не приходит смс по начислению страхования. Хотела перевести в ОРЗ но клиент настаивал что бы приняла жалобу</t>
  </si>
  <si>
    <t>Клиент жалуется на опертор КЦ сказал сегодня можете получить срочную  справка, ( у клиента  ПВП Дата подарочного платежа: 20/04/2019) )
 </t>
  </si>
  <si>
    <t>3 лицо (отец клиента) Тусупбеков Нурсултан Нуржанович  просит чтобы больше не звонили и не отправляли уведомление по задолженности клиента на имя Тусупов Ерсултан. Так как 3 лицо пожилой человек, просит чтобы больше их не беспокоили. Так же озвучивает, что 1 раз при оформ кредита у него были просрочки, возмущен  почему банк предоставил кредит не трудоспособному лицу. Просит чтобы проверяли данные при оформ кредита. Удалить данный номер 87774849542</t>
  </si>
  <si>
    <t>Г Астана, Республики 34 А. в магазине Технодом.
Клиентка говорит что менеджер не объяснял условия кредита, и клиентка не имела понятие по поводу того что у нее кредит оформлен с кредитной картой. Также клиентка информирует что не собираеться оплачивать проценты банка, и говорит чтобы менеджер сам оплачивал банку</t>
  </si>
  <si>
    <t>Шалданбаева Жанар Тилеукабылкызы ИИН 800728402286   клиент жалуется, звонят 3 лицу по номеру 87052757578, 87473200306 (мужу) и информацию предоставляют по кредиту, требует звонить на личный номер телефона 87471884715, 87757697301</t>
  </si>
  <si>
    <t>клиент Трабаева Жанат Галимжановна жалуется что оператор некорректную информация предоставил по карточному кредиту, со слов клиента оператор сказал что при безналичной транзакций клиент может оплатить сумму до 62 дней без процентов и также оператор не сказал что только после как всю сумму первоначальной безналичной транзакций оплатит, теперь клиент недоволен что ежедневно начисляются проценты за наличную транзакцию, клиент хочет закрыть наличную и безналичную транзакцию и оплачивать только по первоначальной безналичной транзакцой, клиент требует прослушать тот разговор с оператором, клиенту звонили в начале июня. он мог бы предупрредить что необходимо оплатить первую транзакию</t>
  </si>
  <si>
    <t>Клиент подавал заявку для оформления товарного кредита, по которому менеджер сказал что клиенту одобрено, и через несколько минут сказал что отказано, технические неполадки. просит разобраться</t>
  </si>
  <si>
    <t>клиент жалуется на менеджера, т.к. он не применил FER, а просто озвучил сумму к оплате. Клиент закрывает с перерасчетом. Просит, чтобы менеджер применил FER и оплатил проценты, начисленные с 2.11.2018.</t>
  </si>
  <si>
    <t>Клиент хочет чтоб ему приходили смс уведомление</t>
  </si>
  <si>
    <t>Клиент не может установить пид код, несколько раз подряд устанавливает, в банкомате пишет что неверно.</t>
  </si>
  <si>
    <t xml:space="preserve">Добрый день!
07.04.2018 год обратился клиент Умуртаев Ж.К иин 790728301168. Сам клиент проживает в г.Щучинск, предварительно позвонил на 7979 с вопросом может ли заказать сегодня ( в субботу) справку, на что оператор ответил можно и получит готовую справку через 2 часа!
Клиент приезжает в г.Кокшетау заказать справку и получить ее. Соответственно мы ее можем только заказать, а готова справка будет только в пн. На что клиент был очень возмущен недостоверной информации и был в недоумении как так он же позвонил для уточнения заранее.
В этот момент клиент набрал 7979 в 14:09, задает еще раз вопрос может ли заказать и забрать сегодня справку на что менеджер опять отвечает: "да можете!" В этот момент я сама взяла трубку у клиента, оператор представилась Айгерим Мендаева. Я спросила по какой причине клиентам неоднократно предоставляют информацию касательно справок?! На что Айгерим ответила, так обучают руководители. 
На что с нашей стороны большие недопонимания, каждую субботу мы сталкиваемся с одной и той же проблемой и выслушиваем от клиентов, что вечно предоставляется неверная информация, эти возмущения со стороны клиентов.
Мы призываем бизнес тренера обучить операторов достоверной информацией и руководителей. Так как таким образом портим репутацию банка, что влечет за собой потерю клиентов. Просим не отклонять  данную заявку, а разобраться в данной проблеме.
</t>
  </si>
  <si>
    <t>Клиент Касенова Галина Смагуловна просит чтобы ей на сотовый номер 7052779848 отправляли смс уведомления по начислениям % по депозиту.</t>
  </si>
  <si>
    <t>Добрый день!
Клиент жалуется на то что поступает смс-уведомлении что у клиента идет просрочка, и необходимо погасить кредит. Но последний платеж был 20,03, клиент погасил сумму даже с переплатой. Просит чтобы больше не беспокоили и не отправляли смс-ки.</t>
  </si>
  <si>
    <t>Здравствуйте. Клиент 3 раза обращался в отделение Банка в городе Тараз по улице Ниеткалиева д.1 что бы изменить номер основного сотового телефона. Клиент сейчас звонит обратно номер не изменен, хотя в отделение Банка уверяли что изменили. Клиент не может уже ездить обратно в отделение Банка так как живет далеко от города. Спасибо</t>
  </si>
  <si>
    <t>Доброго времени суток! Клиент жалуется на обслуживание в микроофисе по адресу г. Семей,15 мкр, д. 9, а, именно, на конкретного сотрудника данного микроофиса. Со слов клиента, она подавала заявку на получение несрочной справки, которая готовится в течение 5 рабочих дней и сегодня, то есть, 07.09 был 5-ый рабочий день. Клиент изначально подходила вчера (06.09) и сотрудник сказал, что справка еще не готова, пусть обратится завтра. 07.09 клиент изначально позвонил в микроофис сотруднику, и сотрудник нагрубил клиенту. Клиент после этого подъехал в МО, обратился к самому сотруднику относительно справки, на что КК ответил, что не знает справка готова или нет.  Затем, клиент обратился к руководителю МО, после чего тот позвонил в другой филиал и уточнил клиенту, что справка готова. Клиент недовольна работой именно того сотрудника, который ее и обслуживал. Точное имя не помнит - утверждает, что имя начинается на Г. Просит принять меры относительно данного сотрудника. Спасибо</t>
  </si>
  <si>
    <t>Добрый вечер!
Клиент жалуется на то что в отделение по адресу Рихард Зорге 18 уг. ул. Шолохова, ТРЦ "Март, что сидят мало сотрудников, так же обслуживает клиента очень долго, клиент посидел 1,5 часа чтобы оформ кредит, но ушел не поговорив с менеджером, озвучивает что менеджеры грубо относяться клиентам, сидит только 1 менеджер и обслуживает всех.   Просит чтобы приняли меры или добавили пару еще рабочих мест.</t>
  </si>
  <si>
    <t>Клиент жалуется на Банк и менеджера, что при оформление ему не сказали что есть страховка а также если досрочна закрыть в течение 14 календарных дней оплачивает только сумму который он оформил. Он оформил на сумму 10000 тенге оплатил 11200тг. Возмущается почему его обманули.</t>
  </si>
  <si>
    <t>Клиент жалуется, при оформлении кредита менеджер сказал без % банка,то есть на рассрочку,но оформили с% банка и клиент отказывается оплатить % банка.</t>
  </si>
  <si>
    <t>3 лицу (Сериков Шынгыс Кайратович) звонят с нашего банка и просят передать клиенту чтобы он оплатил кредит. Шынгыс Кайратович не раз говорил что если ему удастся то он предупредит клиента нашего банка. Но все же ему в день несколько раз перезванивают и при этом грубо разговаривают с ним.</t>
  </si>
  <si>
    <t>Абоненту приходят смс на имя Айнур Амиржановна. Она данного клиента не знает и просит не беспокоить.Приходят на номер 8 701 137 9189</t>
  </si>
  <si>
    <t>ДД!! Клиент каждый месяц выходит на просрочку из за того что пенсия клиента поступает после 28 числа.Клиент прекрасно понимает что она на просрочке и что портится кредитная история.Клиент не  против напоминания однако по словам клиена в день поступают 8-9 звонков.Клиент просит чтобы звонили меньше.</t>
  </si>
  <si>
    <t>Звонит Кудайбергенова Толкын Кудышовна
просит вообще не звонить нашему банку с предложениями взять кредит. ее такое предложение не интересует и просит отписать ее номер от звонков</t>
  </si>
  <si>
    <t>ФИО: Саликова Назира
КД: ---
ИИН: ---
Номер телефона заявителя: 87078023340
Регион: 
Описание: Клиент получил полную информацию по своейжалобе.
 </t>
  </si>
  <si>
    <t>Клиент жалуется на КК в торговой точке, консультант не предоставил  информацию по аннулированию кредита во время!
Так же Клиент утверждает что ей  не перезвонили по ее жалобе в первый раз! Срочно требует перезвона!</t>
  </si>
  <si>
    <t>Данному клиенту отправляют письмо о задолжности на имя  Чуприна Елена Геннадиевна . Клиент утверждает, что она не проживает по адресу г.Степногорск  мкр.4, д.3.кв25. И даже не прописана. Поэтому требует не отправлять письма . И желает, чтобы перезвонили как решать данный вопрос.</t>
  </si>
  <si>
    <t>Добрый вечер!
Клиент возмущен на менеджера, так как сегодня подавал заявку онлайн и ему пришел предварительный отказ, со слов клиента месяц назад он также подавал заявку онлайн, ему пришло предварительное одобрение и одобрение менеджером, когда распечатывали график по какой-то ошибке менеджер аннулировал данный договор, без ведома клиента и попросил клиента обратиться через месяц.</t>
  </si>
  <si>
    <t>На сот.номер 87777492260 поступают смс по вопросам клиента Колпаковой Марины Павловны. Владелец сот.номера Токанова Жанна подруга клиента. Клиент просит отправлять смс рассылки на ее сот.номер 7051008042 . На номер подруги больше не отправлять смс. Спасибо.</t>
  </si>
  <si>
    <t>Клиент не хочет получать смс уведомление о специальном предложений от банка</t>
  </si>
  <si>
    <t>По данному номеру телефона абоненту поступают смс сообщения по кредиту его супруги 87057311921 Галина Владимировна. Абонент просит исключить данный номер из рассылки, так как ранее клиент уже обращался по данному вопросу, клиенту все также поступали данные смс оповещения.</t>
  </si>
  <si>
    <t>Зк жалуется кк молча оформил , не предупредил о страховании . И зк не знал что у него есть страховка</t>
  </si>
  <si>
    <t>Гражданин Раимбеков Зекерула Закерджанович жалуется на то что ему приходит смс-уведомления на имя клиента Куттыбаева Айман Сабыровна, по номеру 87753912897</t>
  </si>
  <si>
    <t>Клиенит погасила задолженность и написала заявление о закрытие кредитной карточки. Кредитную карточку порезали при ней и карта неавтивная, но ей каждый месяц приходит смс уведомления о кредитной карте. Клиент просит ей больше не отправлять смс уведомления.
ФИО клиента: Ерошина Анжелика Анатольевна
ИИН: 930630451149
Номер договора: 3654700049
Укажите номер телефона: 87025546935</t>
  </si>
  <si>
    <t>На сот. номер 87776537611 поступают звонки по вопросам клиента Банка Хоум Кредит Нурбакыт. Владелец сот. номера Шаяхметова Венера не знакома с клиентом. Просит больше не звонить. Спасибо.</t>
  </si>
  <si>
    <t>По словам клиента менеджер принудительно оформил страховку даже если он отказывался от страховки. Сказали что без страховки не одобрят.</t>
  </si>
  <si>
    <t>Клиент ранее звонил и уточнял о выдаче справок, однако ни один оператор не сказал что в субботу справки не выдаются, тем самым клиент потерял свое время.
Клиент жалуется на данных операторов.  Просит принять меры.</t>
  </si>
  <si>
    <t>клиент жалуется на оператора то что не корректно проинформировали о дате последнего платежа, оператор сказал что можно погасить до 6 марта, в связи с этим у него просрочка и были начислены проценты за весь период</t>
  </si>
  <si>
    <t>ДД!!! Клиент жалуется на менеджера Исимова Анаргуль которая сказала что у клиента имеестя платеж в подарок по денежному кредиту,но платежа подарок по денежному кредиту у клиента нету .Клиент офрмлялся город Атырау  ул. Баймуханова, д. 3</t>
  </si>
  <si>
    <t>клиент просит деактивировать номер 87773712177 так как этот № принадлежит третьему лицу. Клиент также просит уточнить почему личные данные на индивидуальное предложение отправляют третьему лицу?</t>
  </si>
  <si>
    <t>ФИО: Адилова Оксана Викторовна
КД: 3801251318
ИИН: 730102402554
Номер телефона заявителя: 87011828234
Регион: 
Виновный сотрудник: сотрудник входящей линии Банка
Описание: Клиент совершил звонок 12.10.2018 15:33 на номер 7979 для уточнения последнегоплатежа по кредиту, но от сотрудника была озвучена неверная дата для погашения., в связи с чем у клиента образовался задолженность Клиент просит прослушать разговор по ее номеру 87011828234 на указанную дату. И дать обратную связь по ее вопросу. 
 </t>
  </si>
  <si>
    <t>Клиенту звонят и беспокоят, хотя она закрыла кредит полностью. Просит не беспокоить и исключить номер.</t>
  </si>
  <si>
    <t>Добрый день ! клиент жалуется что, ее беспокоят выходные дни с банка. клиент требует чтобы ее не беспокоили. так же беспокоят маму клиента по  дом.номеру тел 7164353796 по поводу оплаты кредита за ранее 7-10 дней.</t>
  </si>
  <si>
    <t>Клиент жалуется по поводу того что клиенту звонят и напоминают заранее про оплату по кредиту на номер 87222505376. Просит больше не напоминать</t>
  </si>
  <si>
    <t>Добрый день!Клиент хочет оставить жалобу на менеджера: Гюнаш Рамиз кызы Мамедова (271026). Кредит был оформлен на 16 месяцев с 4 платежами в подарок. При оформлении кредита клиент спросил у менеджера можно ли досрочно закрыть кредит по акции. Менеджер ответил что да. При досрочном погашении кредита акция в платеж в подарок не действеут. Также если клиент оплачивает за ранее на 12 месяцев клиенту необходимо ждать пока банк спишет 4 месяца. Клиент жалуется что менеджер предоставил не корректную информацию. Просит принять меры.</t>
  </si>
  <si>
    <t>  Клиент жалуется на оператора КЦ , звонили на городской номер ее знакомой по ее кредиту    2341791  02.03.2019  в период 22-00 23-00  ч ,   , требовали чт бы вернули сумму долга, и просит что бы не звонили , смс высылали
 </t>
  </si>
  <si>
    <t>Клиент, примерно две недели назад, оставлял заявку на получение справки об отсутствии задолженности в МО по адресу Абая ТД Раш. Менеджер сказал что перезвонит и уведомит о готовности справки, но все еще не перезвонил. Клиент просит уточнить данный вопрос.
 </t>
  </si>
  <si>
    <t>3 лицо получил СМС по предложениям на имя Багилы Абдукалиевны. Номер на который приходят СМС 87017616163. Получил первый СМС 6.12.2017 и 22.12.2017. Просит не беспокоить так как не является клиентом нашего Банка.</t>
  </si>
  <si>
    <t>3-лицо жалуется на то что на ее номер телефона приходят СМС уведомления на имя Евгения Виктровича с предложениями от Банка.
3-лицо желает что далнейшеем не отправляли СМС и звонки на имя Евгения Виктровича.</t>
  </si>
  <si>
    <t>ДВ!
Клиент жалуется на то, что  при оплате через терминал 04.07.2017г. по адресу: ул. Гаухар ана 110/112 (Филиал) города Талдыкорган очередного платежа за июль месяц оплатила ту сумму, которая была указана на экране терминала. О том, что недоплатила сумму в размере 589.00 тенге клиент не знала. В связи с этим фактом у клиента была утрачена акция 1 платеж в подарок от банка. Просит разобраться в данной ситуации.</t>
  </si>
  <si>
    <t>ДД! Клиент по имени Садиков Марат Шакарович  жалуется на то что терминал по адресу г,Туркестан ул.Тауке хана 164В не работает</t>
  </si>
  <si>
    <t>Клиентка оформила кредит и при оформлений менеджер сказал что страхование обязательна, не объяснили полнстью о фин. защите. Клиентка жалуется и просит разобраться с менеджером.Вопрос не урегулирован. Жалоба обоснованная. Статус рассмотрения заявки для сведения. Последствия : Материально - маральная.</t>
  </si>
  <si>
    <t>Клиент 21.02.2018 года давал заявку на кредит. Ему пришел отказ. Клиент жалуется что над ним издеваются, ему со вчерашего дня и сегодня весь день приходит смс сообщение что ему отказали. Клиент просит убрать уведомление.</t>
  </si>
  <si>
    <t>Клиент жалуется на КК Дуйсен Камшат Кенжабайкызы, а так же который дал талон Сергазина Мадина. Пришла оформить  кредит когда наступило ее очередь менеджер обслужил другого клиента,сказав что ей неделю назад одобрили кредит. Клиент возьмущен просит принять меры.
 </t>
  </si>
  <si>
    <t>Не клиент банка звонит и жалуется что ей звонят по задолженности клиента которого она не знает. Клиента зовут Ольга Анатольевна.
Просит перестать беспокоить ее.
Звонят на номер 707-444-13-02</t>
  </si>
  <si>
    <t xml:space="preserve">Описание: Клиент звонил в колл центр 02.12.2018 8:41 оператор сказал клинту что отделение работает Раимбека 101 клиент возмущен
</t>
  </si>
  <si>
    <t>Клиент жалуется на то что по кредитной картой ДОС не может провести оплату через терминал мини каз-пост.</t>
  </si>
  <si>
    <t>Клиент отказывыается от всех смс уведомлений, так же звонков.</t>
  </si>
  <si>
    <t>Клиент утверждает что кредитный консультант не говорил что имеется Защита семьи. Утверждает что удержали 19000тг на кассе не объяснив.</t>
  </si>
  <si>
    <t>Здравствуйте. Клиент жалуется на то что его младший брат выбрал товар в интеренет магазине Технодом товар с акцией в рассрочку, заявку рассмотрели пригласили в торговую точку в городе Астана В ТД Керуен в Технодом, но при оформлении кредита условия рассрочки изменились,кредитный менеджер - Жомарт озвучил что данной акции нет и предложил другой вид продукта и разумно не смог обьяснить. Просит что бы с ним провели разьяснительную беседу, провели курс обучения по продукту. Клиент ждет обратной связи.</t>
  </si>
  <si>
    <t>клиент просит предоставлять смс рассылки на этот номер о предстоящем платеже.</t>
  </si>
  <si>
    <t>Клиент жалуется на то, что замена осуществляется только в отделении банка, клиент находится  в микроофисе в Аркалыке. Клиент отказывается ехать в отделении банка, то есть в городе Костанай, забирать карту. Жалуется что менеджер при оформлении карточного кредита не сказал, что заменяют карту в городе Костанай.</t>
  </si>
  <si>
    <t>ДД. обратилась клиент с просьбой не отправлять смс уведомления на имя некой Зои. Данный номер принадлежит самому клиенту.</t>
  </si>
  <si>
    <t>Клиент жалуется на то что ему звонят и угрожают</t>
  </si>
  <si>
    <t>Клиент Лагуткина Татьяна Едоршоевна жалуется что одна из менеджеров которая к ней звонила была груба с ней и не корректную информацию дала. Имени не помнит она, номер с которого звонили к ней 447108 и 445506. Просит чтобы с этим менеджером беседу провели</t>
  </si>
  <si>
    <t>ДД! Клиент жалуется на работников взыскание. По словам клиента сотрудник банка снимал на камеру мать клиента, разговаривал в не уважительной форме. Из-за этого матери клиенту стало плохо. Клиент просит принять меры по данному факту.</t>
  </si>
  <si>
    <t>Клиент жалуется на менеджера, который работает в отделении по адресу г. Шымкент ул. Мамытова 49. По словам клиента, во-первых у менеджера нет бэйджа, где пишется ФИО менеджера, во-вторых менеджер клиента игнорировал, когда подходишь к менеджеру она вздыхает, по телефону общается при клиенте, говорит, что она должна ответить по ватсапу, неграмотная, нецивилизованная, не умеет разговаривать и на русском, и на казахском, не может связать два слова, и разговаривает с клиентом грубо, ведет себя гордо, не обращает внимание на клиента, в очереди просидел 2 часа. Клиент очень сильно возмущен и настоятельно требует, чтобы поменяли менеджера. имя Кымбат, а фамилию он точно не помнит, либо Туймебаева, либо Дуймебаева. Просит разобраться с этим и принять меры.</t>
  </si>
  <si>
    <t>Клиент хотел досрочно погасить кредит, однако не согласен с суммой оплаты и утверждает что ему говорили что при досрочном погашений его проценты спишутся(будут уменьшаться). Жалуется что его плохо проконсультировали при оформлений кредита.</t>
  </si>
  <si>
    <t>Клиент оставляет жалобу на менеджера который с ним связался и предоставил не корректную информацию о депозитном сертификате. Клиент проживает в городе Семей и хотел оформить онлайн депозитный сертификат, к нему перезвонили по номеру 87027250909 17.12.2017 г. в 15:40 и сказали что данный сертификат можно оформить только в Астане или в Алматы.</t>
  </si>
  <si>
    <t>ДД! клиент не доволен, что при оформлении менеджер не подсказал что досрочное погашение с перерасчетом только по истечению 6 мес, т.к оформлял клиент на 11 мес. 
менеджер сказал что клиент может в любое время погасить с перерасчетом, но платежи в подарок сгорают.
хочет уточнения вопроса. спасибо!</t>
  </si>
  <si>
    <t>Клиент жалуется на то что менеджер не обяснила условия кредитования,уперлась что надо оформить с картой данный кредит</t>
  </si>
  <si>
    <t>Клиент жалуется на человека который написал заявление так как там указан только один сотрудник а клиент сказал троих операторов просит принять меры на этого сотрудника. Ранее разговаривал с РГ по имени Арман, клиент говорит что сотрудник не правильно написал объяснительную, также клиент требует все записи аудио звонков. И Чтобы данное заявленние расматривало выше стоящее руководство, Так же жалуется на РГ которая не составила зааявление  Алтаева А.А. на счет РГ Армана. Ждет звонка в Понедельник до 14:00. Также не согласен с ответом на жолобу RES-335682
 </t>
  </si>
  <si>
    <t>Алимжанов Азамат просит не отправлять ему 87751178291 сообщения на имя Досым Еламановича, т.к. данного человека не знает.</t>
  </si>
  <si>
    <t>ДД! позвонил 3 лицо  и просит деактивировать номер так как приходят смс-уведомления и звонки по поводу кредита другого человека, приносит неудобства.</t>
  </si>
  <si>
    <t>Клиент жалуется на менеджера отделения банка (Шымкент, ул. Казыбек би 19)Менеджер, по его словам , не предоставила верный шаблон для заявления на возврат предоплаты. Возмущен, требует принять меры.</t>
  </si>
  <si>
    <t>Добрый день
Клиент оставил жалобу на менеджера. Клиент хотел оформить  кредитную карту на сумму 150000тг., а менеджер отправил на сумму в 500000тг. из за чего Клиент возмутился и передумал брать кредит- аннулировал. ФИО менеджера не запомнил, а точный адрес со слов Клиента: г.Костанай, в ТД Алем возле Радуги. (по нашей базе точный адрес 
mcrBranch_Костанай_ул.Темирбаева 14)
Спасибо</t>
  </si>
  <si>
    <t>Клиент жалуется на менеджера, что удержала комиссию за оформление, однако данный продукт оформляется без первоначальной комиссии, и в системе комиссия не указана.Просит принять  меры.</t>
  </si>
  <si>
    <t>клиент по имени Сергиенко Сергей Владимирович хочет что бы ему приходили смс увд когда он оплачивает кредит,так как когда ему звонили с нашего банка он предупредил что бы ему увд приходили смс при оплате.просит что бы ему смс приходили на номер 87773365994 при оплате.</t>
  </si>
  <si>
    <t>Клиент хочет узнать по какой причине банк не выслал смс уведомление 1 го мая об остатке депозита. 1 апреля получила уведомление  а 1 мая нет.</t>
  </si>
  <si>
    <t xml:space="preserve">Асямова   Нелии  Олеговна  клиенту на номер  8771 042 4547 на имя Инбат Исеновна  приходят смс уведомлении с предложением оформить денежный кредит. Клиент  Асямова   Нелии  Олеговна просит,  чтобы больше не отправляли смс уведомлении 
</t>
  </si>
  <si>
    <t>Клиент утверждает что не сказали что хранитель выдается на платной основе, просит принять меры и чтобы взяли обратно хранитель 
 </t>
  </si>
  <si>
    <t>По просроченному кредиту звонят отцу клиента на номер 87018459689. Клиент просит не тревожить его отца. Просит звонить только к нему. Заявку оставляет уже 2 или 3 раз.</t>
  </si>
  <si>
    <t>нашему клиенту пришло письмо с нашего банка на имя Немченко Владимира. но по этому адресу данный клиент не живет. и она дала информацию что клиент получает пенсию через почту в Ленгере. клиент хочет чтобы ей не отправили письмо на ее адрес.</t>
  </si>
  <si>
    <t>Клиент подавал заявку на оформление КК «Дос», менеджер сказал "при звонке со стороны Банка, скажите что у вас КК «Дос»". Далее клиенту позвонил оператор уточняла у вас денежный или товарный, на то Клиент ответил КК, со слов Клиента она стала задавать тот же вопрос заново. Клиент задал вопросы на то оператор ответил «Вопросы задаю я», далее после того как оператор настаивала на своем, Клиент сказал денежный,  она уточняла сумму, (Лимит на карте был 500000 тысячи тенге) Клиент ответил 500000 тысячи, она уточняла срок, как обычный денежный кредит. Клиент сказал, что это КК, то что он сам знает будет ли он снимать деньги, либо покупать товар. После всего этого Клиенту отказали. Клиент требует прослушать звонки, уточнить, изменить вопросы сотрудников, и жалуется на то что из-за вины сотрудника, т.к она указывала сумму ему отказали.
 </t>
  </si>
  <si>
    <t>Махметов Жандос Галымович оформлял рассрочку  на 12 месяцев. После он на один месяц просрочил , так как оплатил заранее , по его словам менеджер сказал что за 2 месяца можно оплатить заранее. И след месяц можно не оплачивать. После клиенту пришло  письменное уведомление, о том что они позвали клиента в отделение   г Жезказган Алашахана 8а. По словам клиента Жамикеев Жамбул сказал клиенту то ,что урегулировали ситуацию , и что он может оплачивать по графику и рассрочка будет действовать. Но после клиент оплачивал и пришел закрыть карту , но узнал что у нее имеется задолженность.</t>
  </si>
  <si>
    <t>Менеджер предоставил не корректную информацию. Не пришло смс уведомление на номер основного номера о сроке оплаты последнего месяца.</t>
  </si>
  <si>
    <t>Описание: Клиент обратился в колл центр получить консультацию. При первом звонке, оператор сказала что необходимо оплачивать полностью, оставшуюся сумму погасит Банк по акций ПВП. Второй оператор (Возможно имя Эльмар) сказал что можно сделать перерасчет, сумма к оплате будет 346 тысячи, а не 457 тысячи тенге.  Клиент хотел сделать рефинансирование и обратился в другой Банк, получил сумму и при обращений в отделение Банка узнал что он не может сделать перерасчет. Требует принять меры, прослушать все записи, Клиент намерен обратиться в суд если не решат данный вопрос.
 </t>
  </si>
  <si>
    <t>Клиент жалуется на менеджера, который предоставил некорретную информацию о том, что клиент может погасить другие транзакции в любое время и первоначальная безналичная транзакция погашается отдельно как кредит. Но по данному продукту транзакции погашаются в порядке очередности. Клиент просит обучить КК и принять меры.</t>
  </si>
  <si>
    <t>Клиент Асилов Бердияр Каримович просит чтобы Бауыржан (смотрящий на Айнабазар,город Шымкент ул.Аймаутова,технодом) перезвонил ему на этот номер +7 775 637 7775, по поводу жалобы на менеджера в технодоме.</t>
  </si>
  <si>
    <t>Клиент  жалуется на менеджера по адресу  г.Актобе ул Некрасова 112 который не правильно сказал сумму о доссрочном погашении. Со слов менеджера клиент оплатил для досрочного погашения  102000тг. У клиента имеется  ФЗП. Менеджер не использовал фин.защиту посчитал клиенту с %/ . Клиенту нужна справка в том что кредит погашен так как хочет взять кредит в другм банке. Клиент звонит  и узнает что у нее есть недоплата 5952тг. Просит разобраться.
 </t>
  </si>
  <si>
    <t>Клиент жалуется на отделение банка что, его очередь прошла ему не сказали об этом. Вопрос решен, притензий не имеет.
 </t>
  </si>
  <si>
    <t>Клиент жалуется на обман сотрудника банка, который при оформлении кредита не предупредив оформил страховки: Хранитель, Защита семьи, Страхование жизни. Клиент хочет чтобы приняли меры на данного сотрудника и просит позвонить и сказать о принятых мерах.</t>
  </si>
  <si>
    <t xml:space="preserve">Добрый день!
Клиент Банка жалуется, что менеджер в Отделений Банка  предоставил Личные данные третьему лицу.
Ситуация такова, третье лицо оплачивала свой кредит в Банке, перепутала одну цифру.
Обратилась к менеджеру в Отделений Банка, по словам Менеджер дала сфотографировать все данные клиента В Гомере.
У клиента имеются все существенные доказательства. Клиент возмущен, в Договоре прописано, что Третьим лица Банк информацию не предоставляет.
А если третье лицо воспользуется данной информацией против Клиента?
</t>
  </si>
  <si>
    <t>Клиент в отделении изменил свой номер телефона, однако смс ему не приходят. Просит чтобы присылали смс на новый номер.</t>
  </si>
  <si>
    <t>Гражданка Ли Анастасия Васильевна просит убрать номер телефона с базы что бы не приходили смс увд так как смс приходит на другого человека номер телефона:87018147070</t>
  </si>
  <si>
    <t>Здравствуйте. Клиент жалуется на то что ранее оставял обращение что отключили рассылку о специальном предложении, но наш Банк периодически отправляет смс. Клиент просит отключить смс рассылку. Спасибо.</t>
  </si>
  <si>
    <t>Регион: Семей ул. Кабанбай батыра, д. 48
Клиент обращался в МО не раз и хотела изменить секретное слово но всякий раз говорят изменили и не меняют.
 </t>
  </si>
  <si>
    <t>Клиент Урстемов Ербол Бекежанович жалуется на менеджера в торговой точке технодом,по словам клиента менеджер не озвучил все условия банка, и клиент вышел на просрочку. Город Атырау мкр.Авангард-3, 40 а</t>
  </si>
  <si>
    <t>В конце июля, начале августа начали приходить смс с предложением оформить кредит на имя Анны Владимировны на номер телефона 8 777 286 81 42, который принадлежит Фоминой Надежде Николаевне. Прошу Вас исключить данный номер из смс рассылки</t>
  </si>
  <si>
    <t>Клиент жалуется на сотрудника Айдана которая работает в отделении города Астана по улице Сейфуллина 33. Клиент сегодня обращалась в банк чтобы получить денежный кредит, данный сотрудник посчитала клиенту кредит со страховкой. Сумма страховки примерно 56000, и грубо обращалось с клиентам. Потом клиент пошла в другое отделения по улице Абая 23. Там наш сотрудник оформил ей кредит со страховкой на меньшую сумму примерно 20000. Клиент просит разобраться и обучить сотрудников в отделении по адресу улица Сейфуллина 33</t>
  </si>
  <si>
    <t>Клиент жалуется на то что в г.Астана по ул. сыганак 10, Клиенты ищут и не могут найти МО, нет даже пометок.</t>
  </si>
  <si>
    <t>ДД! Олжанова Индира утверждает что на ее номер приходить смс уведомление о пополнение депозита,  просит не высылать смс уведомление так как у нее нет депозита  в нашем банке  87071078989</t>
  </si>
  <si>
    <t>Мартьянова Светлана Дмитриевна фио кл
920403450283 иин кл
87011219387 ном тел кл 
 данный клиент жалуется на оператора , что данный оператор долго ее обслуживал , и на вопрос клиента предоставить электронный адрес куда можно отправить скриншот  по ошибке приложения кредитный помощник оператор отправил клиента в отделение банка ,
имя оператора клиент не помнит, просит разобраться и уведомить об ответе</t>
  </si>
  <si>
    <t>Клиент Исманбетова Айгерим Айтбаевна  подала жалобу на менеджера , которая сказала, что не оформит кредит без страховки Хранитель поскольку страховка обязательна .</t>
  </si>
  <si>
    <t>3 лицо получает СМС на имя Уразымбетова Махсата Канатбаевича на протяжении 6 месяцев. Очень возмущена и просит уточнить как ее номер попал в Базу данных клиента. Также очень обеспокоена и подозревает что это мошенничество. Просит проверить и предоставить ответ. Ждет ответа.</t>
  </si>
  <si>
    <t>ДД! Мама нашего клиента не довольна тем, что в терминалах указывается 0 тнг к оплате, хотя оплата 5 числа. Сын сам находится за границей, и не смог оплату произвести ни через сайт ни  через интернет банкинг т.к  указывется 0 тнг еж.платежа и только общая сумма задолженности есть. график платежей потеряла, доверенности тоже нет,  все неудобно в терминалах.
просит уточнить и перезвонить</t>
  </si>
  <si>
    <t>Клиент жалуется на то, что его не принимают менеджеры, перед ним пропускают людей. Отделение Толе би д.170</t>
  </si>
  <si>
    <t xml:space="preserve">Клиент  Федорова Ксения Сергеевна получает смс на имя другого клиента ,
Клиент Федорова Ксения Сергеевна не хочет получать смс
</t>
  </si>
  <si>
    <t>Добрый день, Клиент жалуется на то что КК перенаправил клиента в другое отделение банка для того чтобы она открыла счет. Клиенту не понравилось то что КК на месте не смог полностью решит все вопросы и отнеслись не профессионально к своей работе.
Клиента не предупредили о том что есть страхование</t>
  </si>
  <si>
    <t>Клиент просит чтобы ему не присылали никакие смс от банка на номер 7751979788.</t>
  </si>
  <si>
    <t>Клиент просит больше не отправлять смс уведомления по предложениям банка на номер: 8777 859 04 87 так как клиент не официально работает и у клиента нет пенсионных отчислении.</t>
  </si>
  <si>
    <t>У клиента рассматривали заявку по телефону. И по словам клиента оператор сказал клиенту что она может взять деньги в банке на улице розыбакиева-сатбаева. Но по данному адресу там находиться МО. далее клиент пошел в другое отделение по адресу толе-би-Баумана и при оформлений договора клиенту оформили не ту сумму на которую он давал  заявку. Клинт хотел оформить 200 тыс тг, а ему оформили 250 тыс тг, и кк сказал что ту сумму которая вам нужна мы не можем оформить. и кк сказал либо отказывайтесь либо берите то что даем.</t>
  </si>
  <si>
    <t>Клиенту каждый месяц поступает звонки от нашего банка, по поводу следующего платежа. Клиент озвучил что ей удобно будет если будут поступать смс уведомления по поводу следующего платежа. Клиент не хочет чтобы ей звонили.</t>
  </si>
  <si>
    <t>Не знает  Гайдара Сарсенгалиева просит деактивировать номер. Ч/з октелл не стала деактивировать т.к анкета не открылась</t>
  </si>
  <si>
    <t>Клиент ранее оставлял жалобу. Теперь хочет отозвать жалобу.</t>
  </si>
  <si>
    <t>Клиент жалуется на менеджера что не сказал про ЗС и удержали 19 000 тг просит чтобы вернули сумму и чтобы менеджер впредь говорил что оформляет ЗС 
 </t>
  </si>
  <si>
    <t>ЗК приходит смс на казахском языке, зк не понимает. По лаксону у нас на русском языке отправляются, но ей доходит на казахском. ЗК просит принять меры</t>
  </si>
  <si>
    <t>Клиент утверждает что кредитный консультант не говорил что имеется страхование так же что она идёт на платной основе</t>
  </si>
  <si>
    <t>клиенту позвонили на  городской номер 505508 г.Семей с нашего МО ул. Кабанбай батыра, д. 48 г.Семей и сказали подойти в отделение и поставить подпись на документ, так как 28.08.2017 ей было отказано в кредите. (но у клиента имеется активный кредитный договор который был оформлен в эту же дату). менеджер сказал якобы этот отказ не дошел до головного банка и необходимо повторно подписать документы либо  же мы будем названивать Вам! 
просит разобраться и не звонить клиенту, имеется давление</t>
  </si>
  <si>
    <t>Клиентка просит убрать данные по этому номеру.  приходят смс по спец. предложению.</t>
  </si>
  <si>
    <t>Клиент хочет чтобы его уведомляли о предстоящем платеже в виде смс, но клиент сам утверждает что ему никто не звонил с нашего Банка и никто не подключал это уведомление.
Прошу подключить клиенту на основной номер, который указан в кредитном договоре смс уведомление.</t>
  </si>
  <si>
    <t>Добрый день! Жалуется на то, что не согласна с ответом на жалобу, которое она ранее оставляла.
По мнению клиента, банк должен возместить ущерб, который ей менеджер обещал.</t>
  </si>
  <si>
    <t>СО СЛОВ КЛИЕНТА КК ПОДСУНУЛ ДОГОВОР СТР ЖИЗНИ БЕЗ ЕЕ ВЕДОМА. КЛИЕНТ ПРОСИТ ВЕРНУТЬ СТР ПРЕМИЮ, ТАК КАК СРОК ДОГОВОРА ИСТЕК СУММА НЕ ВОЗАРАЩАЕТСЯ. КЛИЕНТ ЖУТКО ВОЗМУЩЕН. ЖДЕТ ОС</t>
  </si>
  <si>
    <t>Клиент  жалуется на менеджера,что он не обьяснил клиенту условия кредита,так же менеджер ввел в базу  данных некорректный номер клиента из-за чего клиенту не приходят смс уведомления.</t>
  </si>
  <si>
    <t>Добрый день! Клиент жалуется на то что охранник закрыл дверь отделения по адресу Алматы Толе би 170 сказав что терминал не работает</t>
  </si>
  <si>
    <t>Описание: Клиент жалуется что менеджер не объяснил что хранитель выдается на платной основе. Клиент справшивал несколько раз что это точно бесплатно на это менеджер ответил да бесплатно 
 </t>
  </si>
  <si>
    <t>Номер не принадлежит клиенту, с клиентом не знаком, просит удалить номер. Спасибо.</t>
  </si>
  <si>
    <t>Клиенту поступает СМС оповещения на имя Жазира Аскаровна, данного человека клиент не знает, просит исключить номер от смс рассылок.</t>
  </si>
  <si>
    <t>Клиент жалуется на обслуживание менеджера, по адресу Алматинская обл, Талгар, по адресу Абылай хана, утверждает, что не помогает при оплате, вырежется не цензурно 
не смогла переключить в ОРЗ, прошу рассмотреть жалобу, так как клиент крайне не доволен
консультант Бейсембаев Ринат</t>
  </si>
  <si>
    <t>Добрый день. По словам клиента при оформление кредита менеждер не обяснила про автохранитель, теперь клиент желает вернуть эту сумму, но когда клиент обратился в стаховую компаню, клиенту обяснили что данную сумму должен вернуть банк. Просит разисьнить ситуацию.</t>
  </si>
  <si>
    <t xml:space="preserve">Прошу Вас принять меры или же взять во внимание на публичное оскорбления и не цензурными словами  в адрес кредитного консультанта Мусаева Ляйлим от гражданки Талкамбаева Урумкан а именно от ее дочери . ( которая была рядом и повышая тон разбрасывалась предметами на КК ) 
ФИО клиента:
Талкамбаева Урумкан 
ИИН:
49080240026
Номер договора:
3703101996
Укажите номер телефона:
87471711521
</t>
  </si>
  <si>
    <t>Возмущенная клиентка утв что ей не рассказали, и подсунули страхование, вопрос не урегулирован. Клиент ждет ОС</t>
  </si>
  <si>
    <t>Доброе утро!
Клиент жалуется на операторов которые звонят за неделю до оплаты по несколько раз в день с разных номеров, спрашивают данные клиента и дату оплаты, когда она будет оплачивать. Клиент звонил к нам чтобы деактивировать номер, однако звонки все еще поступают. Просит не звонить, а отправлять только  смс уведомление о предстоящем платеже.</t>
  </si>
  <si>
    <t xml:space="preserve">
Клиент Онгарбаев
Ислом Муратович (не пользовался продуктом нашего банка) просит прекратить
отправку смс уведом ления на его номер 87471859590 на имя Лерих Максим Сергеевич 
просит принять
меры чтобы  не беспокоили 
</t>
  </si>
  <si>
    <t>контакт сообщил, что ей поступают СМС с предложениями от банка на имя знакомого ей человека, просит не беспокоить её рассылками, так как переживает, что это может как-то коснуться её</t>
  </si>
  <si>
    <t>Менеджер по имени Даурен в отделении банка в городе Шымкент по ул. Байтурсынова не хотел обслуживать клиента. По словам клиента, менеджер возомнил себя как начальника и клиента негативное отношение получилось к банку и менеджеру.</t>
  </si>
  <si>
    <t>Клиент досрочно погасил кредит, просит больше не звонить по ее кредиту, так как у нее нет больше задолженности.
И не беспокоить 3 лиц по ее кредиту.</t>
  </si>
  <si>
    <t xml:space="preserve">Клиенту позвонили на городской номер, который банку она не предоставляла и предлагали забрать деньги от одобренного кредита. Клиент просит не звонит и не отправлять смс по предложением банка
</t>
  </si>
  <si>
    <t xml:space="preserve">3-е лицо (Вова) не знает клиента Кенжетаеву Зауре Ульжабаевну, просит удалить номер с об звона 7477498177 очень возмущен.
Заранее благодарю.
</t>
  </si>
  <si>
    <t>Клиенту ФИО клиента :Умбетов Нурбол Ажмуратович
ИИН :781016301039
Приходят смс уведомления на его номер мобильного 7784900060
На чужое имя Акторе Дарханулы смс с предложениями
Клиент Умбетов Нурбол его не знает просит не отправлять данное смс уведомление</t>
  </si>
  <si>
    <t>Клиенту при оформлении кредита указали, что есть ПвП, и последний месяц погашает банк, однако кредит клиента не оформлен по данной акции. Клиент недоволен некорректной информацией со стороны менеджера, просит принять меры и выявить ошибку.</t>
  </si>
  <si>
    <t xml:space="preserve">Клиент жалуется на количество очереди и на количество менеджеров в отделениях Банка
</t>
  </si>
  <si>
    <t>Добрый день! Клиент жалуется на то что он обратилась на входящюю линию до 15 июня клиент не получил полную консультацию а именно специалист не сказал клиенту что имеется страхование жизни.Клиент звонил с номера 87019769737</t>
  </si>
  <si>
    <t>СО СЛОВ КЛИЕНТА МЕНЕДЖЕР БАНКА ПОДСУНУЛ ДОГОВОР СТР ЖИЗНИ. КЛИЕНТ ВОЗМУЩЕН ЧТО ЕЖЕМЕСЯЧНО ПЛАТИТ ННУЮ СУММУ. ТАК ЖЕ КЛИЕНТ ВОЗМУЩЕН, ЖДЕТ ОС</t>
  </si>
  <si>
    <t>Добрый день! 
Клиент Хамитова Арай Махметовна приходить смс сообщение на 87011206112 с пред. от банка. Данный номер не принадлежит клиенту. Просить чтобы по данному номеру не отправляли смс сообщение. 
Спасибо</t>
  </si>
  <si>
    <t>Клиент просит не отправлять смс со специальными предложениями, так как не интересует. Когда понадобиться кредит она сама обратится. Просит убрать её номер из базы и не беспокоить.</t>
  </si>
  <si>
    <t>ДД! Клиент жалуется на то, что при оформлении кредита клиенту менеджер сказал, что договор составлен на 13 месяцев, она уже оплатила 23 платежа, теперь не может оплачивать, просит принять меры.</t>
  </si>
  <si>
    <t>Добрый день!
Сын клиента жалуется! Кредит оформлен со страховкой и с хранителем! При этом ему не дали на руки хранителя и ему не составили акт на счет хранителя! 
Прошу проверить!</t>
  </si>
  <si>
    <t>Описание: Клиент обратился в магазин Мебельный парк в г. Рудный, со слов Клиента он посещал данный магазин 4 дня подряд, и менеджер предоставлял Клиенту разные процентные ставки, суммы ежедневно меняются и со слов Клиента в магазине разбросаны окурки сигарет, бардак, требует принять меры. 
Виновный сотрудник: Елена или Ирина
 </t>
  </si>
  <si>
    <t>Клиент Апакбаева Динара Ормановна сообщила что по адресу г. Алматы ул. Байзакова 183 микро офис не открылось. Сотрудников нет на рабочем месте</t>
  </si>
  <si>
    <t xml:space="preserve">Юдина Нина Валериевна просит чтобы не отправляли смс с предложениями на ном
 8 777 478 81 88
</t>
  </si>
  <si>
    <t>Клиенту поступило смс 14/03/18 по карточному кредиту о доступным балансе который закрылся в 22/02/18. Просит уточнить почему поступило смс и сообщить об этом</t>
  </si>
  <si>
    <t>клиенту СЕЙДАЛИНА КУЛЯЙША ЗАХАРОВНА, поступают смс-уведомление на 3 лицо, то есть на Анну Романовну.
Клиент хочет чтобы не поступали смс/звонки на данный телефонный номер.</t>
  </si>
  <si>
    <t>Описание: Клиент написал заявление в ТД «Сабрина» 08.01.2019 г., от ТОО «Ariba», в системе не найдено, Клиент требует вх. Номер письма.</t>
  </si>
  <si>
    <t>клиент просит чтобы больше не отправляли смс с предложениями, так как не подходит по условиям , она не раз говорила что нет пенсионных отчислении и при решении уведомить клиента</t>
  </si>
  <si>
    <t>клиент обратился 13.07.2018 чтобы написать заявление на возврат переплаты обращался в 9часов вышел из отделения в 13часов дня
Жалуется на то что менеджеры медленно работают, просит подключить еще менеджеров либо принять другие меры, чтобы обслуживать быстро
бр Жубановых</t>
  </si>
  <si>
    <t>Клиент пожаловался на оператора, который звонил с данного номера  8 701  543 15 22 и представившись сотрудником банка нагрубила, толком не объяснив ситуацию, клиент просит чтобы этот человек перезвонил и обьяснил ситуацию</t>
  </si>
  <si>
    <t>3-е лицо жалуется что ей приходят смс уведомления про акции клиента на имя Гульназ Абашевой,3- е лицо сомневается что знает клиента, но думает что знакомая фамилия. 3-е лицо отказалась предоставить инфо про себя., она позвонила с того номера куда приходит смс уведомление, но окно не открылось.</t>
  </si>
  <si>
    <t>клиент просит чтобы ему не присылали СМС с ежемесячным платежом</t>
  </si>
  <si>
    <t>Абоненту приходит смс на имя Сакенова Кулянда что у нее имеется задолженность перед банком</t>
  </si>
  <si>
    <t xml:space="preserve">Клиент утверждает что кк консультант обманул и насчитал большие %. Так же они имели договоренность с одной торговой точкой, что Банк Хоум Кредит будет оформлять им в рассрочку пластиковые окна, но кк не оформил в рассрочку. Клиент отметил что кк компетентные, молодые и ничего не знают, умеют только обманывать. 
</t>
  </si>
  <si>
    <t>не является клиентом БХК на личный номер 87026942222 получила смс уведомление на имя Апанасенко Анжела Валерьевна, данного человека не знает просит деактивировать номер</t>
  </si>
  <si>
    <t>Описание:      Клиент жалуется на МРК\КК,  при оформлении не была сообщена информация полностью не рассказали что есть ФЗП, уже написал заявления на расторжения ФЗП. Просит наказать что бы при оформления консультиировала подробно.
 </t>
  </si>
  <si>
    <t>Добрый день! Клиент жалуется, что КК не выдал Клиенту при оформлении продукта Zero Promo 12 кредитную карту, сказав, что Клиенту карта не нужна и КК сказали клинету, что если позвонят с нашего Банка, то сказать сотрудникам, что Клиенту не нужна карта.</t>
  </si>
  <si>
    <t>Клиент жалуется на обслуживания в отделении в г. Актау 73 задания  в 2 окне.По словам клиента  менеджер в 2 окне не умеет обслуживать клиента не умеет разговорить с клиентами. Просит научить манерам общения с клиентами и быть более</t>
  </si>
  <si>
    <t>Клиент жалуются на менеджера так как при оформление товарного кредита менеджер сказал(а) что услуга хранитель в подарок. Клиент просит принять меры и сообщить об этом</t>
  </si>
  <si>
    <t>По словам клиента: менеджер при оформлении договора не проконсультировал про услугу Фин.Защита. Также менеджер не выдал договор. Клиент просит обратной связи.
Вопрос не урегулирован!
Спасибо!</t>
  </si>
  <si>
    <t>Клиент Кудрицкая Лариса Николаевна жалуется на Банк, на то что банк не отправляет смс уведомление вовремя.</t>
  </si>
  <si>
    <t xml:space="preserve">Здравствуйте! Клиент обратилась в отделение банка 13.04.2018 для того, чтобы досрочно закрыть кредит и получить справку, со слов клиента, менеджер сказал, что срочная справка об отсутствии ссудной задолженности предоставляется в течении 3 рабочих дней, и стоит 2000тг, а справка, которая предоставляется в течении 5 рабочих дней стоит 500тг, а бесплатная справка предоставляется в течении 14 календарных дней,то есть, менеджер предоставил некорректную информацию. Просит принять меры.
Обращалась в отделение банка, который находится в городе Астана, по проспекту Абая 23.
</t>
  </si>
  <si>
    <t>Клиенту Конопьянов Адлетгали Кадыргалиевич звонят с коллектрской компании и запрашивают другого клиента, Конопьянов Адлетгали Кадыргалиевич заявляет, что не знает данного клиента.</t>
  </si>
  <si>
    <t xml:space="preserve">Мусаева Рехнбуви Турсуновна возмущается что по Клиенту Куралбаева Айжамал ей поступают звонки на домашний 7273827784 и на сотовый телефон 87782173935
Мусаева Р не является нашим клиентом и просит чтобы больше не звонили 
</t>
  </si>
  <si>
    <t>Описание:   Клиент жалуется на МРК\КК,  при оформлении не была сообщена информация полностью. 9страховка ФЗП
 </t>
  </si>
  <si>
    <t>клиент жалуется на то что информацию по продуктам клиента предоставляет третьему лицу. Клиент возмущен просит принять меры!</t>
  </si>
  <si>
    <t>Клиента не предупреждали что есть страховка и автохранитель стоит денег</t>
  </si>
  <si>
    <t>Клиент жалуется на оператора линии 7373,  ведет грубой разговор не слушат перебивает  13.11.2018   11-30 женского поло Роза  (КАРТА).  Не предоставляет информацию по кредиту. Хотя, когда была задолженность, информация была предоставлена
 </t>
  </si>
  <si>
    <t>Клиент заказала сумму на снятие денег с депозита  на  03.01.2019 г. на сумму 1 400 000тг. 
29.12.2018 со стороны колл центра старшим специалистом Төрехан Нұржаном был звонок в отделение банка на номер 2107  в 16:15. Заявку приняла Габдулина Салтанат. 03.01.2018г. клиент утром позвонила в колл центр, чтобы уточнить, точно ли можно забирать сумму. Со стороны оператора было подтверждение, так как 29.01.2018г. в отделении уже приняли запрос и не было отказа. 
После обеда клиент пришла в отделение, но не смогла забрать сумму, так как до управляющей отделение не дошла заявка клиента. 
Клиент с помощью управлящего смогла 3 января снять сумму и закрыла депозит. 
В данный момент клиент очень зла, думает, что во всем виноват управляющий отделением и хочет личное извинение от управляющего отделением и желает, чтобы материально возместили ущерб в виде подарка (существуественная вещь).
Самое главное условие клиента состоит в том, чтобыс обратной связью перезвонил руководитель управлящего отделением, так как клиент не желает разговаривать с простыми специалистами. 
 </t>
  </si>
  <si>
    <t>Клиент жалуется на МРК\КК, невежливо себя вели ничего не обьяснили в итоге клиент оформил в евразиском банке.
Адрес: Актау в магазине сулпак
Виновный сотрудники:Рыскалиева Инкар,Метерова Айымхан 
 </t>
  </si>
  <si>
    <t>Клиент жалуется на звонки от Банка по текущему кредиту. Просит часто не беспокоить.</t>
  </si>
  <si>
    <t xml:space="preserve">
Клиент жалуется на МРК\КК,  при оформлении не была сообщена информация полностью. Вопрос решен, притензий не имеет.
 </t>
  </si>
  <si>
    <t>У клиента есть депозит в БКХ. Клиент 01.06. не получил смс сообщение по депозиту. Клиент хочет получит смску по поводу начисления процентов.</t>
  </si>
  <si>
    <t>Клиент хотел подавал заявку на перевыпуск карты. Утром уточняла информацию, то есть звонила в колл центр. Ей сказали, что карта готова и может забрать карту. Она поехала но карта не готова. Я извинилась перед клиентом, она хочет оставить жалобу на меня на того оператора а так менеджера которая сказала что карта не готова.</t>
  </si>
  <si>
    <t>ТОО Mirassecurity  просит не отправлят письма  по жадолженности Амирова Еркина так как данный человек не работает с 10,04,2018 года в данном ТОО</t>
  </si>
  <si>
    <t xml:space="preserve">Добрый день.
Клиент Бахмат Ирина утверждает что в мае ей посчитали сумму до полного погашения на входящей линии которую она оплатила в тот же день. Но после 6-ти месяцев клиенту сказали об остатке. Теперь клиент отказывается от оплаты. (дпд 24)
</t>
  </si>
  <si>
    <t>По словам клиента: клиент обратился в колл-центр банка (7979). Клиенту сказали, что страховку можете вернуть после окончания срока действия. 
Клиент аозмущен просит обратной связи. 
Клиент звонил с этого номера 87789354766
Вопрос не урегулирован!
Спасибо!</t>
  </si>
  <si>
    <t>Клиент больше не хочет,чтобы звонили и прысылали смс на номера 87076252626/87053599090 с нашего банка.хочет отключить все функции</t>
  </si>
  <si>
    <t>Клиент оформил кредит, по словам клиента он не знал что ему оформили страхование, как узнал об этом написал заявление о расторжений страхового договора. Возвратилась сумма за не использованный период, Клиент возмущается, по его словам собирается подавать в суд, т.к ему без предупреждений навязали страхование. Требует обратную связь.</t>
  </si>
  <si>
    <t>Клиент просит ей не звонить на счет кредита сестры , так как они давно не общаются . Сестра клиента на учете по состоянию здоровья - псих .больнице . 
Звонят на номер : 87051165997</t>
  </si>
  <si>
    <t>Добрый день!
Клиент жалуется на то что поступает звонки на имя Бектурсынова Акжаркын, просит чтобы больше не беспокоили клиента, она пожилая женщина каждый раз звонят и предлагает произвести оплату вместо Бектурсыновой Акжаркын. Даже если они родственники просит чтобы удалили 7757663652.</t>
  </si>
  <si>
    <t>Клиенту приходят смс по поводу карты, что имеется доступный баланс и что нужно произвести оплату до 16.03. Но карта у него закрыта просит смс не присылать</t>
  </si>
  <si>
    <t>Клиент жалуется на менеджера, который оформил кредит клиенту и предоставил неверную информацию про Хранитель. Клиенту сказали, что хранитель в подарок. Просит разобраться и принять меры.</t>
  </si>
  <si>
    <t>У клиента имеется рассрочка на 12 мес.дата оплаты 25-13(14).В ноябре у клиента имелась просрочка 17 ноября клиент обратился в отделение банка что бы произвести оплату,однако менеджер  сказал что все хорошо просрочек нет,оплата имеется за этот месяц, не смотря на то что предыдущая оплата была произведена 23числа (на 3 дня раньше).
Менеджеру следовало сказать :что оплата была внесена раньше времени и теперь нужно оплатить мин.сумму ежемесячного тплатежа. Клиент утверждает что спросила у менеджера: нужно ли что либо еще оплатить? и получила ответ от менеджера нет,оплата имеется.
19 ноября с отдела взыскания получила звонок от оператора и узнала что начислены % .Если бы менеджер в отделении банка 17 числа сказала что есть просроченная оплата клиент оплатил бы в течении 5 дней без %.</t>
  </si>
  <si>
    <t>Клиент Каркачева Анна Викторовна жалуется на то что у нее из за 135 тенге  акциия "платеж в подарок 2" не действует , она жалуется так же на то что ее никто не уведомил о просрочке 135 тенге. Клиент хочет разобраться.</t>
  </si>
  <si>
    <t> 
ФИО: Аманкелдиев Абдумалик Абдикаримович
КД: 
ИИН: 800221301275
Номер телефона заявителя: 7717952180
Регион: 
Виновный сотрудник: Не установлено
Описание: оператор сказал клиенту, что звонок страхавую бесплатный.
 </t>
  </si>
  <si>
    <t>Клиент писал заявление на закрытие кредитной карты в отделении банка по адресу г Караганда ул. Бульвар Мира, д. 4 А. Заявление не зафиксировалось в системе.</t>
  </si>
  <si>
    <t>приходят смс-уведомления на имя Фокиной Анастасии Николаевны, по ошибочному номеру, клиент попросил не высылать смс так как сейчас Анастасию Николаевну не знает.</t>
  </si>
  <si>
    <t>Клиент Лось Дмитрий Владимирович звонил не однократно в колл центр чтобы поговорить с исполнителем Каласовой Махабат вн.номер 1922.
Данный сотрудник не отвечает, звонил с телефона старших операторов она ответила и сказала что только пришла  я попросил поднять трубку чтобы я соединил её с клиентам, затем позвонил с рабочего места она не ответила. Потом позвонил с телефона руководителя группы она не отвечает. Прошу принять меры это не первый раз, все исполнители постоянно не отвечает</t>
  </si>
  <si>
    <t>Добрый день! Клиент утверждает что его не уведомляет об акциях банка, просит что бы его уведомляли в праздничные дни так же об акциях Банка Хоум Кредит.</t>
  </si>
  <si>
    <t>ДД!
Клиент оформил карту Дос 11.01.2018г  в г. Шымкент, ул. Казыбек би 19. В Гомер селекте указано что он снимал в кассе 179800 тг, а клиент утверждает что он получил на руки 150000 тг. Менеджер рассчитал по 21 тысяча тенге оплачивать в течении 1 года, и не сказал за что удержали 29800 тг. Просит уточнить и перезвонить.</t>
  </si>
  <si>
    <t>ДД! Клиент жалуется на корреспонденцию банка, не хочет чтобы приходили смс с предложениями, просит удалить номер, клиент хочет пожаловаться в прокуратуру.</t>
  </si>
  <si>
    <t>ДД!
Клиент жалуется на то, что статус кредита погашенного досрочно заявлением  13.06.2018г в городе Талдыкорган на данный момент остается активным.  Просит разобраться в данной ситуации и принять меры к менеджеру проводившего обслуживание.</t>
  </si>
  <si>
    <t>Клиент жалуется на то что не поступают смс уведомление по депозиту на 6 000 000 тг а на 700 000 поступают клиент уже не раз обращался в отделение банка они говорили что в след месяце поступит ожидайте но и за январь не поступало просит принять меры и сказать по какой причине не поступает смс на 6 000 000
 </t>
  </si>
  <si>
    <t>Поступают звонки со стороны банка не самому клиенту , а родственникам клиента . У клиента сейчас просрочки не имеется но звонят якобы поступления оплаты не было . Клиент возмущен и требует разобраться .</t>
  </si>
  <si>
    <t>Клиент жалуется на КК в казпочте по адресу г.Кызылорда, кент Тасбугет, ул Есенова 11.
Кричит на всех, орет.  
Просит принять меры 
 </t>
  </si>
  <si>
    <t>Клиент жалуется на МРК\КК,  гАктобе  ул.Некрасова, д.112 очень грубо разговаривает 
 </t>
  </si>
  <si>
    <t>У клиента дата оплаты по графику по 13 число каждого месяца, но ей звонят заранее и просят оплатить просрочку по ошибке. Звонят на городской номер где она уже не проживает и просит чтобы туда более не звонили(допномер в Гомере 7172371129).</t>
  </si>
  <si>
    <t>данный номер зарегистрирован на имя Калембаева Талгата Бегежановича однако клиентом является другой человек, который просит деактивировать данный номер . иин 830407302339</t>
  </si>
  <si>
    <t>добрый день! Кредитный консультант сказал Клиенту о том, что страхование "Защита Семьи " обязательное и настоял на том, чтоб Клиент выбрал одну из двух услуг : Страхование "Защита Семьи" или Автохранитель. Клиент предупредил о том, что никакого страхования ей не нужно.</t>
  </si>
  <si>
    <t xml:space="preserve">Нұрғожин Аймұрат Нұрқожаұлы  оформлял кредит по договору 3712851104  и ему менеджер сказал что имеется 2 платежа в подарок. но по базе не имеется 2 платежа в подарок. это что за банк, почему так клиентов обманывают??? оплачивает без просрочек. почему менеджер таким образом заманил и обманул его? имя менеджера не помнит. просит чтобы перезвонили и сказали ему ответ ! 
</t>
  </si>
  <si>
    <t>клиент жалуется на сотрудника кол центра , оператор уточнил у клиента иин фио и номер тел для того что бы перезвонить ему и предоставить инфо по депозитному сертификату</t>
  </si>
  <si>
    <t>в городе Риддер есть всего один терминал, стабильно ежемесячно ломается, уже 5-ый месяц, 3-и мкр, тд "Арбат". Отделение банка работает до 6-ти часов, графика работы на дверях нету, тд работает до 19:00, после работы не успевают оплатить,</t>
  </si>
  <si>
    <t> Внучка клиента жалуется на оператора взыскания парень, звонит по поводу кредиту(умершей бабушки)  звонили с номера  7788190192   9-29    26.02.2019 , со слов клиента очень грубо разговаривает. Говорит письменно отправляла все документы и свид.о смерти
 </t>
  </si>
  <si>
    <t>Клиенту приходят смс-предложения от Банка, его они не интересуют предложения от Банка, просит убрать из рассылки его номер 7053054557.</t>
  </si>
  <si>
    <t>Клиент БАЛАЖАНОВА АЙЖАН ИБРАЕВНА жалуется что дорожка, ведущая в Микро-офис банка находящийся в Атырауской обл, пос. Балыкшы , ул Кунанбай (со слов клиента) перекопан. ей как инвалиду очень тяжело, так как нет брузчатки, все разрушан , приходится обходить все. Просит исправить.</t>
  </si>
  <si>
    <t>Клиент КЕМКИНА ИРИНА АРТЕМОВНА 02.02.2018г написала заявление на досрочное погашения кредита №3708634204. Менеджер отделения  по адресу ул. Уранхаева, д. 61/1 сказала что через три дня кредит закроется. Но на данный момент кредит активный. Клиент просит разъяснить ситуацию и ответить. Спасибо.</t>
  </si>
  <si>
    <t>Добрый день!
Клиент жалуется на то, что КК неправильно проконсультировала его:
Со слов клиента КК объяснил, что клиент может в течение 3 мес. вернуть всю сумму транзакции без %. Однако у клиента DOS Walk-in для Beeline, и по условиям данного продукта "При  своевременной  оплате  минимальных  ежемесячных  платежей  в  течениепервых3 расчетных  периодов клиенту  возвращается ранее начисленное вознаграждение по наличными безналичным операциям, совершенные клиентом, за указанный период" - действует только на первую совершенную клиентом транзакцию. 
Согласно историю транзакции, клиент снимал деньги несколько раз, и не одна транзакция у клиента.
Клиент просит принять меры, так как он остался недовольным и предпринимает оплачивать так, как объяснил менеджер, т.е. без %.
С клиентом переговорила, объяснила условия по его кредитной карте, принесла извинения от лица Банка и от своего имени.
Клиент сказал, что ему было бы лучше оформить денежный кредит, и он рассчитывал на ту информацию по финансовому состоянию, который менеджер предоставил.
Клиент будет ждать Обратную связь и просит с ним связаться.</t>
  </si>
  <si>
    <t>Добрый день!
05.06.18г пришла клиентка Турсунбаева Асель Кадырбаевна, по вопросу начисления процентов по депозиту.
12.05.2017году открыла депозит "Отбасы-12", по ГЭСВ 14% , 12.9 %но вознаграждения были не по этим процентам. Я не мог дать полное объяснения почему годовое вознаграждение не совпадает. клиент не снимала в течение года деньги с депозита, было пополнение... ИИН клиента 790217403945 прошу рассмотреть данный вопрос. заранее спасибо!  </t>
  </si>
  <si>
    <t>добрый день! Клиенту менеджер сказал сумму досрочного погашения, но не сказал что нужно написать заявление о досрочном погашении! сказал что ничего писать не нужно! Клиент хочет оставить жалобу</t>
  </si>
  <si>
    <t>3 лицо жалуется что каждый раз получает СМС на имя клиента Галина Леонидовна. Ранее оставлял жалобу на счет получении СМС по предложениям на имя данного клиента. Так же просит уточнить как его номер оказался в базе данных клиента. Номер на который приходят СМС: 87055969798</t>
  </si>
  <si>
    <t>ДД! Клиент жалуется на менеджера торговой точки г.Астана пр. Республики 34 А который сказал клиенту что у клиента данный кредит оформлен по акции платеж в подарок. Данный продукт партнерский и не имеется платеж в подарок.Клиент просит разобраться в данной ситуации.</t>
  </si>
  <si>
    <t>Обратился ЕРКИНБЕКОВ ГАЛЫМЖАН БАЛТАБАЙУЛЫ. Клиент хотел пополнить депозит по адресу г.Туркестан  ул.Тауке хан дом 284, говорит, что в данном микро-офисе большая очередь, менеджера нет на месте с 12.00-14.00. Менеджеры не хотят принимать жалобу на работоспасобность терминала, разговаривают грубо, не знают как пополнять депозит по терминалу. Так же клиенту не нравится, что терминал постоянно не работает, инкассация проводится не вовремя.</t>
  </si>
  <si>
    <t>Клиент не доволен нерабочими терминалами. По словам клиента многие не могут оплатить, так же жалуется на постоянные сбои этих терминалов. Терминалов мало говорит клиент, просит увеличить их количество. Очень много клиентов не довольный этими не решенными вопросами. Клиент сравнивает наш банк Каспий банком где его условия очень хорошие.
Кызылординская область	
п. Шиели ул Сейфуллина 4 Б</t>
  </si>
  <si>
    <t>Банк поставил в арест карточку Народного Банка, т.к у Клиента была просрочка. Далее у Клиента приняли заявку, сказали что в понеделник разблокируют. Карта до сих в аресте, требует проверить по скорее, разблокировать карту и дать обратную связь.
 </t>
  </si>
  <si>
    <t>ДД!Клиент сотрудничает с Банком Хоум Кредит ИП Попова,договаривались с Банком о том что наш Банк будет предоставлять рассрочку клиентам в ТД Сара,однако Попова Наталья утверждает что менеджера Банка добавляют и страховку и проценты,утверждая то ,что нет расрочки,так как Харламова Елена Вячесловавна  не вовремя предоставляет доступ к арссрочке,жалуется и на Харламова Елена Вячесловавна  за то что она все проблемы Банка ,то есть то что менеджера нет на работе ,приписывает ИП ,говоря о том что есть отпуска,также жалуется на менеджера за некомпетентность Меруерт Ерболкызы ,также жалуется на Букунов Еркебулан Адильбекович  за то что он не отвечает на звонки ,и просят уточнить кому в дальнейшем звонить,будет ли работать Букунов Еркебулан Адильбекович  ,внутренний номер 2907</t>
  </si>
  <si>
    <t>Дд! 
Клиент жалуется на грубое ведение переговоров. Звонок был с исх.линии 10.12.18г.  Прошу проверить. Спасибо.</t>
  </si>
  <si>
    <t>просит не отправлять смс о предстоящем платеже платеже</t>
  </si>
  <si>
    <t>Дд,клиент сообщил о том,что ему менеджер во время консультации сказал,что кредит клиента был оформлен на 12месяцев,и последние два платежа в подарок,однако у данного клиента не имеется акции платежи в подарок.</t>
  </si>
  <si>
    <t>Клиент жалуется на менеджера который оформил хранитель и сказал что это вам в подарок просит принять меры 
 </t>
  </si>
  <si>
    <t>Клиент  просит больше не отправлять смс по предложениям. Так как указывается не верная информация, ведь клиент может оформит до 750000тг а не 1500000тг.
Клиент желает знать какой именно отдел отправил смс и почему отправляют не корректную информацию. Заранее спасибо!</t>
  </si>
  <si>
    <t>Клиент жалуется так как расрочка не действительна,возмущена что операторы банка предоставляют не верную информацию. Писала заявление ответ от банка вышел, акция не действует так как была просчка в 13 дней. Имя виновника указали как свое.</t>
  </si>
  <si>
    <t>Здравствуйте!
Клиент оформил в отделений банка в ТРЦ Март денежный кредит. Клиент утверждает что было согласованно что на ее прежний товарный кредит будет перечислена сумму с денежного кредита и 
товарный кредит будет закрыт. Однако товарный кредит остается активным. Клиент оформил сумму по денежному кредиту 413 000 тг и получила на руки 413 000 тг но менеджер утверждал что кредит товарный погашен и клиент может не переживать.</t>
  </si>
  <si>
    <t>Клиент не согласен с условиями банка, где при изменении данных клиента, нужно было сделать фото клиента. Клиент отказывается сфотографироваться. Комментируя тот факт, что он хочет снять со своего депозита всю оставшийся сумму</t>
  </si>
  <si>
    <t>Менеджер при оформлении кредита не предоставил полную информацию о досрочном погашении, сказал что можно в любое время закрыть кредит с перерасчетом.</t>
  </si>
  <si>
    <t>Добрый день,
Людмила Владимировна жалуется что на ее номер 87025388319 поступаютс смс уведомления на имя ее подруги Габайдуллина Мадина Габдуловна. Просит деактивировать номер
Спасибо</t>
  </si>
  <si>
    <t>Клиент позвонил в ТМ сказал что у него квартальные пенсионные начисления ему предварительно оформили кредитную карту и сказали подойти в МО там менеджер отказал на своем уровне сказав что пенсионные начисления должны быть ежемесячно
 </t>
  </si>
  <si>
    <t>Клиент просит принять меры на оператора который не может предоставить информацию звонил 05/02/2019 
 </t>
  </si>
  <si>
    <t>клиент отказывается от звонков с предложениями</t>
  </si>
  <si>
    <t>ОСПАНОВА АНАРА ОРАЛБЕКОВНА жалуется на менеджера,который оформлял кредит и не сказал, что услуга "Хранитель"- платная. Так же сам продукт на руки не выдавался. Город Семей Магазин "Аляска".</t>
  </si>
  <si>
    <t>Клиент жалуется на медленное обслуживание в филиале Банка в г. Атырау. По словам клиента, в отделении банка много очереди, менеджера медленно обслуживают клиентов и для того, чтобы получить срочную справку просидела 4 часа. Из-за того, что срок действия 1 день, возможно она не успеет отнести эту справку в нужное место. Просит разобраться и принять меры.</t>
  </si>
  <si>
    <t>ДД! Клиенту приходят смс с ошибочными данными на номер 87775727964 на имя Гульнар Каимовны.Клиент просит убрать номер телефона с базы банка.</t>
  </si>
  <si>
    <t>Клиент жалуется на КК. При оформлении не была сообщена информация полностью. Не обьяснил страховку и утверждал что страховка необходима. Сидит в головном отд.г. Кызылорда, главный менеджер. Просит принять меры.</t>
  </si>
  <si>
    <t>ДД! Клиент жалуется на обслуживание менеджера в отделении банка в г. Астана по ул. Кажимукана д.2.Менеджер не корректно проконсультировал клиента и не сделал перерасчет.Клиент по истечении 7 месяцев сделала рефинансирование через другой банк и хотела написать заявление на перерасчет но менеджер не дала заявление. Клиент очень возмущена на то что у нее маленькая сумма пере платы. Сумма составляет на данный момент 14590т, клиент утверждает что у нее должно быть больше т.е 31000тг.
Клиент очень возмущена на сервис в банке, не имеется никаких условии, нет электронной очереди нет стульев, душно и т. п!!</t>
  </si>
  <si>
    <t>Клиент Ахметова Жанат Галимовна  просит отправлять ей сообщение напоминание о предстоящем платеже. При оформлений менеджер предложила ей эту услугу, клиентка сама отказалась, теперь хочет чтобы ей приходили сообщение. У клиента 2 кредита, просит отправлять по обоим кредитам.</t>
  </si>
  <si>
    <t>Клиент обратился в Казпочта в Каскелен. 27 ноября текущего года. Клиент спросил насчет процентов, менеджер сказал что под 21 процент. Клиент хотел получить 750,000 тенге, но получила 541,200 тенге менеджер не смог обьяснить причину этого тоже. Клиент сказала что хочет без страхования. Но кредит оформлен со страховкой. Клиент жалуется на некоректную работу и требует обратной связи.
 </t>
  </si>
  <si>
    <t>Клиент утверждает что она сразу отказалась от страховки но кредитный консультант все же включил его.</t>
  </si>
  <si>
    <t>Клиент жалуется на МРК\КК, Жалуется что КМ указала пенсию 110 000, в то время как, клиент сказал что получает 70 000. Также клиент просит не звонить о предстоящих платежах, а направлять смс оповещания.
 </t>
  </si>
  <si>
    <t>Козлова Ирина Николаевна жалуется что ей приходит сообщение на имя Пелых Марина Вадимовна. Они раньше вместе работали, но сейчас не общяются. Но этот номер 87773639309 зарегистрирован на имя Козлова Ирина Николаевна. Просит такие сообщение не отправлять на ее номер.</t>
  </si>
  <si>
    <t>Клиент оставляла жалобу на деактивацию. Но сегодня 27.03.18 пришло повторно смс на имя Рустам Муратхановича что может оформить кредит. Клиент просит разобраться что за дела, так как в положении, нашего клиента это беспокоит. Просит не перезванивать. Приходит смс на номер 87023121213.</t>
  </si>
  <si>
    <t>ДД. Клиент ФАТТАЕВА НАФИЗА МИРАХАДОВНА
просит что бы её не беспакоили звонками. Она свой кредит оплачивает во время. И просит что бы её не бепакоили.</t>
  </si>
  <si>
    <t>Клиент жалуется на звонки от банка о проссрочке Таукеловой Сайран Тургумбаевны. ИИН клиента 510402450450 .Беспокоят по дом номеру и сотовому 87164542357, 87052920420
. Просит принять меры удалить номер из базы 
 </t>
  </si>
  <si>
    <t>Клиент Абишева Гаухар подала жалобу  на кредитного консультанта Копжасарову Акмарал которая работает в городе Екибастуз в Мечте жалобу и требует принять меры, поскольку кредитный консультант требовала перечень документов, которые необходимо предоставить для оформления денежного кредита, когда клиент хотела оформить товарный кредит , тем самым потратила время клиента</t>
  </si>
  <si>
    <t>просьба не звонит на домашний телефон у клиента нет просроченной задолженности</t>
  </si>
  <si>
    <t>клиент жалуется то что ему не говорят про страховку, первый раз оформили не рассказали, второй раз оформляет тоже не говорили, не говорят то что есть какая та страховка, что за это какие то деньги взымаются, вопросы задает никто об этом не объясняет, говорят не слышали не знаем,</t>
  </si>
  <si>
    <t>Клиент Кушалиева Малика Рустемовна хотела подать заявку на денежный кредит однако ей отказали так как она в положении но не в декрете просить принять меры</t>
  </si>
  <si>
    <t xml:space="preserve">У клиента
оформлен кредитная карта и жалуются на корреспонденция банка а именно на то что
не поступает смс об оплате при том что в системе у клиента указан правильный
номер
Просит уточнить
данный вопрос и сообщить об этом
</t>
  </si>
  <si>
    <t>здравствуйте. г.Кульсары, Технодом. клиент не доволен обслуживанием. менеджер обслуживает невнимательно, отвлекается на разговоры с клиентами, на разговоры с коллегами. менеджер добавил в сумму товара по кредиту дополнительные услуги( создание учетной записи, номер), без согласия клиента. клиент просит решить данный вопрос. с уважением</t>
  </si>
  <si>
    <t>Клиент Галушко Михаил Владиславович  звонил на номер 7979 06/03/2018  с номера 7079306166 . Сотрудник вх. линии предоставил некорректную сумму оплаты ( к оплате была сумма 11284 тнг , сотрудник озвучил 8533 тнг ) . 
Клиент жалуется на некорректное предоставление информации , в связи с чем на сегодня ( 07/03/2019) просрочка по кредиту.</t>
  </si>
  <si>
    <t>Клиент ранее деактивировал номер телефона, однако также ошибочно поступают смс оповещение на имя Дмитрий Викторович, 19/09/2018г. поступило последнее смс оповещение</t>
  </si>
  <si>
    <t>Клиент просит чтобы ему отправляли смс -уведомления на русском языке.</t>
  </si>
  <si>
    <t xml:space="preserve">Клиенту Сасенова Кымбат Амановна предварительно одобрили по кредитной карте Дос Билайн, где самые первые 3 месяца идут безпроцентными, ей необходимо было обратится в отд где узнает окончательное решение. Но менеджер МО мкр 11А дом 1, в городе Актау аннулировала заявку, сказав клиенту что пришел отказ и сказала что льготного периода за 3 месяца по этой карте нет и оформила кредитную карту ДОС кроссел на свое имя. 
Прошу принять меры. 
</t>
  </si>
  <si>
    <t>Добрый День!
Клиент жалуется что специалисты банка звонят о предстоящей оплате до 7 дней вперед, и звонят матери клиента. Клиент очень не довольна. Просит больше не звонить матери.</t>
  </si>
  <si>
    <t>Добрый день!!!
звонит третье лицо и обращается по поводу того, что ей на сотовый номер приходят смс сообщение на другое имя.
третье лицо не знает данного клиента и просит чтобы не отправляли смс сообщение. 
смс сообщение приходят на имя Биржан Ергалиули</t>
  </si>
  <si>
    <t xml:space="preserve">Отделение не работает, работает только один менеджер, народу много, принимает медленно
г.Тараз ул. Е.Ниеткалиева дом 1
</t>
  </si>
  <si>
    <t>клиент просит чтобы ей отключили услугу "напоминание о предстоящем платеже" в виде смс уведомлений, а уведомляли в виде звонка</t>
  </si>
  <si>
    <t>Добрый день! Клиент жалуеться что в отделений банка в городе Астана по улице Қажымұқан, д.2. Менеджеры не очень хорошо обслуживают клиентов. Клиент долгое время ждал в очереди, и когда очередь дошла до него, менеджер по имени Азамат отказался принимать клиента.
Так же клиент оставляет жалобу на то что его заяление о досрочном погащении не поступило в систему, так как утверждает клиент по Закону РК заявление должен поступить в течений 15 минут.</t>
  </si>
  <si>
    <t>Клиент просит не присылать смс собщения на имя Руслана Сергеевича . Так как этот номер ему не принадлежит.</t>
  </si>
  <si>
    <t>Клиент жалуется на обслуживание в головном отделении в городе Актобе. Клиент попросил помощь у менеджера Лаура в ответ менеджер отказалась от помощи. Клиент говорит ,что это первый раз и просит принять меры. Адрес отделения Некрасова 112</t>
  </si>
  <si>
    <t>Исполнитель	Кожаканова Альбина Кайратовна отклоняет клиента уже 3-й раз за сегодня. Клиент получил ответ на свое заявление и хотел переговорить с исполнителем и уточнить условия договора. Клиент не полностью получил информацию даже во время оформления и в ответе тоже написано было непонятно об условиях договора по номеру 3654822281.</t>
  </si>
  <si>
    <t>ДВ! Клиент утверждает что ей не правильно расчитали сумму к оплате по Зеро Промо.А именно клиент не достаточно внес 461 тенге.По словам клиента она звонила на 7979  23.12.17 после обеда менеджер сказал сумму она оплатила .Просит разобратся в данной ситуации так как не хочет оплачивать проценты</t>
  </si>
  <si>
    <t>ДД! Клиент получает смс по пред-м Xsell на имя Алтын Санатовны,  которая является родственником клиента.
Клиент просит исключить номер от смс рассылок и отправлять только самому клиенту (Алтын Санатовна)</t>
  </si>
  <si>
    <t>Клиент подала жалобу на менеджеров МО В ГОРОДЕ Аксукент ул. Жандарбеков 1 которые не находятся на рабочем месте во время работы</t>
  </si>
  <si>
    <t>Добрый день!
Клиент жалуется на то что и в отделение банка и через колл центр получает неверную инфо. По словом клиента менеджер банка сказал что по карте действует льготный период  51 дней. В колл центре он получает такую же информацию, но сегодня он узнает что льготный период будет действовать только при своевременной погашение кредита. Клиент думал что после покупки с того же дня он будет считать 51 дней, и будет без %. До этого никто клиенту не озвучил инфо если заранее до расчетной даты снимает льготный период будет действовать максимум 30 дней. Он возмущен что сидят некомпетентные сотрудники банка, и никто не объяснил условие карты. Просит чтобы приняли меры, так как оплачивать % он не желает.  Жалуется так же почему через кредитный помощник остаток задолженности составляет 56236, а сегодня через колл центр узнает  57,361.47.</t>
  </si>
  <si>
    <t>клиент Аргимбаев Асылбек Феликсович просит чтробы ему прислали смс уведомление о его кредите</t>
  </si>
  <si>
    <t>клиент утверждает что каждый день звонят с БХК на дом. телефон 87273874191 и спрашивают Усербакиеву Юлдуз, этого человека не знает, просит деактивировать номер</t>
  </si>
  <si>
    <t xml:space="preserve">ДД! клиент просит чтобы ей отправляли на ее основной номер смс уведомление о предстоящим платеже , отказывается от звонков хочет только чтобв отправляли смс 7055073121
</t>
  </si>
  <si>
    <t>Клиент жалуется на то, что менеджер предоставил некорректную информацию, о том, что у клиента полностью списалась задолженность. У клиента в системе не списалась сумма задолженности и  на тот момент на счет клиента был наложен частичный арест. Клиент хочет подать в суд, что Айымбеков Руслан Ескендірұлы не предоставил не достоверную информацию.</t>
  </si>
  <si>
    <t>Клиент жалуется, что ему звонят наши сотрудники и ищут Разумова Сергея Александровича, который является бывшим мужем клиента. Клиент не хочет, чтобы ему звонили по данному вопросу.</t>
  </si>
  <si>
    <t>клиенту не понравился продукт потому что при досрочном погашении клиенту придется ожидать долгое время списания, а потом еще обратится в отделение чтобы написать заявление об отказе от карты</t>
  </si>
  <si>
    <t>Клиент жалуется на КК по словам клиента, КК не хотел оформлять с услугой автохранитель так же дополнительно с Фин.защитой, так как клиент уведомлен что эти услуги идут добровольна, как только клиент хотел уйти сказала что напишет жалобу, после этих слов посадили ее к другому менеджеру. 
 </t>
  </si>
  <si>
    <t>Клиент жалуется на то,что терминал 710 не выдает чек. Просит положить бумажку))</t>
  </si>
  <si>
    <t xml:space="preserve">Қайырлы күн! Клиент 02.04.2018 ж. қоңырау шалған болатын. Клиентті айтуы бойынша "3 сәуір соңғы күн деп айтқан маған мен оператордан сұрадым ол айтты 5 сәуір төлесеңіз болады деп айтты. 05.04.2018 ж қайта хабарлассам маған тауарға пайыздар қосылды деди. Неге соңғы төлем міндетті түрде осы 5 сәуірге дейін екенін неге айтпады оператор. енді қалай төлеймін. осы сұрақты шешуді сұраймын. Тағы да картаны жабу туралы сұрадым қызылорда қаласына барасыз деді ол."
</t>
  </si>
  <si>
    <t>Клиент хочет жаловатся на менеджера, за то что он не объяснял услугу "Автохранитель" и "Страхование жизни", но суммустрахование и автохранителя он оплачивал. Из за не знания, что это добровольная страховка</t>
  </si>
  <si>
    <t xml:space="preserve">Дд.
Клиент, ТАНАТОВ ТУЛЕГАЛИЙ КАЙТУЛЕУОВИЧ жалуется что сег 20/09/2018 звонил в КЦ БХК утром, ответил специалист по имени Айнура и сказала что у лкиента имеется переплата на сумму 18,074 тг,  Однако в гомер указано " Возмещение (Переплата перенесено в Доход банка)
21/03/2016
-18,073.04 Тенге
-18,073.04 Тенге"
Клиент сразу же пошел в отд БХК в г.Семей ул Уранхаева где сказали что унего нет переплаты. Менеджер говорит что человек пожелой, и и за не верной инф пришел в отд БХК
Спасибо
</t>
  </si>
  <si>
    <t>Клиент ранее обращался для деактивации(н/т 87779210025), также поступают ошибочно смс-оповещенияна имя Иван Геннадьевич</t>
  </si>
  <si>
    <t>Добрый день
Клиент попросил чтобы на его сотовый номер приходили смс уведомления о состоянии кредита № 3713337862
 Южно-Казахстанская, Тюлькубасский, Жаскешу</t>
  </si>
  <si>
    <t>Клиент жалуется на обслуживание менджеров, не правильно консультируют. 13/11/2018 клиент подошел к менеджеру, и спросил полную сумму для погошения. Менеджер сказал сумму и сказал что оплатите через терминал, как только клиент оплатила сумму она спросила у менеджера больше ничего не надо, на это менеджеры сказали да кредит у вас закроется автоматиячески, не волнуйтесь. Когда клиент позвонил в КЦ, ей сказали что кредит не завершен, он все еще активный и что необходимо оплатит 11 128, клиент очень возмущен требует принять меры. Менеджер сидел за 1 столиком. Адрес отделения: мкр 11 А, д. 1.
 </t>
  </si>
  <si>
    <t xml:space="preserve">На имя клиентки Тютюкова Сайра Омашевна приходят смс с х-селл предложениями,но клиентка умерла.И ее дочери Тютбкова Армангуль Куановне не приятно видеть смс сообщения на имя ее матери.
</t>
  </si>
  <si>
    <t>Клиент жалуется на то что ей не перезвонили , хотя автоответчик говорит что операторы позже перезвонят, 2- на то что операторы предоставляю разные информации, ранее оператор сказал, что второй кредит можно оформить через три месяца, а я ей сказала что можно падать заявку через пять месяцев.Просит ей перезвонить с точным ответом.</t>
  </si>
  <si>
    <t>Клиент неоднократно жалуется на звонки с КЦ по предложению кредитования, напоминания об оплате, просит настоятельно исключить из списка обзвонов. Кредит оплачивает вовремя, нет надобности предлагать кредиты и напоминать. Влияет на здоровье.</t>
  </si>
  <si>
    <t>Абельгазин Омарович Нуртаза позвонил с просьбой принять меры в отношений последнего звонка от Кутыбаевой Нургуль. Клиент утверждает что спец-т грубо вела разговор, перебивала и з-к так же требует что бы она лично позвонила и извинилась.
Время звонка по исх.линий 10.09.2018 15:35.</t>
  </si>
  <si>
    <t>Клиент жалуется на то что своевременно по карте зеро промо оплатила в течение 11 месяцев и на послед. оплате автоматический начислили %. Клиент 29.12 писала заявление не согласием условии карты. Сегодня ответ предоставила, но так же клиент не хочет оплачивать %. Просит чтобы повторно рассмотрели жалобу, и предоставили ответ, либо чтобы позвонили исполнители. Клиент озвучивает что смс она не получала 10.12, так же при офор кредита менеджера не предоставили инфо, что необходимо оплатить до 14.12 последнюю оплату. Клиент так же возмущен что из того что она оплатила 25.12, банк начислил % 62000 тг. В письменном виде еще напишет заявление.</t>
  </si>
  <si>
    <t>Клиент внес оплату и не получил смс уведомление о поступлении платежа. Ранее ему приходили смс  не пришло именно по данному платежу(Внесение наличных через терминал самообслуживания. Транзакция без карточки.3,000 Тенге 31/08/2018
08/2018 Активный 31/08/2018) Клиент уведомлен о том ,что платеж поступил. Но клиент хочет чтобы ему выслали смс уведомление.</t>
  </si>
  <si>
    <t>Клиент жалуется на то что в отделение банка долго обслуживают. И не отвечают полностью на вопросы</t>
  </si>
  <si>
    <t>Со слов клиента, менеджер сказал клиенту что по дос карте он может открыть только на сумму 400000т меньше нельзя клиент жалуется на то что  менеджер не корректно предоставил информацию</t>
  </si>
  <si>
    <t>Клиент просить  что ее больше не беспокоили,напоминая о предстающем платеже.Со слов клиента ее каждый день поступают звонки в количестве 20 звонков.</t>
  </si>
  <si>
    <t>ранее клиенту позвонили. оператор не представился. оператор грубил. спрашивал человека,которого не знает. требовал контактные номера. клиент желает узнать ФИО сотрудника для того чтобы подать заявление в полицию. просит предоставить устный ответ</t>
  </si>
  <si>
    <t>Клиент жалуется на некомпетентность управляющего отдела. Утверждает что она не принимает клиента и не отвечает на их вопросы. Просит принять меры и предоставить ответ. Отделение по адресу: г. Алматы, ул Толе би 170.</t>
  </si>
  <si>
    <t>Клиент  Хамзин Айдын Сагынбекович жалуется что в отделений банка выдача оформленных денежных средств длится очень долго. просит это как то рассмотреть. Потому что кредит клиент оформил в городе Семипалатинск и сейчас находится в городе Аягоз. так как в этом городе нет отделений у него нет возможности снять деньги после его поступлений
спасибо</t>
  </si>
  <si>
    <t>Клиент жалуется на смс-рассылки по карте. Карта уже закрыта. Просит не отправлять такие сообщения.</t>
  </si>
  <si>
    <t>клиент просит при ускоренном получении справки кредитные консультанты говорили время 3-4 часа , в течении какого будет готова справка , так как клиент говорит в течении дня и не понятно когда она будет готова . 
если справка готова в конце дня, то клиент не успевает использовать данную спарвку по назначению.</t>
  </si>
  <si>
    <t>Заявителю звонят и спрашивают про чужого Клиента, он не знает его, требует деактивировали номер.
 </t>
  </si>
  <si>
    <t>Добрый вечер,
Культилеуова Багила жалуется что на ее номер 8(705)8170370 приходят смс уведомления с предложениями банка на оформление денежнего кредита на имя Акторка Уалиевна (они коллеги). 
Культилеуова Багила просит деактивировать номер
Спасибо</t>
  </si>
  <si>
    <t>клиент обратился в отделение БХК 05.07.18, жалуется но то что отделение БХК слишком маленькие и не удобные, также в отделениях нет кондиционера, хотя в отделении большая очередь.</t>
  </si>
  <si>
    <t>Клиент писал два раза заявление на закрытие карты до сих пор не закрыли карту вторично написал пятого марта до сих пор не зарегистрирован карточный кредит активный просьба принять меры</t>
  </si>
  <si>
    <t> 
Внешние запросы
ФИО: Жанкабаев Ержан Куатулы
КД: 3802398438
ИИН: 960902350900
Номер телефона заявителя: 7478544877
Регион: Казахстан, Актюбинская область, Актюбинск, Актюбинск, 030000, Кенес Нокина Есенберлин, 30
Виновный сотрудник: Не установлено
Описание: Клиентжалуется на оператора. Оператор дал не полную и не коректную информацию. Со слов клиента оператора зовут Наргиза
 </t>
  </si>
  <si>
    <t>добрый день 
звонит тр лицо и жалуется по поводу того, что со стороны банка звонят и беспокоят. ищут сестру жены. тр лицо оставлял уже неоднократно жалобу. просит чтобы не беспокоили и удалили номер домашнего телефона.</t>
  </si>
  <si>
    <t>Добрый день! Клиент жалуется на то, что срочная справка готовится долго. Просит принять меры и обязательно позвонить клиенту</t>
  </si>
  <si>
    <t>Добрый день.
ГАФАРОВ ТАХИР утверждает что кредит был досрочно закрыт в марте 2017г. Имеет все квитанции и справку о закрытии кредита Прошу проверить.</t>
  </si>
  <si>
    <t xml:space="preserve">звонит Ладыгина Анастасия, на ее личный номер поступают звонки, спрашивают клиента - Ахатаева  (87053056655) просит деактивировать, с клиентом он ане знакома 
</t>
  </si>
  <si>
    <t>Клиент жалуется что терминал в г. Туркестан не работает. Терминал находится по адресу 	ул.Тауке хана 164В , в ТД  "Эврика". Номер терминала 405.</t>
  </si>
  <si>
    <t>Клиент жалуется что ей сегодня в 10.00 позвонили и сказали что у нее есть задолженность и необходимо оплатить до 10 вечера 40000 тг. Но у клиента нет задолженности. Просит проверить и предоставить ответ. Номер с которого звонили: +77015750238.</t>
  </si>
  <si>
    <t>Добрый вечер! Клиент жалуется на отделение по адресу г. Шымкент, ул. Казыбек би 19. Он обратился в 19.00 , чтобы досрочно погасить кредит. В 19.30 его не приняли, сославшись на то, что им надо делать отчет и проводить инкассацию.</t>
  </si>
  <si>
    <t>ДД! клиент оформил кредит REF. выдана была коробка от хранителя. клиент совершил рефинансирование. сумма общая 
257,800 Тенге. 67,803.01 Тенге сумма ушла на первый КД клиент должен был получить сумму на руки 189,996. но клиент получил на руки по меньше сумму из-за того что хранитель есть. хранителя по системе у нас нет, что был выдан. 
клиент не раскрыл коробку и хотел возвратить , но менеджер обратно не принимает заявление на возврат, и предлагает альтернативу -страховку, и говорит, что без страховки нельзя. клиент уведомлен что страховка на добровольной основе. 
как быть клиенту? клиент хочет просто возвратить хранитель и получить сумму. 
просит уточнения и перезвона. спасибо!</t>
  </si>
  <si>
    <t>Добрый день! Клиенту при ходят ежемесячно смс уведомлении на имя Ларисы Викторовны,которую клиент не знает. Клиент просит не высылать данные сообщения!</t>
  </si>
  <si>
    <t>Добрый день! Клиент Табашев Бахытжан жалуется на то, что на его номер сотового  телефона очень часто поступают звонки о кредите другого клиента (Табаева Гульнар Мухтаровна). Просит не беспокоить по этому номеру. Спасибо</t>
  </si>
  <si>
    <t>Клиент недоволен обслуживанием менеджера Диана Нұрланқызы Мұқаметкәрім, менеджер не обьяснила о том что автохранитель 19900 тенге и + за оформление кредита 49054 тенге. Сказала что это коробка бесплатно, Менеджер не сказала что это все платно, не сказала что за оформление кредита он тоже оплачивает. Также клиент категорический отказывается платить за кредит пока ему не возместят сумму за автохранитель и за оформление кредита. Так как менеджер не проговарила об этом а вела в заблуждение.</t>
  </si>
  <si>
    <t>Оператор разговаривал с клиентом в грубом тоне, не хотя консультировал. Клиент жалуется и просит принять меры относительно к работнику.</t>
  </si>
  <si>
    <t>Клиент жалуется на оператора КЦ что не предоставил корректную информацию, утром сегодня после 10 часам примерно клиент звонил в КЦ уточнял в городе в Астана 
пр-т Кабанбай батыра 62 Технодом Mega Silk Way по этому адресу есть ли банкомат для снятия с депозита, на что оператор сказал есть, а банкоматы в городе Астана только в отделени и в микро отделении есть. 
 </t>
  </si>
  <si>
    <t>Клиент жалуется на менеджера за то что менеджер не сообщил клиенту то что он оформляет данный кредит с финансовой защитой и просит проверить корректность работы менеджера и перезвонить чтобы сообщить какая работа была сделана и говорит то что в следующий раз не будет брать кредит в БХК</t>
  </si>
  <si>
    <t>Добрый день!Прошу вас разобраться в данной ситуации, сегодня  ко мне пришла клиентка Танирбергенова Г.С хотела написать заявление на перерасчет кредита ,клиент заранее заплатила сумму через мобильный банкинг так как у меня доступа нету, я предложила позвонить на 7979, оператор колл -центра  сказал что досрочно с перерасчетом можно в течение 14 дней или через год, так как клиент оформилась на 18 месяцев,клиент брал товарный кредит 12.12.2017 года ,так же оператор сказал если бы вы не заплатили сумму ,был бы перерасчет в вашем кредите, так как вы заплатили нету перерасчета  я позвонила в отделение банка мне сказали что продук новый зп 1,5 комиссионная и данный кредит к перерасчету не подлежит.Звонок был совершен со сотового телефона клиента 8-708-260-07-43 в 13:20,продолжительность разговора 8 минут 13 секунд. Вопрос почему оператор дал не корректную№ информацию клиенту?</t>
  </si>
  <si>
    <t>Торебаева Жадыра Ерсиеровна в поисках ее звонят ее знакомай с Банка Хоум Кредит и говорят что у клиента  кредит и просят оплатить! Но Торебаева Жадыра Ерсиеровна не кредитовалась в банке никогда! Звонят на номер 87077425323!
номера с которых звонят 8 727 244 71 07 и  8701 713 17 98  звонят на протяжений месяца!
ИИИ номер Жадыры: 900617401205 
Номер Жадыры: 87752342462</t>
  </si>
  <si>
    <t>ДД! клиент просит чтобы ей звонили или отправляли смс уведомления по пре-коллекшн. спасибо!</t>
  </si>
  <si>
    <t>клиент жалуется на неправильное консультирование,  то есть  менеджер по имени Болат позвонил клиенту и сказал что у него специальное предложение и может оформить кредит до 2 000 000тг. Так как он живет в деревне, он поехал в город и написал заявление но ему сказали у него нет никаких предложении. в гомере тоже нет</t>
  </si>
  <si>
    <t>Клиент жалуется, что в 15/00 он звонил спрашивал задолженность, оператор назвал сумму 10366 тг, он оплатил 10400 тг, но система показывает долг 28 тг. Просит прояснить ситуацию, почему разную информацию предоставляют</t>
  </si>
  <si>
    <t>По словам клиента: менеджер не проконсультировал про услугу Фин.Защита. Не сказал, что за услугу удерживается суума. Клиент возмущен, была работа с возражением. Клиент притензии не имеет.
Вопрос урегулирован!
Спасибо!</t>
  </si>
  <si>
    <t>__ДД! Позвонил 3 лицо утверждает что звонят и спрашивают Жакибаеву Мадину. клиента не знает просит не боспокоить.7021048264</t>
  </si>
  <si>
    <t> 
Внешние запросы
ФИО: Нет данных
КД: нет данных
ИИН: Нет данных
Номер телефона заявителя: Нет данных
Регион: Усть-Каменогорск
Виновный сотрудник: Не установлено
Описание: Клиент жаловалась на менеджера т.к он отказывался оформить кредит, т.к супруг официально не работал. Вопрос решен, претензий не имеет.
 </t>
  </si>
  <si>
    <t>1. По словам клиента он просил менеджера принять заявку на 18 месяцев в рассрочку. Поскольку рекламировали акцию о рассрочке до 24 месяцев. Но не смотря на предпочтение клиента менеджер не уведомив клиента оформил кредит на 24 месяца с процентом (+пвп 6). Клиент точно и ясно озвучивал срок кредита и что хочет в рассрочку. Ему не надо было платежи в подарок. 
2. Так же до подачи заявки на кредит менеджер сказал, что поскольку кредит в рассрочку банк не может предоставить платежи в подарок. Но тем-не менее условья кредита говорит об обратном. 
3. По словам клиента: телевизор 84990 тг, регулировка тв 7900 тг, холодильник 84990 тг, холодильник 69990 тг. А общая сумма составляет 247870 тг. Но в договоре общая сумма кредита составляет 247980 тг. Откуда добавилось 110 тенге клиент не знает. Клиент думает что менеджер аферист, и начал сильно сомневаться в надежности банка.</t>
  </si>
  <si>
    <t>Клиент жалуется на менеджера, который оформил товар по кредитной карте. Менеджер не предоставил полную информацию, не объяснил клиенту, что клиент оформляет кредитную карту, также дату погашения не уточнил. Не сказал, что необходимо оплачивать именно в платежный период и заранее нельзя оплачивать за несколько месяцев вперед. Просит разобраться и принять меры.</t>
  </si>
  <si>
    <t>Клиент по имени Кушкаров Амангельды Абдуллиевич жалуется на сотрудника который звонил в 14:00 по предложению и сказала что он может оформить денежный кредит до 1 500000. Клиент сразу же обратился в  отд банка, куда ему посоветовали и оказалось что у данного клиента нет специального предложение от банка,клиент жалуется просит уточнить</t>
  </si>
  <si>
    <t>Клиент просит не беспокоить смс-сообщениями о предложении. При подаче заявки приходит отказ, и на данный момент клиента не интересует денежный кредит. Просит убрать его номер от рассылки</t>
  </si>
  <si>
    <t>Клиент жалуется, что к бывшей свекрови домой приходят сотрудники банка, угрожают, и у пожилого человека поднимается давление.</t>
  </si>
  <si>
    <t>Просьба не звонить клиенту на домашний телефон 87122250861 и не разглашать информацию у клиента еще в запасе 4 дня просьба не беспокоить клиента клиент знает когда нужно платить у клиента нет просроченной задолженности</t>
  </si>
  <si>
    <t>Клиент жалуется, что в отделении Банка по адресу г. Уральск, ул. Курмангазы, 69, 18.06 не смог через кассу снять деньги в размере около 100.000тг, так как менеджера утверждают, что в системе имеются тех. неполадки и снятие невозможно. Просит решить вопрос как можно скорее.</t>
  </si>
  <si>
    <t>Добрый День!!! 
клиент жалуется на менеджера в ТТ.
клиент оформил товарный кредит по акции. при оформлении кредита менеджер сказал, что если клиент вовремя, без проссрочек будет 8 месяцев оплачивать, то последние 4 месяца сам банк погасит. клиент поверил менеджеру и сделал предоплату и оформил кредит.
клиент утверждает что в нашем банке он лояльный клиент, который все вовремя оплачивать и погашает досрочно. 
клиент жалуется почему сотрудники банка предоставляют неверную информацию. жалуется что хочет свой кредит досрочно погасить, и не хочет переплачивать. и хочет новый кредит оформить. по словам клиента 
неквалифицированный менеджер
просит чтобы разобрались с этим вопросом. и приняли меры. 
после оформления, клиенту позвонили с банка. оператор сказал что кредитный договор по акции был оформлен. клиент уточнил у оператора что за 8 месяцев если оплатить то последние 4 месяца банк погашает? оператор сказал что все верно.</t>
  </si>
  <si>
    <t xml:space="preserve">ФИО
клиента :Просолович Раиса Антоновна 
ИИН
:500518401878
Номер договора 3654231911
Номер
основного сотового телефона :7003735679 ​
Клиент просит
присылать ему все смски на русском языке, ему приходят на казахском.
</t>
  </si>
  <si>
    <t>Клиент жалуется почему процесс аннулирование занимает 45 дней.</t>
  </si>
  <si>
    <t>     Клиент жалуется на МРК\КК,  при оформлении не была сообщена информация полностью. Клиент хотела офрмить обычный товарный кредит однако КК офрмил картчный и не уведомил об этом клиента. На данный момент у клиента идет комиссия по данному договору    с которой клиент  не согласен (так же не была уведомлена).        
 </t>
  </si>
  <si>
    <t>87475717546, 87014005028 на эти два номера поступают смс от банка! просит исключить из смс рассылок, так как данный человек клиентом нашего Банка не является! клиент на чьё имя приходит уведомления, уже не является резидентом РК!</t>
  </si>
  <si>
    <t>Клиент жалуется на то что отделении в г. Актобе по Бр. Жубановых не нравится обслуживание. Так как не смотрят на очередь, менеджеры при оформлении кредита не дают полную информацию, особенно на счет страхования, клиентов по депозитам обслуживают первыми и на то что клиенты часто ругаются. Просит передать об этом начальству и проконтролировать.</t>
  </si>
  <si>
    <t>Клиент хочет оставить жалобу на оператора колл центра по имени Алтынай. По словам клиента оператор не сумев ответить корректно на поставленный вопрос, перебивая, сбросила трубку</t>
  </si>
  <si>
    <t>ДД! У данного клиента при оформлении кредита оформили услугу автохранитель, однако при оформлении денежнего и товарного кредита алиенту не сказали , что данная услуга плптная , а сказали , что оно дается в подарок.</t>
  </si>
  <si>
    <t xml:space="preserve">Клиент просит больше не звонить и не беспокоить 
по поводу предложения от имени банка. 
</t>
  </si>
  <si>
    <t>Клиент просит отозвать арест так как кредитный договор закрыт.
 </t>
  </si>
  <si>
    <t>Клиент просит принять жалобу на менеджера нашего банка который при оформлении кредита включила страховку,однако не сказала об этом клиенту. Клиент возмущен просит принять меры!</t>
  </si>
  <si>
    <t>Клиент Шәңгірбаева Шәкен Сағынғазықызы жалуется на отдел взыскания. В декабре месяце у клиента была просрочка на 1 день. с отдела взыскания позвонила девушка. Выражалась не корректно. в связи с этим у клиента ухудшилось состояние здоровья. Клиент очень возмущен что из за одного дня просрочки банк действует так грубо. Просит связаться с ней в скором времени что бы данный сотрудник извинился пред ней</t>
  </si>
  <si>
    <t>ОДНОВОЛОВА АННА ВИКТОРОВНА говорит что менеджеры облуживают медленно и мало менеджеров. Хотела снять с депозита, но по словам клиента систематически терминал принимает в порядке очередности. То есть депозитников не принимают вне очереди. Просит исправить и перезвонить. На Раймбека 101.</t>
  </si>
  <si>
    <t>ДД!По словам клиент он сделал рефинансирование через Форте банк однако клиенту никто не сказал что необходимо закрыть карту.Клиенту начислялись проценты и он не согласен.</t>
  </si>
  <si>
    <t>Клиент жалуется на медленное обслуживание в отделении Банка в городе Караганды, ул. Бульвар Мира, стоит в очереди 50минут, по талону, 2 менеджера вяло и медленно обслуживают клиентов.</t>
  </si>
  <si>
    <t>по словам клиента Менеджера грубят клиенту.И клиент ждал очереди 2 часа</t>
  </si>
  <si>
    <t>Добрый день! Умарова Улсерик Садуахасовне поступают смс-уведомления с предложениями на имя другого клиента (Бердибаева Турган), просит деактивировать этот номер. Спасибо</t>
  </si>
  <si>
    <t>Добрый день! Клиент оформила кредит 25/02/2017 карточный кредит , КК не уведомила клиента о том что последую оплату необходимо оплатить до 24 числа и в договоре не подчеркнула на 4 странице только предоставила информацию о ежемесячным платеже и срок на 12месяцев и теперь клиенту необходимо оплатить 74000тг проценты. Клиент работает в больнице в онкологии и нету возможности оплатить эту сумму ,клиент просить помощи, готова оплатить 10 % от суммы.</t>
  </si>
  <si>
    <t>Клиенту приходят сообщения со спец предложением на имя Леонида Павловича. Просит его не беспокоить вообще ни звонками ни сообщениями, он не заинтересован в нашем банке</t>
  </si>
  <si>
    <t>Клиент Шкилёв Роман Анатольевич  просит чтобы ему не присылали смс уведомление по кредиту другого клиента на имя Надежны Архиповны
ИИН 870519303155</t>
  </si>
  <si>
    <t>Добрый день!
Клиент возмущен тем что ему сказали что это рассрочка. Но ему оформили кредит товарный с процентами банка. Просит предпринять меры.</t>
  </si>
  <si>
    <t>не клиенту звонят по долгам клиента банка которого она не знает и просит прекратить звонки.
Звонят на номер рабочий 87017851285</t>
  </si>
  <si>
    <t>Добрый день ! Клиент жалуется на колл центр что когда она звонила узнать готова ли ее справка об отсутствии ссудной задолженности в отделение банка , менеджер сказал что справка готова и может забрать . Она подашла во время своего обеда в отделение простояла в очереди после как добралась к менеджеру сказали что справка еще не готова . Она жалуется на то что почему ей сказали что справка готова, так же говорили в течение 5ти дней но этот срок прошёл .</t>
  </si>
  <si>
    <t>клиент жалуется на то что БХК не отправляет смс уведомления по кредиту во время ежемесячного платежа, у клиента была недоплата на 26 тенге, из-за которых у клиента образовалась просрочка на 5 дней. Клиент утверждает что никто не уведомил о просрочке, хотя по системе 06.04.18 клиенту было отправлено смс уведомления, но клиент утверждает что никакого смс уведомления не получал. Просит уточнить почему не было уведомления со стороны банка?</t>
  </si>
  <si>
    <t>Клиент жалуется на то, что смс сообщением ежемесячно приходит задолженность с процентами банка, хотя клиент оформил рассрочку. Клиент хочет чтобы смс сообщением приходила фактическая, то есть реальная сумма задолженности.</t>
  </si>
  <si>
    <t>Добрый день! Клиент жалуется что на номер сотового телефона очень часто поступают звонки о предстоящем платеже, 7-8 раз за день,  клиент хочет отключить эту услугу. Спасибо</t>
  </si>
  <si>
    <t>договор 3802689108 клиент Жанабай Гүлжауһар  звонила на вх л 7979 где уточняла работу терм и адреса . По приезду клиент не мог произвести оплату т.к. терминалы оказывались не рабочими  и как утверждают сотрудники которые работают на месте : "терминалы переполнены с утра и инкассация будет в рабочий день" . Клиент жалуется на оператора, т.к. он сказал, что терминал работает. Также сказал, что оплата через терминал Касса 24 поступает в течение 1 рабочего дня.</t>
  </si>
  <si>
    <t>В городе Шымкент по адресу Мамытова 49 менеджера очень долго обслуживает. В отделение банка есть 3 терминала но только 1 терминал работает.  Клиент просит решить данный вопрос</t>
  </si>
  <si>
    <t>клиент жалуеться на то что приходят некорректные  смс уведомления с БХК 2277 по состоянию КК на номер 87712534204. Со слов клиента: смс приходят урывиста т.е с начала приходит конец смс, затем начало, или в разброс. Клиент просит решить данный вопрос</t>
  </si>
  <si>
    <t>Клиент утверждает что на его номер телефона постоянно поступают звонки касательно его друга Абдилдаева Марата Джаксылык улы, у которого имеется просрочка по кредиту. Данные звонки ему мешают и отвлекают, клиент просит что  бы ему не поступали данные звонки.</t>
  </si>
  <si>
    <t>Клиент хочет подать жалобу на обслуживание колл-центра. 02.10.18 г клиент около 19:00 вечера оставила резерв на снятие суммы с депозита на 04.10.18 г. Клиенту должны были перезвонить предварительно с отделения банка, но звонка она таки не дождалась и позвонила сегодня в колл-центр чтобы уточнить , однако в ходе проверки выяснилось что заявка не была принята. Клиент хочет подать жалобу.</t>
  </si>
  <si>
    <t>Клиент говорит, что завершила кредит в 2016 году и просила закрыть счет. Но ей не закрыли, поэтому ей пришлось купить за 2000тг справку из-за ошибки менеджера.</t>
  </si>
  <si>
    <t>клиент по имени Нахипова Асель Сеитовна жалуется на сотрудника по имени Жигер или Жибек  что адрес терминала  не правильно предоставили.оператор сказал что в АДК имеется терминал клиент уже пол часа в АДК ищет терминал но там его нет,звонок был с номера телефона:87017400141</t>
  </si>
  <si>
    <t>Добрый день! Клиент просит оставить жалобу на нашего менеджера Кайрата, он позвонил сегодня и сказал что есть предложение на оформление кредита со ставкой 17 % годовых, клиент обратился по адресу  ул. Каирбекова, 75, город Костанай, ему менеджер сказал что нет предложения и предлагал оформить кредит под 45% годовых. Просит дать обратную связь, клиент очень расстроен нашим банком.</t>
  </si>
  <si>
    <t>Клиент хотел получить выписку по транзакциям в отделении по Толеби Баумана в Алматы, но вместо выписки ей дали справку за 500 тг. Клиент жалуется на менеджеров которые не знают что такое выписка .</t>
  </si>
  <si>
    <t>Клиент хочет чтобы ему отправили смс-уведомления по депозиту</t>
  </si>
  <si>
    <t>Клиент в г.Астана, по адресу Абая 23 пожаловался на несвоевременное обслуживание по снятию суммы с депозита на сотрудника Айжан Муканову</t>
  </si>
  <si>
    <t>Кредитный консультант не объяснил, что страховка добровольная, не объяснил условия страховки.</t>
  </si>
  <si>
    <t>Клиент жалуется на менеджера что он не уведомил клиента о том что оформляет со страховкой.</t>
  </si>
  <si>
    <t xml:space="preserve">
Клиент 
ФИО
клиента :МОГУИНОВА САУЛЕ
АХМЕТКАЛИЕВНА, Номер основного сотового телефона :7753993536
​​
ИИН
:570123401625,
просит удалить
номер основного сотового телефона с базы данных.
</t>
  </si>
  <si>
    <t>Добрый день! Клиент оформлял товарный кредит в рассрочку на 12 месяцев. По данному кредиту последний месяц необходимо было оплатить до 24.02.2018. Клиент утверждает что звонил в колл центр 1 или 2 марта 2018 года тогда оператор озвучил что необходимо оплатить до 24 марта, и проценты спишутся после 25 марта. Теперь клиент просить прослушать данный разговор и принять все необходимые меры.</t>
  </si>
  <si>
    <t>клиент Туркестан каласы бойынша Технодом сауда уйнде толем жасауга барган. Осыган байланысты терминал алдында кезек коп болганына байланысты, терминалда акша толып калган. клиент толем жасай алмаган. Сапасыз кызметке шагымданады.</t>
  </si>
  <si>
    <t>Клиент Калиакбаров Жанат Толетаевич просит отключить смс-уведомления по предложениям, так как банк отказал в кредитовании.</t>
  </si>
  <si>
    <t>Клиент погасил просроченную задолженность, однако по второму договору с ареста не сняли. Номер договора: 3713922330, требует снять далее предоставить ОС.
 </t>
  </si>
  <si>
    <t xml:space="preserve">Клиент жалуется что ей постоянно звонят и предупреждают об оплате. Просит не тревожит.
</t>
  </si>
  <si>
    <t>Клиент жалуется на МРК\КК,  Сагынак 10 г Астана, ждала больше 1 часа, с 14-00 нет КМ на раб месте.
 </t>
  </si>
  <si>
    <t>Тулегенов Суйеген Сулейменович  жалуется на то что при оформлении менеджер уверял что это подарок от банка. Просит вернуть деньги. Говорит что будет разбираться с менеджером</t>
  </si>
  <si>
    <t xml:space="preserve">Уральск курмангазы 69.
Клиент жалуется,что менеджер нагрубил ему. Клиент утверждает, что менеджер не оставил заявку на кредит, и более ответил, что в колл центре всех клиентов отправляют на оформление кредита и операторы просто так утверждают. Клиент недоволен тем, что менеджер его выгнала и сказала, что попросту по звонкам из колл центра приходит ненадо. Клиент утверждает, что больше не обратиться в наш банк.
</t>
  </si>
  <si>
    <t>КЛИЕНТ сегодня пришел в отделение банка АКТОБЕ погасить кредит  10;40 примерно по местному времени и ждет до сих пор ДАННЫЙ момент время 12:40 менеджера банка просто сидят принимают только 1 стол остальные 2 просто сидят(просто наблюдают за происходящим) людей очень много все возмущены обслуживание менеджаров банка</t>
  </si>
  <si>
    <t>Клиент Сигуатова Багдагуль Утеулиевна жалуется на преждевременные и бесконечные звонки со стороны нашего банка. просрочек и спец.предложении у клиента не имеется</t>
  </si>
  <si>
    <t>Клиент оформил онлайн кредит на сайте магазина Мечта(было написано что в рассрочку). А когда пошла в магазин сказали что с переплатой 4000тг. Жалуется на ложную инфо. Тел:7051207948
 </t>
  </si>
  <si>
    <t xml:space="preserve">1.Клиент хотел поменять купюру 2006 года 1000 тенге в отделении на кассе в городе Караганда по ул. Бульвар Мира , ему не поменяли его перенаправили в Нацбанк, согласно нацбанку должны поменять до 28 февраля старшие операторы позвонили и уточнили. Клиент жалуется что ему не поменяли хочет чтобы приняли меры. 
</t>
  </si>
  <si>
    <t>Клиент Пашкова Галина Николаевна жалуется, что терминал по ул.Гагарина 244а, уг.Ходжанова, "Строймарт"(678) не выдает чек. Клиент возмущена, что ей надо делать детализацию платежей, так как она хочет иметь на руках доказательство своего платежа. Просит устранить ошибку.</t>
  </si>
  <si>
    <t>Клиент жалуется что при досрочном погашении кредита, ей не провели перерасчет, так же клиент требует вернуть сумму по пере плате кредита.</t>
  </si>
  <si>
    <t>Гульжахан Аязбековна  клиетпен өте дөрекі және дұрыс ақпарат бермегені 09.11.2018 кешки сагат 5ке таман, дурыс сөйлеспегені үшін Оринбаев Куватбай Юсупбаевич  шағымын білдіреді. Актау каласындагы Байтеректе. Қарастыруыңызды өтінеміз. Рахмет.</t>
  </si>
  <si>
    <t>Г Алматы, Толеби 287 А по данному адресу приходят письма, ранее Масимов Аркен Садыкович наш клиент работал в той компании, но сейчас там не работает,сотрудник той компании просит не присылать письма больше по адресу Г Алматы, Толеби 287 А .Номер договора:3713072153 15.09.2017 (который указан в письме)</t>
  </si>
  <si>
    <t>Мама клиента просит большей ей не звонить по поводу кредита ее сына на номер 87751003653 Шаяхмета Елдоса</t>
  </si>
  <si>
    <t>Клиент жалуется что менеджер не предоставил 
 корректную информацию по кредиту то что у нее будет не 2 платежа в подарок а 1 , и то что сумма перплаты больше чем оговоривалось в начале</t>
  </si>
  <si>
    <t>Клиент Шадиметова Дилрабо Ибодуллаевна  оформила товарный кредит 06/12/2017. Клиент жалуется что ей не приходит смс сообщение о поступлении суммы и о предстоящем платеже, так как у клиента zero promo и должен приходить смс с минимальным платежем.</t>
  </si>
  <si>
    <t xml:space="preserve">ӨТЕПБЕРГЕН МАРЖАН ЖЕТЕСҚЫЗЫ жалуется  что 09.07.2018 позвонили с отдела взыскании и нагрубили, так как ӨТЕПБЕРГЕН МАРЖАН ЖЕТЕСҚЫЗЫ не знает такого клиента, она требует принять меры и уточнить кто и по какой причине ей так  грубят, звонили с номера 87780215892 Алия, перезвонить клиенту
</t>
  </si>
  <si>
    <t>Менеджер сказал что оформляет кредит в рассрочку
Но кредит с процентами 41.2 процент
Клиент возмущен</t>
  </si>
  <si>
    <t>Клиент,  Абдилова Мария Каткеновна , просит устранить ошибку с терминалом который находится  в г. Аягоз ул. Абая 33 не принимает оплату, просит принять во внимание</t>
  </si>
  <si>
    <t xml:space="preserve">Айсейрахунова  Александра Алексеевна просит убрать её номер из базы и не беспокоить. Ей приходит смс на казахском языке на имя Салтанат Какимжановны. Она не знакома с тем человеком на чьё имя приходит смс.
</t>
  </si>
  <si>
    <t>Добрый день! Клиент жалуется на обслуживание в отделения по адресу г.Алматы Толе би 170/ Ауэзова .По словам клиента она подошла для того чтобы закрыть карту  ококло 12 дня и ее до сих пор не обслужили.</t>
  </si>
  <si>
    <t>Клиент жалуется на операторов отдела взыскания.
Операторы в ходе разговора, разговаривали неподходящим повелительным тоном. Возмущена отсутствием этики разговора операторов. Утверждает, что операторы этого отдела не владеют информацией об адресах отделений и терминалов  БХК. Особенно клиента возмутил оператор, который звонил последним.</t>
  </si>
  <si>
    <t>Клиент просит что бы пенсию разблокировали, и что бы с пенсии удерживали 16000
 </t>
  </si>
  <si>
    <t>КК не сказал что оформляет с Фин.защитой. Не знает условия данного страхования, возмущается на счет возврата премии.
Запрос урегулирован.</t>
  </si>
  <si>
    <t>Добрый вечер! КК не предупредил клиента об услуге хранитель</t>
  </si>
  <si>
    <t>КАРАБАЛИН АДИЛЕТ САГИЗБАЕВИЧ жалуется на обслуживание менеджера Алия в отделении банка в г. Атырау по ул.Баймуханова 26Б 
87750006755</t>
  </si>
  <si>
    <t>ДД! клиент хочет оставить жалобу что с нашего банка пришло сегодня смс уведомление не уважительной форме то есть там было написано  ( оплати) клиенту это не понравилось</t>
  </si>
  <si>
    <t>Г.АктобеНекрасова, 112 (Филиал)Клиент ожидает в очереди по талону 1,5 часа, просит принять меры, перезвон не обязателен</t>
  </si>
  <si>
    <t>Берикбол Найзабаев. номер телефона 930470, город Темиртау. звонки на домашний номер телефона и просят передать данному клиенту информацию. однако Надежда Ивановна не знает такого клиента и просит не беспокоить и не звонит больше.</t>
  </si>
  <si>
    <t>здравствуйте. клиенту поступают звонки о предстоящей оплате на номер 87474353812. клиент возмущен тем, что звонки поступаю в 8 утра, а также звонят по несколько раз в день, также грубо выражаются. клиент просит больше не беспокоить по данному поводу, так как клиент знает дату оплаты по своему кредиту и не нуждается в напоминании. с уважением</t>
  </si>
  <si>
    <t>Клиент жалуется на неправильную консультацию по продукту Зеро промо.По словам клиента ранее после выплаты товарного кредита он обратился в отделение, чтобы закрыть карту .Но через полгода выяснилось ,что его карту не закрыли.Затем  клиент воспользовался денежными средствами на карте ,при этом ему неправильно предоставили информацию , что % банка не будут начисляться и он вернет только ту сумму,которую снял. По словам клиента такую информацию он получил от сотрудников банка в отделении (ТРЦ Март) и также по телефону. Клиент хочет ,чтобы были приняты меры ,также просит предоставить ему  ответ по его обращению.</t>
  </si>
  <si>
    <t>Клиент жалуется на то , что не все его обращения были приняты и рассмотрены ,просит  уточнить данный вопрос</t>
  </si>
  <si>
    <t>Внешние запросы               
ФИО: не представилась 
КД: 
ИИН:  
Номер телефона заявителя:  87085673179
Регион: 
Виновный сотрудник: Нет виноватых
Описание: Клиент жалуется что терминалы инкасацию делают в раб время просит в обеденное время делать или после 18-00 Толе Баумана г Алматы  
 </t>
  </si>
  <si>
    <t>Клиенту звонят по поводу должника Шаталиной Любовь Ивановной, ее домашний телефон 56-89-70 г.Шымкент. Клиент просит не звонить к ней, так как она не имеет к ней отношения, но знает ее номер телефона и просит звонить к ней и не тревожить больше. Требует, чтобык ней не звонили и на домашний, и на сотовый телефон. Утверждает, что она наш лояльный клиент, и не хочет портить отношения с нашим Банком.</t>
  </si>
  <si>
    <t>клиент жалуется на менеджера которая оформляла ей кредит. Суть жалобы заключается в том, что менеджер не указал что сумма страховки будет вычтена и открыл автохранитель</t>
  </si>
  <si>
    <t>Клиент оформляла ZP на пять месяцев, менеджер Баймахан Ермекбаевич Ерхашов не сказал что последняя оплата должна быть до даты биллинга. Клиент требует чтобы разобрались с менеджером который обслуживал.</t>
  </si>
  <si>
    <t>Добрый вечер!
Клиент жалуется что в отделение, так же через КЦ предоставляют некорректную инфо. Так как КЦ сказал что можете получить справку бесплатно в теч. 5 рабочих дней, а в отделение сказали чтоб 500 тг оплатить так как КЦ предоставил неверную инфо. Теперь клиент не может понять почему он оплатил данную сумму, если у нас предоставляется бесплатно несрочная справка. Просит чтобы приняли меры, 19,07 клиент должен получить справку, просит чтобы до этого времени рассмотрели его обращение и предоставили ответ.</t>
  </si>
  <si>
    <t>Клиент жалуется на КК. Клиент утверждает, что КК не уведомил о том, что ФЗ на платной основе и на добровольной основе. 
Клиент возмущён, хочет, чтобы сам КК убрал с его счёта сумму ФЗ. 
Клиент будет ждать звонка.</t>
  </si>
  <si>
    <t>Клиент жалуется на МРК\КК,  при оформлении клиент отказался от страхования, но менеджер все равно оформил ФЗП.  Клиент утверждает, что не подписовал договор.
 </t>
  </si>
  <si>
    <t>клиент обратился на ТТ 17.12.17 чтобы оформить товарный кредит ИП Жумагулова ТД Артем, обратилась к менеджеру БХК зовут Айгерим фамилии клиент не знает. Менеджер сказал что компьютер не работает поэтому не сможет проконсультировать клиента. Клиента направили к другому менеджеру в Аймактау (Аймактау Билайн центр), там была очередь, все подходили по очереди, но затем пришла Айгерим менеджер с клиентом и без очереди подошли к менеджеру, клиент стал возмущаться, на что Айгерим ответила что клиент сам отказался от консультации. Клиент жалуется на то что менеджер ведет себя не адекватно, сама не принила клиента еще и без очереди решила проконсультировать другого клиента. Просит разобраться в сложивщейся ситуации, также клиент оставила номер старшего Лаззат 87759505877</t>
  </si>
  <si>
    <t>ДД! Клиенту звонят по поводу оплаты кредита. Говорит, что ему каждый день поступают звонки от банка, что у него есть неоплаченный долг.  Он возмущается, потому что до оплаты еще есть время, целая неделя. Просит не звонить. Спасибо!</t>
  </si>
  <si>
    <t>У клиента 4 день просрочки, он жалуется на то что звонили сначала тр лицам и родст. Зк в последнюю очередь по номеру тел 7789808188</t>
  </si>
  <si>
    <t>клиент Маханова Асель Ахметовна позвонила в кол центр ответила оператор Асель. клиент хотела оплатит кредит заранее и получить распечатку детализаций график платежей, оператор ответила что в отделение ей распечатает детализацию график платежей. теперь клиент обратно перезвонивает и уточняет что действительно можно ли получить распечатку? ответила что в отделение не распечатает детализацию графика платежей. Теперь хочет узнать почему оператор Асель сказала что можно получить</t>
  </si>
  <si>
    <t>Добрый день! Клиент подошел в Сулпак и отправил заявку на товарный кредит без процентов. Ей вышел отказ на без процентный кредит но менеджер сказал что можно оформить кредит с процентами. Теперь клиент возмущается почему так выходит, очень недовольна. Просит перезвонить ей.  Сулпак находиться по адресу Карагандинская область город Темиртау по улице Металлургов</t>
  </si>
  <si>
    <t xml:space="preserve">Жургараевой  Динаре Калмуратовне приходит смс на имя ​Досжана Турсынбаевича со специальными предложениями. Она не знакома с клиентом и сама не является нашим клиентом, просит не отправлять смс.
</t>
  </si>
  <si>
    <t>Клиент жалуется на менеджера в торговой точке мерей  по ул.кунаева который предоставил  ей неверную информацию по акции платеж в подарок по кредиту клиента,  клиент отказывается оплачивать последний месяц,  просит предоставить ей ответ почему менеджер предоставил ей некорректную информацию</t>
  </si>
  <si>
    <t>Клиент жалуется на менеджера о том что она не объяснила условия кредита ,клиент не согласно с условием кредита. Так как считает банк не в праве начислят проценты без согласия клиентка. Просить предоставить обратную связь.</t>
  </si>
  <si>
    <t>Клиент Хадамхан Бахытгул утверждает что  ее не корректно информировали по всем условиям данного товарного кредитования. Клиент выражает недовольствие на обслуживание в отделении банка куда она обращалась несколько раз за информацией. Клиенту некорректно объяснили как можно получить справки и она утверждает что из за халатности наших сотрудников ей другой банк начисляет штрафы в больших размерах7
Спасибо</t>
  </si>
  <si>
    <t>ДД! Клиент расстроенный звонит, говорит что просила чтоб менеджер поставил дату опалты кредиты после 7 числа ( она получает зп 5-6 числа каждого месяца) подходила она в конце апреля, жалуется в халатном отношении менеджера, так же что она не рассказала полную информацию о досрочном погошении ( именно первые 14 дней) , мы ей обьяснили что дату платежа изминить нельзя однако она все равно хочет чтоб приняли жалобу и решили ее вопрос, так как она хочет избежать просрочек!</t>
  </si>
  <si>
    <t>Менеджер ТТ Алсер не озвучил условия КД , насчет страхования тоже не озвучил, клиент не знал об этом.</t>
  </si>
  <si>
    <t xml:space="preserve">ДД! Третьему лицу приходят смс сообщения на имя Романа Константиновича от нашего банка. Третье лицо утверждает что номер принадлежит ему и он не знаком с Романом Константиновичем, и просит чтобы на его номер не отправляли смс сообщения от нашего банка.
ФИО третьего лица: Совран Антон Викторович
Номер телефона: 87058029653
</t>
  </si>
  <si>
    <t>Клиент жалуется на оператора взыскания что позвонили третъему лицу Жакупарова Марал насчет просрочки но у клиента нету просрочки клиент просит чтобы позвонили третъему лицу и извинились (87771356728)
 </t>
  </si>
  <si>
    <t>Клиент хочет пожаловаться на ТТ , хотел аннулировать кредит. Его отправили в отделение написать заявление после возврата товара. Я клиенту объяснила , что в ТТ только сдаете товар, а пишете заявление в отделении. Он сомневается в услугах банка, так как менеджеры нашего банка там также приняли заявление. Просил оставить жалобу и разобраться, не смотря на возражение</t>
  </si>
  <si>
    <t>клиент жалуется на отделение. Говорит что в отделении нет вообще условии для клиентов. Всего два менеджера , а очереди очень большие. очередь живая. Просит чтобы удаленно следили по камерам в отделение</t>
  </si>
  <si>
    <t>Клиенту не приходило смс-уведомление в расчётную дату (15 числа)  на телефонный номер.
Хочет узнать причину и чтобы банк отправил это сообщение.</t>
  </si>
  <si>
    <t>ДВ! Клиент жалуется на грубость и не корректное произношение имени ее тети,Клиент просит разобраться в данной ситуации и не беспокоить ее в 9 вечера,А так же клиент жалуется на ркуоводство специалиста входящей линии Нургуль и просит принять меры по отношению данного сотрудника и ее руководителя.</t>
  </si>
  <si>
    <t xml:space="preserve">Клиент Акмагамбетов Серик Газизжанович жалуется что ему вчера позвонили 7 раз, сегодня 3 раза по текущему кредиту об оплате (от номеров 87017192418,87015391437, 87022178398) , не хочет чтобы ему звонили,так как он постоянно на роботе. 
</t>
  </si>
  <si>
    <t>Мухтасарова Эльмира Икрамовна   не довольна тем что при оформлении консультант сказал что страховка обязательная. ОНа просит ее найти  и что она дайдет до суда</t>
  </si>
  <si>
    <t>Клиент утверждает что кредитный консультант сказал что данная страховка она обязательная. Что без страховки нельзя. Вопрос не  урегулирован. Клиент требует обратной связи</t>
  </si>
  <si>
    <t xml:space="preserve">Добрый день уважаемые коллеги, ко мне поступил звонок от клиента с жалобой о частых звонках наших операторов.
Прошу Вас снять звонки на данного клиента, она уже не выдерживает подобной заботы от нас. Просрочек у клиента нет. Готова расторгнуть договор и написать жалобу в Нац Банк.
Прошу помочь в решении данного вопроса.
Заранее благодарен.
</t>
  </si>
  <si>
    <t>Клиент утверждает что не подписывала Кредитный Договор, в день обращения клиента на оформление кредита потратила пол дня чтобы получить ответа от Банка. Менеджер Банка звонил несколько раз и задавал одни и те же вопросы. Когда одобрили кредит, Клиент просто устно отказался от кредита. Заявление не написал.</t>
  </si>
  <si>
    <t>Клиент подходил в отделение банка 28/01/2019 по адресу мкр 11А дом 1  3 касса либо столик чтобы закрыть 2 ГРП по кредиту на что менеджер не принял заявление на закрытие ГРП и сказала можете оплачивать через терминал само закроется и клиент оплатил там же 40 000 тг и пошел домой а тепрь 2 ГРП не погашено просит принять меры 
 </t>
  </si>
  <si>
    <t>Клиент Султанова Айгерим жалуется на сотрудников взыскания по кредиту ее супруга Кадирсизова Алибека Толегельдиевича . По словам клиенте у ее супруга была просрочка 2 дня и за этот период сотрудники нашего банка звонили родственникам и предоставляли информацию не только о задолженности ,но и на какую сумму оформил клиент кредит и тд. Супруга данного клиента возмущена и просит принять меры по данной ситуации.Также предоставить ей ответ.</t>
  </si>
  <si>
    <t>Клиент утверждает что кредитый консультант не говорил что у страхование имеется время так же что по истичению времени сумма не возвращаеться.</t>
  </si>
  <si>
    <t xml:space="preserve">По словам клиента: менеджер при оформлении кредитной карты навязал договор страхование жизни. Менеджер сказал, при рассторжении договора страховая компания возвратит удержанную сумму в полном объеме. Клиент возмущен, просит обратной связи. 
</t>
  </si>
  <si>
    <t>Клиент жалуется на то что по акции Евромебель в указанных тт по городу Семей ему сказали что у них нет такой информации по акции. То есть торг.точки не в курсе акции(со слов клиента).
Клиент просит уточнить куда ему обращаться оп данной акции в городе Семей</t>
  </si>
  <si>
    <t>клиент жалуется что в отделениях нашего банка менеджера работают только на выдачу кредита, а клиент хотела кредит оплатить досрочно, ходила по адресу Бр.Жубановых 277/2 было очень много очереди - ушла так как у клиента маленький ребенок, сегодня пришла по адресу Некраосва 112, так же очень много очереди, жалуется что всегда когда не приди очереди очень много , просить разобраться и хочет услышать ответ на ее жалобу</t>
  </si>
  <si>
    <t>Доброго времени суток! Клиент жалуется, что по поводу спец. предложения беспокоят 3-лиц. Клиент просит впредь не отправлять подобные СМС-уведомления по следующим номерам:
7773007735, 7712803239, 7054523078.
Сам клиент будет всегда доступен по основному номеру.</t>
  </si>
  <si>
    <t>87012039999 на этот приходят смс от нашего банка на имя Абдулаева Мариника Анисимовна. А данный номер принадлежит другому человеку - Москалюк Виктории. и она хочет чтобы данный номер убрали с нащей системы</t>
  </si>
  <si>
    <t>ДД! 3 лицу приходит смс рассылка с предложениями на имя Жаната Сыдыкановича по номеру 7014209229. 3л не знает клиента, просит удалить номер</t>
  </si>
  <si>
    <t>Добрый день!
Клиент оставляет жалобу на то что ему приходят смс уведомление о задолжности, но клиент оплатил все кредиты. Платежы поступили 12.04.2018 по двум кредитам. Но клиенту вчера и сегодня то есть 13.04-14.04 приходили смс о задолжности и необходимости оплатить кредит. Просит коректно отправлять смс.</t>
  </si>
  <si>
    <t>Клиент жалуется на то, что сотрудники без предупреждения отсуствовали в рабочее время, и клиенты ждали на улице пока весь коллектив уходит на презентацию.
Чунджа</t>
  </si>
  <si>
    <t xml:space="preserve">87772871596 по данному номеру поступает смс уведомление на имя Лена Александровна но она не знает данного клиента и просит что бы удалили данный номер телефона ее зовут Лапина Галина Александровна 
</t>
  </si>
  <si>
    <t>Клиент Кудашбаева Жаннур Зейноллакызы​ жалуется что ей оформили кредит , однако сумму кредита не может получит. Ей сказали что менеджер перепутала  номер договора (Со слов клиента). Вчера менеджер отправила служебное письмо на корректировку и  сказали не известно когда поступит сумма. Просит разобраться</t>
  </si>
  <si>
    <t>Девушке приходят смс на имя Нургалиева Гульдария по номерам 87017849620,87016007500, данное лицо клиентом банка не является просит не присылать смс.</t>
  </si>
  <si>
    <t>Добрый день!
Клиент жалуется на менеджера банка!
Она оформила кредит на 9 месяцев, при оформлении кредита менеджер предоставил неправильную информацию, точнее сказал что она может сделать перерасчет после 1 месяца! 
Прошу проверить!</t>
  </si>
  <si>
    <t>Клиентка оформила денежный кредит 12/06/2018 Но сумму еще не получила,перевода еще не было.Клиенту деньги нужны на лечение и срочно.Прошло 3 раб дня.</t>
  </si>
  <si>
    <t>КЛИЕНТ подала жалобу на менеджера Альбина Альгисовна Циценайте  которая оформила кредит со страховкой без ведома клиента . по словам клиента через некоторое время   позвонили наши сотрудники банка и сказали что поскольку клиент является инвалидом , кредит должны были оформить без страховки</t>
  </si>
  <si>
    <t>ДД! данный клиент жалуется на оператора кол центра, так как оператор предоставил не верную информацию по поводу денежного кредитования. клиент звонил 12.03 примерно 14-15 часов, имя оператора не помнит, оператор сказал ей что если она оформит кредит в городе ей дадут по процентной ставке 33%, и она послушав оператора поехала в город алматы, чтобы оформить кредит обратилась в отделение которое находиться по толе би 234Б, и ей оформили под 45%. сейчас клиент не доволен этим. клиент говорит что она могла бы оформить под такие проценты и в своем населенном пункте, но послушав оператора поехала в город. клиент хочет уточнить кто дал ей такую информацию и просит принять меры.
Спасибо!</t>
  </si>
  <si>
    <t>Данным людям звонят с колекшона они предоставили все возможные днные однако звонки не прекрощяются просят не беспокоить 
звонят на номера : 87021893020,87021921697,87122514900
Спрашивают клиента Имангалиев Жумабек 
Звонила Алия</t>
  </si>
  <si>
    <t>Клиенту предоставили услугу хранитель не говоря, что на платной основе, то есть клиенту сказали, что данная услуга в подарок.</t>
  </si>
  <si>
    <t>Клиент жалуется на то, что ему не поясняют причину отказа по кредиту, но присылают смс сообщения с предложением.</t>
  </si>
  <si>
    <t>Описание: Жалуется что приходят смс предложения на номер 7017655503 и на номеро его родственников , номера родственников не озвучивает 
 </t>
  </si>
  <si>
    <t>Клиент жалуется на то что Менеджер Керымбеков не предоставил корректную информацию. Не озвучил правильную сумму переплаты. По товарному кредиту который был оформлен в 27/12/2017 году .</t>
  </si>
  <si>
    <t>Омаров Алишер Болатұлы жалуется на некорректное и неполное информирование. При оформлении КК добавил страхование жизни и услугу Хранитель, не уведомив клиента. Также клиенту не сказали, что досрочное погашение с перерасчетом процентов возможно только через 12 месяцев с момента оформления. Клиент очень недоволен обслуживанием кредитного консультанта.</t>
  </si>
  <si>
    <t>клиент по имени Жумадилов Азат Серикович, жалуется что звонят ему и его жене в день по несколько раз с номера (87717814511) и говорят что написали на него заявление и клиент должен оплатить 54 тыс.тг. 
сам клиент утверждает что у него ежемесечная оплата составляет 30 700 тг. 
и хочет знать почему ему так звонят!</t>
  </si>
  <si>
    <t>Добрый вечер! Вдовина Елена Сергеевна жалуется на то, что на ее номер сотового телефона поступают смс-уведомления о предложениях от нашего банка на имя другого клиента (Мансуров Акимжан Антарович). Просит не высылать такие рассылки. Спасибо</t>
  </si>
  <si>
    <t>Клиенту позвонили на номер ее дочери 87758383868 в Англию по поводу предложения, так это двусторонний звонок у клиента 3000тг было списано с номера за данный звонок. Это лишняя трата для клиента. Клиент возмущен. Просит не беспокоить по предложению, если ей нужно будет, она сама обратится.</t>
  </si>
  <si>
    <t>Клиент жалуется на то, что когда 23.02.2019 года клиент обратился на товарную точку ТРЦ Керуен, Технодом, КК по имени Лаура не отправив заявку на товарный кредит, сказала что в кредите отказано из-за его внешнего вида. После этого клиент пошел в магазин Мечта и оформился там. Клиент утверждает что был уставшим после работы. Клиент оскорблен тем что КК не стал заводить заявку на кредит из-за его внешнего вида.</t>
  </si>
  <si>
    <t>Лескив Юлия Александровна клиент заявляет что при офоромлении карты ее проконсультировали неверно сказав что льготный период действует на наличную транзакцию и не только на безналичный также клиент просит уточнить почему в договоре это не указано а является требованием и условием  клиент просит связаться с ней по поводу ответа</t>
  </si>
  <si>
    <t> Клиент жалуется на операторв КЦ оператор девушка  29.12.2018 позвонили сказали можете оформить кредит, для офорления можете завтра обратиться , после она спрасила завтра разве работают , на тот вопрос оператор ответила ДА работают 30-31.12.2018  клиент заинтересовался обратился 30.12.2018
 </t>
  </si>
  <si>
    <t>Клиент жалуется на то что 18.01 при оформ кредита, менеджер предоставил хранитель, и сказал что что предоставляется в подарок. После подписание договора, клиент узнал что данная услуга стоит 19900. Клиент возмущен что, почему наши консультанты неверные инфо предоставляют. Просит чтобы приняли меры.</t>
  </si>
  <si>
    <t xml:space="preserve">ДД! звонит Бельц Юлия Анатальевна, на ее номер  постоянно приходят смс на имя Владимира Ивановича, данного клиента она не знает, и просит деактивировать номер. Сама клиентом банка не является. СМС приходят на номер 87772277139. Спасибо!
</t>
  </si>
  <si>
    <t>дд! Клиент жалуется на то , что ей постоянно отправляют смс уведомление, что она может оформить кредит, клиент сейчас находится в декретном отпуске, просит ее больше не беспокоить.</t>
  </si>
  <si>
    <t> 
Внешние запросы
ФИО: Жиренов Берик Балтабаевич
КД: нет данных
ИИН: 640913300747
Номер телефона заявителя: 7010170060
Регион: Астана
Виновный сотрудник: Нет виноватых
Описание: Клиент жаловался на очередь в отделений Банка по адресу Кажымукан 2, на то что отсуствует уборная для Клиентов. Была проведена работа с возражениями,вопрос решен, претензий не имеет.
 </t>
  </si>
  <si>
    <t>Клиент утверждает что кк сказал что 10000 взнос за 1 оплату.Все это время клиент думал что оплатил за 1 месяц своего кредита,и то что в феврале оплатил последний месяц.недавно узнал что есть еще 1 последний платеж.КК не сказал что хранитель платная услуга,сказал что хранитель идет в подарок. Клиент не знает что хранитель стоит 9900 тг. Прошу рассмотреть данный вопрос .Клиент ждет ответа</t>
  </si>
  <si>
    <t>зк чтв что по адресу Азия сити не работает терминал и просят починить</t>
  </si>
  <si>
    <t>Клиент 08,02,17 позвонил в колл центр что бы подать заявку на денежный кредит.Оператор уточнил все данные клиента и сказал что кредит одобрен,продиктовал номер договора и попросил обратиться в отделение банка и продиктовал номер договора менеджеру.Данный номер договора оказался не верным.Теперь клиент звонит сново в колл центр что бы уточнить условия оформленного договора , предложения тоже не имеется.Когда клиент позвонил на номер 7979 получил инфо ,так же оставил заявку,после чего сам оператор перезвонил клиенту с номера 8-727-244-71-08 и сказал что кредит оформлен.</t>
  </si>
  <si>
    <t>КЛиент просит, чтобы звонили на мобильный телефон, а не на домашний.</t>
  </si>
  <si>
    <t>Описание: Клиент утверждает, что сотрудник не сказал, про условия страхования, сказал что оно принудительное.
 </t>
  </si>
  <si>
    <t>Клиент досрочно погашал кредит 23.08.2018, всю сумму, уточнил у операторов колл центра и также у старшего менеджера. Оплатил и спрашивал нужно ли писать доп.соглашение, на что ответили ему что не обязательно, в базе указано на сег.день общая задолж.сумма 1060. Клиент возмущается, просит обратную связь, почему он должен платить и почему ему не сказали об написании доп.согл. клиент утверждает что лежит в больнице , ему трудно пойти в банк.</t>
  </si>
  <si>
    <t> 
Внешние запросы
ФИО: Табирова Эльназ Анварбековна
КД: нет данных
ИИН: 810913400217
Номер телефона заявителя:            7019027204
Регион: Шымкент
Виновный сотрудник: Акжигитов Даулет
Описание: Клиент жаловался на очередь в отделений Банка, на грубость сотрудника. Была проведена работа с возражениями, во время уточнений был сброс со стороны Клиента, менеджер позвонит и попросит прощения у Клиента. 
 </t>
  </si>
  <si>
    <t>ДВ! Клиентне хочет чтобы его беспокоили по спец предложениям!</t>
  </si>
  <si>
    <t>Клиент Рахманова Гаухар просит чтобы ее мужу клиенту Табылдиеву Багдату не отправляли смс уведомление по данному номеру +7701 123 3131</t>
  </si>
  <si>
    <t>Клиенттин айтуынша Кызылорда каласы Айтеки кошеси болимшесинде Дос картасын расимдеу кезинде,сактандыру миндеттиме деп сураганымда миндетти.себептен мен кол койдым .7373 номерине хабарласып аныктадым миндетти ме деп сурадым .Миндетти емес алайда озиниз билесиз деди .Енди мен не истеуим керек деп едим Назарбаев дангылы 248 050059 деген мекенжайга  екин турде арыз жазасыз деди.Банкке жазам деп ойладым сол мекен жайга еки арыз жибердим САктандыру компаниясына жане банкктин атына.Банктен жауап келди  16,04,2018 бул сурагынызбен биз айналыспаймыз,сактандыру компаниясына арызданыныз деп келип тур.Бугин 7979 хабарласкан кезимде арыз жазган болсаныз онда арызынызды сактандыру компаниясына апарып беруи  мумкин деди оператор.Сактандыру комп.хабарластым арызынын келмеди деди.Кайта жазуымды айтты.Бунын барлыгын мененджерн айткан кезде мундай жагдай болмас еди.Мененджерге шагымданам.</t>
  </si>
  <si>
    <t>Клиент утверждает что с 14 декабря 2017 года ему постоянно поступают звонки с номера 87020104007, клиент отвечает на звонок но в ответ тишина. Клиент выяснил в интернете что данный номер принадлежит Банку Хоум кредит. Просит выяснить причину звонков и почему молчат.</t>
  </si>
  <si>
    <t>Клиент недоволен что ему звонят по несколько раз в день по специальному предложению банка даже в позднее время(21-00,22-00). Просит перестать звонить на номер 87715593995, если бы клиент будет заинтересован в этом предложений то позвонит сам для уточнения информации</t>
  </si>
  <si>
    <t>Клиент 19.05.2017 досрочно закрыл кредит с перерасчетом,но не написал заявление и просто оплатил через терминал и у менеджера уточнил о том что нужно написать заявление, но менеджер указал нет необходимости написать заявление.</t>
  </si>
  <si>
    <t>ДД! клиен хочет оставить жалобу на менеджера в торговой точке , что она не полностью обяснила условия кредита (ПвП) клиент оплатила 12 платежей 4 платежа у нее идет как в подарок, сказала что они закроются по истичению срока , она утвеждает что менеджер сказала что в любое время может закрыть 12 пл. и 4 пл.  автомотический закроются .   г. Уральск Магазин Технодом</t>
  </si>
  <si>
    <t xml:space="preserve">просьба принять меры до сих пор рассматривают запрос перенаправили в карточный отдел до сих пор ответа нет клиент не может закрыть карту в системе отображается задолженность клиент крайне возмущен 
RSS-5633 
Карта 
KONAKBAEVA Ayagoz 
IZTELEUOVA Diana 
Перенаправлен 
Не решен 
15/08/18 
15/08/18 
Действия 
RSS-5507 
Карта 
KONAKBAEVA Ayagoz 
MYRZAZHAN Aysaule 
Перенаправлен 
Не решен 
14/08/18 
15/08/18 
</t>
  </si>
  <si>
    <t xml:space="preserve">ДД! У клиента была кредитная карта в нашем банке. Данная кредитня карты была закрыта. Однако по словам клиента ему приходят смс сообщение выписка по кредитной карте. Клиент просит чтобы на его номер не приходили смс уведомления.
С уважением,
</t>
  </si>
  <si>
    <t xml:space="preserve">Клиент жалуется на обслуживание менеджера по адресу г.Астана ул.Петрова 24  
Со слов клиента якобы, со стороны менеджера грубое обращение  и просить дать обратную связь 
</t>
  </si>
  <si>
    <t xml:space="preserve">
Клиент обратилась
28.11.2017 в отделение банка по адресу г.Костанай Каирбекова 75, на
закрытие карты. Клиенту сказали оплатить всю сумму задолженности по карте и
2000тг на срочное закрытие карты. Ей сказали что после 3 рабочих дней у нее
закроется карта. У клиента виза и она не может выехать за границу из за того
чтоеще не закрыли карту, клиенту не говорили что карта закрывается в теч
45дней. Просит проверить и как нибудь ускорить раз у нее взяли 2000тг на
досрочное погашение.
</t>
  </si>
  <si>
    <t>87055553988
клиент просит не отправлять смс с предложениями так как не соответствует требованиям банка и приходит всегда отказ.</t>
  </si>
  <si>
    <t>ТҰРҒАМБАЕВА АЙЖАН ТУНГАТҚЫЗЫ клиент обратился в 24 го декабря 2016 года  хотела оформить товарный кредит в рассрочку но ей оформили кредитную карту номер договора (3655385096)и клиент уверяет чтобы проверили данный инцидент и разобрались с ситуацией менеджер который оформил данный кредит Закирова Жанерке Муратбековна</t>
  </si>
  <si>
    <t>клиент КЫДЫРБАЕВА ЗАМИРА УМИРБЕКОВНА требует удалить номер телефона, так как клиенту звонят на счет клиента Петра Александровича, КЫДЫРБАЕВА ЗАМИРА УМИРБЕКОВНА не знает такого клиента, самое ближайщее время удалить номер и не звонить на счет других клиентов</t>
  </si>
  <si>
    <t>По словам клиента, она ждет в отделении (07.09.18, Толе би 234б) свою очередь. А там менеджеры обслуживают клиентов, которые оформляют кредит. А у данного клиента депозит в нашем банке. Хотя по депозиту обслуживание вне очереди, но менеджеры не реагировали на слова клиента. Хочет чтоб наш банк предоставил в устном виде извинения и поработали над улучшением обслуживания.</t>
  </si>
  <si>
    <t>Клиенту приходят смс уведомление по специальному предложение на имя Бекжана Шахизадаева, просит не присылать смс так как не является данным клиентом, спасибо.</t>
  </si>
  <si>
    <t>просит принять меры на сотрудника который обманул клиента, говоря о том что кредит оформлен на рассрочку, но оформил по 40%.</t>
  </si>
  <si>
    <t>Разговаривает в грубой форме, не может ответить на вопросы.</t>
  </si>
  <si>
    <t> Описание: Третье лицо просит деактивировать номер, приходят сообщения на имя Карина Каримжановна. Номер для деактивации 7751029302.
 </t>
  </si>
  <si>
    <t>Клиент зол, жалуется на менеджера Гульмира, которая обслуживала его в декабре, когда он досрочно погашал кредит, подписал доп. соглашение и ему сказали что в течение 3 рабочих дней кредит полностью погасится. У него на руках имеется копия заявления. Однако клиент сейчас проверяет информацию и его кредит активный, не закрыт. Обратно обратился по адресу ЖУбановых 277/2, его некомпетентно обслужили, толком не ответили на его вопрос. Просит предпринять соответствующие меры и закрыть его кредит. Просит связаться с ним.</t>
  </si>
  <si>
    <t>Гульмира просит не присылать смс уведомления на ее номер 87057315054 на имя Алтынбека. Она не знает клиента, жалуется что звонила неоднократно и просила не присылать смс уведомления по оформлению кредита. Однако смс приходит постоянно. Данные предоставлять отказалась</t>
  </si>
  <si>
    <t>Клиент жалуется на оператора, Найля 13.02.2019  позвонила    12-00 по 13-05, клиент сказал что переплатил по карте из за вины менеджера , оператор КЦ сказал  что не возможно снять деньги через кассу это правила Банка, только письменной форме написав заявления можно снять деньги ,   
 </t>
  </si>
  <si>
    <t>ДД!
Клиент утверждает что КК не про информировал клиента про страхование жизни!</t>
  </si>
  <si>
    <t>Добрый день ! со слов клиента ему каждый день звонят с банка на домашний номер 7262575502 и говорят то что есть задолженность , а у кого имеено задолженность клиент не знает (не спрашивал) просит уточнить и просит перезвонить,</t>
  </si>
  <si>
    <t>Кусаинов Арман Серикбаевич  отказывается платить % по зеро промо, так как консультанат не объяснял того что надо последн платеж до даты платежа внести.</t>
  </si>
  <si>
    <t>Добрый день! 
Клиент Мукашев Рафик Садвокасович просит не отправлять ему смс - уведомления с предложениями от БХК
просит деактивировать номер 87053202303
спасибо!</t>
  </si>
  <si>
    <t>Добрый день!
Клиент оформил Товарный кредит 03.03.2017 года.
Менеджер в Договоре указал, что у клиента имеется +2месяца Платеж В Подарок.
По какой причине менеджер не верно предоставил информацию.
Клиент надеялся на Акцию.</t>
  </si>
  <si>
    <t>Нуриева Гульзада Максутовна обратилась с жалобой на зконки от банка.Клиент Банка Хоум Кредит Альбатырова Латипа Максутовна не оплачивается кредит. Просит чтобы ей не звонили по просрочке ее родтвенницы.</t>
  </si>
  <si>
    <t>Саркулова Акзере Джунисбековна (не является клиентам нашего банка) просит деактивировать намер тел 87789027575, так как на данный номер поступают звонки с банка на имя Жулшиева Улана с угрожающим харектером. данного клиента Саркулова К.Д. знала но на данный момент она просит деактевировать тел. номер что бы не поступали звонки не касающееся ее.</t>
  </si>
  <si>
    <t>Клиент не хочет по данным номерам получать смс 87758427173,87783753142,87711605065</t>
  </si>
  <si>
    <t>Менеджер обманным путем сказала  когда закроется кредит страховка будет возврашена! Договор сгорел и клиент хотел получить договор но в отделений банка менеджер отказал сказазав что она не может получить договор пусть обратиться менеджеру который оформил! Клиент хочет узнать кокретный ответ на ее прежние жалобы оставленныые опереатору по скольку она на протяжений долгого времени обращается и не может получить нормального ответа! Специалисты которые с ней связались сказали что того менеджера который оформил ей договор уже уволили и все на этом! Клиента такой ответ не устроил и попросила оставить еще одну жалобу!  
П.с. Если вы не примите меры она будет писать в приемную президента и в Нац Банк!</t>
  </si>
  <si>
    <t>Першин Тимур Владимирович  просит открепить номер телефона так как не является клиентом нашего банка и просит не беспокоить так как звонки поступают рано утром и клиент не хочет получать звонки по номеру 98 51 53 городской номер</t>
  </si>
  <si>
    <t>Клиент Доскеева Айнур Саукбаевна  подает жалобу на обслуживание в торговой точке по адресу  Абая г Талдыкорган технодом на менеджера Касымханова Макпал , клиент утверждает что менеджер не озвучила все условия по кредитному договору и что в случае досрочного погашения кредита последние два меяца акции сгорают,она не довольна тем что не все условия при оформлении кредита</t>
  </si>
  <si>
    <t>Клиенту изначально менеджер который оформил данный кредит составила ей не правильный примерный график, она составила его на один год
Вчера клиент обращалась в филиал Жезказгана начальник управления она тоже не уточнила что кредит изначально оформлен только на 5 месяцев в рассрочку
У клиента сейчас наблюдаются задолженности из за ошибок менеджеров банка</t>
  </si>
  <si>
    <t>Колдеева Мейрамгул оформляла товар в технодоме, менеджер оформил товар по кредитной карте и не проговорил условия, по кредитной карте проценты начисляются ежедневно, клиент этого не знал и платил по минималке, получается что клиент в основном оплачивал проценты. Клиент просит чтобы менеджера наказали.</t>
  </si>
  <si>
    <t xml:space="preserve">Добрый День!!! 
звонит третье лицо и жалуется по поводу того, что смс сообщение приходят на имя: Кайрата Бауыржановича
тр лицо не знает данного клиента и просит чтобы больше не отправляли такие смс сообщение.
и удалили номер телефона .
</t>
  </si>
  <si>
    <t>Абылгазин Канат Турагулович  клиену приходят смс уведомлении с предложением оформить денежный кредит. Клиент просит чтобы ему больше не звонили и не отправляли такие смски 
спасибо 
номер клиента: 87051414240</t>
  </si>
  <si>
    <t>клиент не получал смс уведомление о предстоящей оплате по кредиту. из за чего у клиента испорчена была кредитная история. и произошла просроченная задолжность. тепер клиент просит выяснить данную ситуацию и так как причина просроченной задолжности произошла по вене банка, просит исправить ему кредитную историю</t>
  </si>
  <si>
    <t>Баширов Алихан Абдуллаевич жалуется на отделение в казпочте и утверждает что сотрудник нашего банка сказал что после оформления кредита деньги поступят в течении трех часов. Клиенты ждали вчера целый день в отделении банка, и сегодня снова пришли, им приходится сдалека приезжать.</t>
  </si>
  <si>
    <t>Клиент жалуется на оператора колл центра ,  с номера  87078999620 звонили 08.12.2018. в Колл центра оператор девушки озвучила сумму для погашения  19 200 , так же рекомендовал оплатить сумму сегодня в размере 400тг и перезвонить в КЦ что бы уточнить сохранилась ли акция ПВП или нет, возможно сыграет толирантность и закроется,  
 </t>
  </si>
  <si>
    <t>Дд! у клитента просрочка, не согласна с остатком долга. за что конкретно начислили проценты, почему своевременно не звоните и не говорите.  в колл центр обращалась говорили, что нет у вас нет процентов. и тут мне опять пришло письмо что должна еще 1049 тнг. откуда берется процент? почему должна оплачивать за письмо за смс ? буду обращаться в суд, по приезду в город.</t>
  </si>
  <si>
    <t>Клиент просит чтобы 3 лицам в том числе родителям клиента не звонили, так как у клиента идет просрочка, возмущен почему банк не звонить именно клиенту, а 3 лицам. Просит удалить номера телефонов, так как говорит что родители пожилые люди, и им наши операторы с угрозы звонят и предупреждает что в случае не погашение кредита, будут удерживать с зарплаты матери клиента. Просит чтобы приняли меры, а клиент на днях произведет оплату.</t>
  </si>
  <si>
    <t xml:space="preserve">Клиентка 16,03,2018 подошла в отделение банка по адресу г. Караганда Ануар,  Мкр Восток 2 д.5/3 
Простояла в очереди но в итоге менеджеры ее не приняли (по словам клиентки 2 менеджера сидели свободными) Она жалуется на обслуживание, просит принять меры 
</t>
  </si>
  <si>
    <t>Добрый день! Со слов клиента терминал не работает по городу Костанай Каирбеова 75 уже 2 день ! Просит решить данный вопрос</t>
  </si>
  <si>
    <t>Клиент жалуется на КЦ первый  раз звонила узнала % и лимит ей ответили в любом Банкомате можете до 200 000 снять, после клиент через Банкомат Нар Банка хотела снять, ей Банкомат выдал 10 000, после оператор сказал, что возможно вам не сказали и через Нар Б Казком лимит 10 000, после оператор  сказал через  форте  каспи можно снять через 200 000 и направил в в Ближайщий, там выдало 70 000 , после снова позвонила в КЦ изза того что лимит привышен! Ей уверовали идите в другой Банкомат проблема возможно в терминале,  там дадут! После снова позвонила сказали у Вас нет отпечатка пальца.
{color:#d04437}Клиент первый раз с Банкомата Каспи банка снял 70 000 тг, второй раз снять не смогла. Клиент спросил у сотрудников Каспи банка почему не может снять больше, ответили что в день клиенты Хоум Кредит банка могут снимать 70 000 тг. Даже когда клиент зосывала карточку автоматический на экране банкомата Каспи выходила "максимальный лимит 70 000тг". Клиент требует выяснить, так как сотрудники нашего банка говорят, что с каспи банка можно снимать 200 000тг.{color}
 </t>
  </si>
  <si>
    <t>Клиент получаеть смс на имя другого клиента 
клиент не хочет получать смс</t>
  </si>
  <si>
    <t>ДД! клиент Музапарова Динара Суйндиковна просит чтобы смс уведомление не присылали по номеру 87783177303 так как они не знают этого человека Бисенов Бекзат Кенесович. Клиент так же оставляла жалубу но ответ вышел что номер деактивирован , но говорит что до сих пор приходить смс уведомление, и просит не присылать</t>
  </si>
  <si>
    <t>ДД! клиент просит не беспокоить ее телефонными звонками, и не звонить на стационарный домашний телефон. просит звонить только на ее личный номер!
Спасибо!</t>
  </si>
  <si>
    <t>Клиент жалуется на менеджера, что он при выдавания кредита сказал , что страховка обязательная. Клиент после оформления позвонил в кол центр чтобы уточнить почему и ей операторы сказали что это на добровольной основе. Пришла опять к менеджеру чтобы пожаловаться, но он сказал что это не он решает а система. Егенбердиева Негара. Сулпак г Шымкент</t>
  </si>
  <si>
    <t>Клиент очень возмущен на условия банка. Подошел в отделении банка в г. Караганда, по адресу Бульвар Мира 4а, и 1 час 12 минут стоял в очереди чтобы узнать условия досрочного погашения. 2 менеджера работали и они очень медленно работали. А 3 менеджер не работал, бегал тюда-сюда. В 13:42 сел к менеджеру и его вопрос занял за 3 минуты. Так же жалуется что руководитель данного отделения отдыхает и не контролирует ситуацию в отделении. Жалуется что банк не создает условия для клиентов. Клиент ранее не раз оставлял жалобу на данное отделение. Просит чтобы банк был более организованным. Так же просит принять меры насчет этой жалобы.</t>
  </si>
  <si>
    <t>Добрый день. Клиентка банка по вкладу Столер Л.В ИИН 830710450500 обратилась с просьбой исключить из списка рассылки по смс по вкладу.</t>
  </si>
  <si>
    <t xml:space="preserve">Клиент закрыла полность общую сумму задолженности по кредитной карте, ей позвонили на номер и сказали что долг полностью погашен, но никто не сказал что необхадимо закрыть КК в отделений банка. 20.08.2018 с кредитной карты Клиента страховая компания удержала сумму, Клиентка требует обратной связи и решить проблему т.к у неё финансовые трудности и по её словам ошибка не с её стороны т.к она погасила полностью и уточнила информацию.	
</t>
  </si>
  <si>
    <t>Клиент оформлял товар на 9 месяцев с платежом в подарок. Но однако допустил просрочки и платеж в подарок аннулировался. Клиент утверждает что его не предупреждали при оформлений о том что у него есть платеж в подарок и необходимо не допускать просрочки. Также у него был оформлен Хранитель 2. Об этой страховке также никто его не уведомлял. Клиент жалуется. Говорит что оплатит основную сумму задолдженности и не будет оплачивать проценты банка. Прошу уточнить.</t>
  </si>
  <si>
    <t>Клиент оплатил сумму по кредиту, но терминал не выдал чек. Клиент возмущен тем что сотрудники должны были учесть это все и заполнить ленту. Работа с возражениями была проведена.Посоветовала получить детализацию платежей, либо скачать приложения нашего банка и посмотреть поступления. Но клиент настоял чтобы я приняла жалобу по данному поводу. Просит предоставить ей чек и обратную связь.
Терминал: №30,	Технодом	Наурызбай батыра 49/61, ТД "ХайТэк"</t>
  </si>
  <si>
    <t>со слов клиента "обманули, сказали что страховка обязательная, оказывается она добровольная</t>
  </si>
  <si>
    <t>1 жалоба ) клиент жалуется на то что 1-мая банк закрылся за 20 минут до закрытия 
2 жалоба) жалуется на то что справка не было готова в течение 5 раб/д и говорит за что тогда оплатила 500 тг ?? Хотя менеджер сказал что будет готова в  течение 5 раб/д, 4 мая подавала заявку на справку а сегодня 21 мая справка еще не готова   , МО по адресу ул. Абылай хана 135 г Талдыкорган,</t>
  </si>
  <si>
    <t>Клиент жалуется на то что не смог воспользоваться картой нашего банка потому что закончился лимит установленной банком 2 000 000 тенге.</t>
  </si>
  <si>
    <t>Добрый День 
звонит третье лицо не знает клиента, просит чтобы деактивировали номер телефона
на имя 
Гульшат Нурмагмбеткызы</t>
  </si>
  <si>
    <t>Добрый вечер! Клиент жалуется что наш терминал не работает ,то есть весит табличка не работает.  просит привести в порядок терминалы. по адресу Айнубулак, д.98Б</t>
  </si>
  <si>
    <t>Описание: Заявитель жалуется на неоднократные звонки с угрозами от банка, по чужому кредиту. Он не помнит данные, так же сам не является клиентом банка. Просит деактивировать высшеуказанный номер с базы. И  дать обратную связь по его жалобе.
 </t>
  </si>
  <si>
    <t>Внешние запросы
ФИО: Жунисова Бакыткул Бектурсыновна
КД: 
ИИН: 801122400674
Номер телефона заявителя: 7026813969
Регион: Кызылординская обл 
Виновный сотрудник: Нет виноватых       
Описание:  Клиент жалуется что при снятия с депозита очень долгий процесс через Казпочту,  Кызылорда Жанакорган,аудана  просит установить банкоматы и сделали удобство через карточку
 </t>
  </si>
  <si>
    <t>Клиент жалуется на наш банк. Изначально ему позвонили с ТМ и сказали что она может оформить кредит она подошла в технодом и отправила заявку и ей вышел отказ после она позвонила обратно в КЦ и хотела уточнить по какой причине отказ на что ей ответили что у вас есть кредит поэтому договору пока вы не оплатите 5 месяцев и как пройдет 12/03/2019 вам будет выходить отказ. У клиента есть предложения банка. Жалоба клиента в том что между оператором и менеджером нет согласованности. Сказал клиенту стандартный ответ о том что скорингавая система но он не согласен с ответом.Клиент сказал принять жолобу потому что проверит приняли его или нет через несколько дней в отделении банка 
 </t>
  </si>
  <si>
    <t>Овечкин Денис Сергеевич на этого человека приходят смс по спец предложению другому человеку. Клиент просит удалить номер</t>
  </si>
  <si>
    <t>Клиенту позвонили на домашний телефон 7122235268 о напоминании о платеже. Клиент просит деактивировать номер, не желает уведомлении о платеже</t>
  </si>
  <si>
    <t>дд! 
Клиент сегодня сделал рефинансирование по кредитной карте , и хотел узнать инфо по кредитной карте а именно  досрочное погашение когда можно сделать и информацию   на счет справки когда можно получить, на что специалисты Call центра сказали еще оплатить 33,000 тг , а другой специалист сказал обратитесь в отд и напишите заявление на закрытие , и клиент обратился в отд там где клиенту ответили что необходима дождаться дата биллинга чтоб списали проценты , а про это клиенту специалисты колл центра не сказали на что клиент жалуется и просит предоставить обратную связь . 
имена специалистов как сказал клиент :
Екатерина , Назгуль,  Эльдана.  
p/s Всё со слов клиента</t>
  </si>
  <si>
    <t>ДД! Клиент просит не присылать смс-уведомления. так как приносит неудобства.</t>
  </si>
  <si>
    <t xml:space="preserve">Клиент не хочеть получать письмо от банка на имя другого клиента 
сейфулина 55а кв9 
</t>
  </si>
  <si>
    <t>Звонят неприлично много. У меня небыло просрочек за исключением прошлого месяцаю. У меня высокое давление крови.Так нельзя себя вестию. Что за неуважение клиенту. Я вам дать все номера за сегодня 87022146772.87022076235.87015210371.87027365425.87022157931.87022106349.87017493715</t>
  </si>
  <si>
    <t>Клиент Куспанова Зоя Каиржановна  подает жалобу на работу сотрудника взыскания по словам клиента у них была договоренность с сотрудником что она выплатит задолженность и блокировка счетов не состоится но счета были заблокированы</t>
  </si>
  <si>
    <t>7776570124 по данному номеру поступило смс уведомление на имя Фарида Хакимханова но она не знает данного клиент просит что убрали номер телефона с базы 
Просит что бы перезвонили и сказали что удалили номер с базы</t>
  </si>
  <si>
    <t>Клиент просит по данному номеру не беспокоит насчет Улдай Бериковна
 </t>
  </si>
  <si>
    <t>Добрый вечер! Клиент просит проверить карту,так как не смог оплатить данной картой некоторые покупки. Карта то работает, а иногда не работает, выходит чек с кодом 05. Клиент также не может снять сумму через казком atm,так как  выходит сбой!</t>
  </si>
  <si>
    <t>Клиент желает, чтобы ему не звонили и не писали с нашего Банка, так как ему звонили, сообщив, что у него имеется предложение и он может оформить кредит.Однако, клиенту отказали в кредитовании в отделении Банка, в связи с этим он разочаровался.</t>
  </si>
  <si>
    <t>Женщина жалуются что к ней на номер 87075050852 поступило смс уведомление о благодарности оформление кредита на имя Галии. Она не знает такого человека и не является клиентом нашего банка просит уточнить как это случилось и сообщить об этом обязательно. Спасибо</t>
  </si>
  <si>
    <t>Клиент жалуется на звонки от банка. По словам клиента, звонят сотрудники банка на домашний номер дальним родственникам и говорят, что у клиента есть большая задолженность в Банке Хоум Кредит, и они должны оплатить долг как можно быстрее, и что если не оплатят подадут в суд. Проверила по системе, у данного клиента не имеется задолженности внашем банке. Просит вообще убрать этот домашний номер, на который звонят операторы, с системы банка. Номер: 87172371129. Просит уточнить и принять меры.</t>
  </si>
  <si>
    <t>ДД!клиент утверждает что он вводит номер телефона 87471847416 и терминал при попытке оплаты выводит ошибку Абонент не найден.Клиент просит проверить информацию.</t>
  </si>
  <si>
    <t>Не являются клиентами БХК утверждают что каждый день звонят с БХК на номер 87277240486  и спрашивают Рыспековича Лебай, данного клиента не знают просит деактивироать номер.</t>
  </si>
  <si>
    <t>Клиенту звонят с нашего Банка по поводу кредиту другого человека, просит удалить номер телефона 87232295795 тел. Который просят удалить.  ФИО человека по кредиту которого звонят : Сайрамгуль Сеитовна 3800633967  3802057743
 </t>
  </si>
  <si>
    <t>со слов клиента менеджер при оформлений кредита сказал что это рассрочка. но после такого как клиент вернулся домой он прочитал договор что оформлен с процентами. клиент возмущен тем что менеджер соврал клиенту о рассрочке</t>
  </si>
  <si>
    <t>Клиенту при оформлении договора ФЗ менеджер не сказал о том, что оформляется данный договор. Говорит, что если бы сказали она отказалась бы.  Клиент очень сильно возмущен, требует обратной связи в скором времени.</t>
  </si>
  <si>
    <t>Клиент жалуется что ему присылают смс сообщения на имя Асетхан, хотя он не является им. Хочет чтобы его не беспокоили. Номер на который высылают сообщение 87019889951.</t>
  </si>
  <si>
    <t>Кайралапин Шыңғыс Аблай ұлы  фио кл
820413300373 иин кл
3713772019 номер договора
87474130783 ном тел кл
 данный клиент жалуется потому что  без конца к его родителям  звонят с нашего банка и говорят о том ,что у клиента имеется задолженность и что нужно его быстрее оплатить, однако платеж по кредиту у клиента 2 числа каждого месяца , клиент возмущен, клиент просит чтоб не звонили к его родителям  на номер 7132985085, г актобе</t>
  </si>
  <si>
    <t>Клиент оплатил весь кредит, и написал заявление об отказе от карты 18.11.2017 года, менеджер при клиенте разрезал карту и сказал клиенту что все кредит закрыт, но 7.12.2017 прошла пролангация по страховке и у клиента удержали сумму, клиент не желает оплачивать эту сумму так как заявление она написала уже 18.11.2017, но в системе заявление не зарегистрировали</t>
  </si>
  <si>
    <t xml:space="preserve">Клиент утверждает что кредитный консультант не говорил что у него имеется страховка. Клиент говорит что не знал что страховка добровольная. Вопрос не урегулирован. Клиент требует обратной связи. 
</t>
  </si>
  <si>
    <t>На входящую линию поступил звонок от клинта банка Валентины Вячаславовны, номер телефона клиента 7752501490,  номер договора 3704312271,  жалуется на то, что приходят письма не по адресу проживания. з-к Валентина Вячаславовна оставила адрес г.Актобе, ул.Панфилова д.30 как адрес проживания.
 Прошу рассмотреть эту ситуацию</t>
  </si>
  <si>
    <t>Клиенту приходит смс сообщения на номер 87028547601 на имя Наталья Александровна, хотя клиента зовут Макпал Сайлауовна, и клиент не знает такого человека. Просьба отписать. Заранее спасибо. Клиент не пожелал называть свой ИИН и все данные.</t>
  </si>
  <si>
    <t>Қайырлы күн!!! Клиент Алматы  қаласы  Раймбек көшесі бойынша  банк бөлімшесіндегі қызметкерге шағым қалдырғысы келеді. Яғни клиент сұрақ қойғанда менеджер Арман жауап бермеген екен.</t>
  </si>
  <si>
    <t>дд! 
Клиент жалуется на менеджера в отделений Каз Почты. У клиента оформлен товарный кредит Эксклюзивный xsell. По словам клиента менеджер при оформлений сказала чтот есть платеж подарк, но у клиента не платежа подарк. Клиент возмущен такой не корректностью информаций. Клиент оформлялась в городе Караганде по адресу ул. Пушкина, д. 9/2
Спасибо</t>
  </si>
  <si>
    <t>Клиент жалуется что ему звонят с нашего банка и постоянно предупреждают что есть просроченная задолженность, говорит так же что пенсию задерживают и он знает что надо оплатить, так же говорит что могут один раз позвонить и предупредить а не несколько раз, так же сказал что у него будет скоро инфоркт от звонков</t>
  </si>
  <si>
    <t>Клиент жалуется на то, что приходят смс на ее номер на имя Куншалар Каримовны.</t>
  </si>
  <si>
    <t>Клиент просит не присылать ей смс с предложениями от имени банка.  Удалить ее номер с рассылок.</t>
  </si>
  <si>
    <t>Клиент сегодня обратился в отделение Казпочты Акмолинской области в районе Балкашино по адресу ул. Абылай хана д. 126 а для оформления нового кредита. Но не застал кредитного представителя нашего банка. Обращался до этого два раза однако тоже не было представителя. Просит решить данный вопрос</t>
  </si>
  <si>
    <t>Тр л возмущен тем что поступает звонки от нашего банка. Поскольку не знает клиента и не знаком с ним. Требует не звонить на этот номер 7059195866</t>
  </si>
  <si>
    <t>Менеджер Анастасия Юрьевна Дорохова (26780) предоставила не полную информацию о кредите. Менеджер не сказал Клиенту что кредит оформлен со страховкой. И клиент недоволен условиями договора</t>
  </si>
  <si>
    <t>Описание: Клиент хочет уточнить точную информацию на счет карточки как начисляются бонусы и в каких ТТ  кэшбэк есть. Когда клиент звонит в КЦ ему каждый оператор по разному говорит. Просит сказать точную информацию по картам 
 </t>
  </si>
  <si>
    <t>Описание: Клиент получил полную информацию по своему вопросу. Претензи не имеет.
 </t>
  </si>
  <si>
    <t>Женщине по имени Кунанбаева Жадыра приходят смс сообщения на имя Назерке Маратқызы с предложением оформить кредитную карту Дос на протяжении 2 месяцев. Просит прекратить смс рассылку. Номер на который приходят смс сообщения 87023124354.</t>
  </si>
  <si>
    <t> 
Внешние запросы
ФИО: Избасаров Галымжан Маратович
КД: нет данных
ИИН: 800220301597
Номер телефона заявителя: 7015290733
Регион: Алматы
Виновный сотрудник: Нет виноватых
Описание: Клиент жаловался на большую очередь в отделений Банка, объяснили Клиенту, вопрос решен, притензий не имеет.
 </t>
  </si>
  <si>
    <t xml:space="preserve">клиент просит не отправлять ему смс - уведомления на имя Альфии 
с данным клиентом БХК он не знаком
просит деактивировать номер 8 775 700 88 97 
</t>
  </si>
  <si>
    <t>Клиент утверждает что кредитный консультант не говорил что имеется страхование. Со слов клиента кредитный консультант не говорил что страхование идёт на добровольной основе.Вопрос не урегулирован. Клиент требует обратной связи.</t>
  </si>
  <si>
    <t>Добрый день ! Клиент утверждает что 26.11.2018 оставлял заявление на увеличиние кредитного лимита , но однако заявление в СЭД нет , так как клиент хотел узнать приняли заявление или нет , если да то когда будет предоставлен ответ , но в системе нет заявлении . Просит проверит данную информацию и почему менеджеры не отправили заявлении . Спасибо!
Г Алматы ул Рихард Зорге 18 ТРЦ МАРТ</t>
  </si>
  <si>
    <t xml:space="preserve">клиент Каирлина Эльвира Жапарбеккызы на менеджера что предоставила некорректную информацию по автохранителю, менеджер сказал что может до 14.06.2018 отказаться от страховки и менеджер сам открыл коробку при оформлении, теперь у клиента не принимают автохранитель, уточнить и принять меры ( чтобы менеджер оплатил ), перезвонить самое ближайшее время. Подходила по адресу  ул. Молодежная, д. 21
</t>
  </si>
  <si>
    <t>Клиент Матасова Татьяна Петровна оформила денежный кредит 23.02.2017 году, на срок 12 месяцев, по адресу Акмолинская обл. с. Аршалы ул Ташенова 42. Когда клиент оформлял кредит, ей менеджер банка сказал что у неё будет 1 платёж в подарок, если она будет всё своёвременно и без просрочки оплачивать. Сегодня 24.01.2018 года клиент позвонил и сказала что она 11 месяцев оплачивала без просрочки ,своёвременно ,попросила проверить ,но у клиента не имеется акции платеж в подарок.Жалуется также на менеджера что не предоставил верную информацию. Ф.И менеджера Прилепина Оксана. Клиент хочет чтобы предприняли меры</t>
  </si>
  <si>
    <t>Клиент стоит в отд банка по адресу г. Актау 12 мкр 73 здание с 12:00 часов и не может написать заявление на закрытие карты. Клиент возмущен тем что они принимают заявку только на оформления кредита. Клиент просит урегулировать ситуацию.</t>
  </si>
  <si>
    <t>ФИО клиента: СЕМБАЕВА АЙГУЛЬ ШАМУОВНА, ИИН: 870808400841, номер договора: 3700302474, сотовый номер: 87773830382, не согласна с начисленными процентами за просроченный кредит по кредитной карте. Со слов Клиента менеджер Банка не информировала об условиях оплаты.</t>
  </si>
  <si>
    <t>Клиент сообщает что на его номер звонили. Номер входящего звонка 87020104007. Клиент уверен что звонили из нашего банка хотя просто молчали в трубку. Он хочет узнать по какой причине звонили  и почему молчи!</t>
  </si>
  <si>
    <t>Клиент жалуется на менежера который не сказал про страховку, просит принять меры и ждет обратной связи 
 </t>
  </si>
  <si>
    <t>Добрый день , клиент обратился в торговую точку, где хотел оформить товарный кредит ,менеджер озвучил клиенту что оформление возможно только на 12  месяцев, клиент хотел рассрочку на 24 месяца и  в связи с этим клиент безответно ушел , затем вернулся через неделю и после чего узнал что кредит аннулирован ,клиент просит поговорить с менеджером по этому поводу и уточнить почему его не проинформировали. Торговая точка магазин "Армада"</t>
  </si>
  <si>
    <t>Клиент обратилась в отделение г.Астане ул.Сейфуллина 33 хотела подать заявку на оформление кредита,но в отделение работает только один менеджер.Остальные 4 менеджера на рабочем месте нет.Со слов клиента работает только менеджер Асель.</t>
  </si>
  <si>
    <t>Клиент жалуется на то, что карта до сих пор не закрыта, очередь в отделении большая (город Астана, Абая 23), сотрудники банка некомпетентные, филиал маленький, менеджеров мало.
Клиент писал заявление на закрытие кредитной карты, но она до сих пор действующая, знает но отказывается говорить когда он подписал заявление. Позвонил в кол центр, ему сказали что заявление на закрытие есть, но на аннулирование заявления нет. Знает, но отказывается говорить когда он звонил. Просит, чтобы подняли все разговоры с момента оформления кредита. Извинения примет только наличными деньгами, требует деньгами отдать.</t>
  </si>
  <si>
    <t>он жалуется что сегодня поступил звонок его родителям. требует им больше не звонить. говорит что если будут снова звонить будет жаловаться и т.д. и т.п. звонили с отдела взыскания, но платеж поступил вчера т.е. 27.01.2017. так же хочет уточнить кто именно звонил его родителям. спасибо за внимание!</t>
  </si>
  <si>
    <t>Бисембаева Майра Талгатовна жалуется на менеджера торговой точки. По словам клиента хотела оформить товарный кредит в сети партнера технодоме «Рассрочка на 25 месяцев», но менеджер отказался принимать сказал что минимальный сумма от 150000тг так как у клиента товар на 50000тг не принял заявку. Клиент  возмущен такой халатностью к работе. Просит принять меры 
Клиент обращался в городе Алмате по адресу ул. Розыбакиева, 247а
Спасибо</t>
  </si>
  <si>
    <t>Клиент погасил просроченную задолженность, раннее обращался, по 2 договору с ареста сняли, по 1 договору ещё на аресте. Требует проверить и снять карту с ареста и предоставить обратуню связь.
 </t>
  </si>
  <si>
    <t>Клиент Телегусова Айнур Жанузаковна оформила 27/09/2017 денежный кредит по адресу г. Жанаозен мкр. Шанырак в Казпочте. Клиент жалуется что при оформлении менеджер банка не сказав клиенту добавил страховку "Страхование жизни" на сумму 52656 тенге. Клиент взбешен и просит чтобы решили вопрос.</t>
  </si>
  <si>
    <t>клиент ИГЕМБАЕВА КАМШАТ СОВЕТОВНА оформила кредит товарный 30/07/2018, менеджер распечатал график платежей, там первый платеж необходима оплатить до 28.08.2018 г в размере 43,589тг. Однако в гамере показывает что каждый месяц до 1 числа надо оплатить и самый первый платеж составляет 44,613тг. Клиент говорить что это сумма не указано в графике погашение и менеджер не предупредила клиента об этом . Клиент 14/08/2018 оплатила 43,600 тг, так как думала что сумма к оплате составляет  43,589тг.</t>
  </si>
  <si>
    <t>ДД! Клиент жалуется что не может дозвонится со своего основного номера 7082001961, связывался с алтеллом клиенту сказали все в порядке. Клиент в ярости спрашивает почему заблокировали его номер. Просит решить этот вопрос.</t>
  </si>
  <si>
    <t>Добрый вечер!
Менеджер, работающий в отделении г. Шымкент на ул. Байтурсынова (молодой парень, как описал его супруг клиента) предоставил недостоверную информацию, т. е. сказал что долга больше нет.</t>
  </si>
  <si>
    <t>Клиент жалуется на то, что взыскание звонит ежедневно. Она  хочет что бы взыскание не звонили по поводу просрочки.</t>
  </si>
  <si>
    <t>Клиентка оформила кредит 7.02.18, далее 13.02.18 ей позвонили и сказали что нужно заново подписать так как ее подпись не прошла. Хотела почитать что она подписывает но ей сказали что это не нужно читать, все нормально. Но клиентка хочет знать что она подписала. Это быво в В Армаде.</t>
  </si>
  <si>
    <t>з-ка жалуется на не рабочее состояние терминала,</t>
  </si>
  <si>
    <t>Клиент жалуется на то что при оформ кредита Дос, не предоставили график погашение. Озвучила условие карты, но клиент просит чтобы ей сделали хотя бы примерный график погашение по оплате, так как она уезжает на бахту, и по словом клиента она график погашение оставит бухгалтерию, чтобы они перечисляли сумму в счет погашение кредита, чтобы не образовалось просрочки. Клиент совсем не хочет понять что мы даже не можем сделать примерный расчет, так как идет % на каждый день. Желает чтобы решили данный вопрос и предоставили ответ. Она хотела оформ обычный денежный кредит, но наш консультант предоставил выгодное условие по карте и оформила. По словом клиента она думает что банк обманул ее, и предоставил неверную инфо. Желает чтобы мы тоже вышли на встречу и предоставили график. Разговаривала около 30 минут, клиент не хочет понять условие банка, и просит рассмотреть ее обращение.</t>
  </si>
  <si>
    <t>клиент хочет чтобы его номер убрали с системы , он настоятельно об этом просит, не доволен тем что постоянно звонят насчет различных акции и предложении</t>
  </si>
  <si>
    <t>Клиент Омарова Шолпанай жалуется на менеджера, которая  по ее кредиту оплатила неправильно, то есть сумма поступила на другой договор
Обращалась по адресу г Кызылорда ул Абая 54/23 оплачивала через кассу..</t>
  </si>
  <si>
    <t>Клиент жалуется, что операторы неверно рассчитывают сумму задолженности по кредитной карте. Клиенту пришло письмо с суммой задолженности 12500, однако при закрытии утвердили, что есть еще долг в размере 10.000. Клиент в недоумении. Просит во всем разобраться.</t>
  </si>
  <si>
    <t>При оформлении договора ФЗ, клиента не уведомили об этом. Она узнала, только после того, как посчитала сумму кредита. Также после звонка на входящую линию БХК. При оформлении ей не сказали что оформляется данный договор. клиент возмущен тем, что не сказали и не объяснили.</t>
  </si>
  <si>
    <t> 
Внешние запросы
ФИО: Кенжетаева Карлыгаш Калымжановна
КД: 
ИИН: 811017450156
Номер телефона заявителя: 
Регион: 
Виновный сотрудник: Нет виноватых
                                   Не установлено
                                   ФИО сотрудника
Описание: Клиент хотел получить инф о справке. жалоба на то, что она готовится долго. и на то, что она платная В ходе разговора сбросила трубку 
 </t>
  </si>
  <si>
    <t>ДД! У клиента был оформлен кредит в 2016 г. Но он сам не оформлял , кк сам снял деньги и оплачивал. Когда клиент пришел в другой банк для оформления кредита, ему сказали что есть 2 кредита в БХК. Клиент хочет, чтобы вернули ему деньги. Кредит полностью погашен, но не закрыт.</t>
  </si>
  <si>
    <t>Клиент Сарлыбаева Жазира Нургазиевна жалуется, что не приходят смс уведомление о предстоящей оплате и после оплаты, о поступление суммы.  номер тел 87782463935, раньше приходили, уже 2 месяц как не приходят смс от Банка</t>
  </si>
  <si>
    <t>Клиент Узакпаев Нугмет Ундаганович  жалуется, что ему обещали ПВП, менеджер даже подчеркнул в догороре, но у него ПВП нет</t>
  </si>
  <si>
    <t>Добрый день!
Клиент Сисеналиева Назым Саркытовна жалуется на сотрудника Банка Хоум Кредит
Клиент оформила товарный кредит 19/06/2018 по адресу  "Мечта Маркет"_г.Атырау_ул.Курмангазы_АП  
Клиенту не понравилось то что при оформлении кредита она забыла удостоверение личности у менеджера, и менеджер не позвонил клиенту и не сообщил что она забыла свой документ
Спасибо!</t>
  </si>
  <si>
    <t>клиент утверждает что ей оформили страхование жизни на сумму 45 221 не поставив в известность, также менеджер открыла клиенту депозит сказав что это обязательно при оформлении кредита даже если у клиента был уже депозит в нашем банке. просит разобраться</t>
  </si>
  <si>
    <t>Клиент желает оставить жалобу на то что в городе Астана все отделения банка находятся на правом берегу. Клиентам очень не удобно добираться.  И клиент желает, чтобы открыли отделение банка на левом берегу.  Либо просит, чтобы удленили  время работы отделениях. Всегда большие очереди. 
А также жалобу хочет оставит на менеджера которая не довела клиенту точную информацию.Клиенту сказала что по карточному кредиту последнюю оплату ей необходимо сделать именно в отделений банка также после списания второй раз обратится чтобы закрыть карту.</t>
  </si>
  <si>
    <t>Клиент жалуется на оператора, который позвонил по оформлению кредита и направил его в микро офис по адресу г. Астана ул Куйши Дина 7. Клиент возмущен, что ему не говорили, что по данномут адресу нет кассы, что ему придетсяь обратиться в отделение банка с кассой , теряя свое время.</t>
  </si>
  <si>
    <t>Добрый день, Клиент жалуется на то что слишком большие проценты то что у нее не было просрочек никогда сумма маленькая и срок тоже маленький однако переплата большая</t>
  </si>
  <si>
    <t>звонит клиент и просит чтобы удалили номер телефона ее соседки, если с банка хотят связаться просит чтобы на этот номер звонили 92053, клиент не помнит код города и просто предоставила городской номер 
91045 просит чтобы удалили этот номер.</t>
  </si>
  <si>
    <t>СО СЛОВ КЛИЕНТА КК ПОДСУНУЛ ДОГОВОР ФИН ЗАЩИТЫ, КЛИЕНТ ВОЗМУЩЕН. ЖДЕТ ОС</t>
  </si>
  <si>
    <t>Жалуется что менеджер не казал что у нее просрочка была по оплате и начислены проценты. А сказал что сможет закрыть карту после 5/02. Спасибо.</t>
  </si>
  <si>
    <t>Со слов клиента утверждает что при оформлении кредита, менеджер сказала что ей предоставят 2 платежа в подарок. Хотя у клиента нет платежа в подарок. клиент просит проверить и хочет чтобы два платежа в таком случае оплатила менеджер который оформила. 	
Дарина Маратовна Бердалина.</t>
  </si>
  <si>
    <t>Клиент Исатаева Лаула Мейрхановна жалуется что ей не сказали по карточному кредиту последний платеж необходимо было оплатить до 24 апреля. А она оплатила 5 мая. И она не согласна с % банка. Просит чтобы с ней связались</t>
  </si>
  <si>
    <t>Досанова Айман Кенесбайкызы  клиенту с отдела просрочки звонила сотрудница Акерке на номер  87028245997 и в грубой форме просила передать информацию клиенту. Досанова Айман Кенесбайкызы   является 3  лицом.(Сам клиент Сулманмуратова Майрагуль Досановна ) Со слов клиента, сотрудница банка не сулшала ее и нагрубила в грубой форме. Клиента просит предпринять меры в сторону сотрудника банка.
Просит чтобы , работники с отдела взыскания с 3 лицами переговоры велли в вежливой форме.
Спасибо!</t>
  </si>
  <si>
    <t>3 лицо получил СМС по предложениям на Сергей Станиславович. Номер который получил СМС: 87028517534.</t>
  </si>
  <si>
    <t>Сотрудники Народного Банка сказали БХК списал за долг, с Карты Народного Банка  удержали 15.03.2019  33 000 тг, 
 </t>
  </si>
  <si>
    <t>Клиент жалуется на сотрудника (русская девушка) по адресу г Алматы ул Толеби ауэзова не зарегистрировал заявление по дос карте. Просит проверить.
 </t>
  </si>
  <si>
    <t>Клиенту звонят насчет кредита Носова Евгения Петровича. Клиент знаком с этим человеком, но не общается и не несет ответственность за его кредит. Клиент просит не звонить ему и не беспокоить.</t>
  </si>
  <si>
    <t>Ранее приходили смс уведомлении по поводу текущего кредита, однако в это месяце их не было, просит отправлять смс увед. для напоминания о кредите</t>
  </si>
  <si>
    <t>Добрый вечер! Клиент жалуеться на то что он оставлял заявку 23.07.18. на справку сегодня уже 28.07.18. заявка еще не зарегистрировано! Город Павлодар в микро офисе по улице Естая89</t>
  </si>
  <si>
    <t>Клиенту поступают смс сообщение с предложениями, клиент не хочет получать смс уведомление 7075308003</t>
  </si>
  <si>
    <t>3 лицо получил СМС на имя Дины Сапаргалиевны. Просит проверить и уточнить как данный номер оказался в базе данных клиента. Ждет ответа. Номер на который пришел СМС: 87751279383.</t>
  </si>
  <si>
    <t xml:space="preserve">Нигметов Ержан Сагидуллиевич жалуется на звонки 3-му лицу по спец.предложениям, просит деактивировать номера
87054323234​, 87023338120
</t>
  </si>
  <si>
    <t>Клиент жалуется на менеджера клиент обратился за помощью а КК на ТТ начал грубить, не хотел проявить помощь, так же начал уприкать сами знайте хотите отказывайтесь от нашего банка, не хотите не оформляйте в нашем банке кредит.
Адрес ТТ ул. Жибек -Жолы 58   АКСУКЕНТ
 </t>
  </si>
  <si>
    <t>клиент жалуется на то, что Банк не предоставил ответ на ее предыдущие обращения. На имя виновного сотрудника прошу не обращать внимания.</t>
  </si>
  <si>
    <t xml:space="preserve">Клиент обращался в отделение банка ул.Қажымұқан, д.2, ВП, взял талон в эл. очереди. После чего пришла очередь клиента, должен был обслужить клиента менеджер  Куат Ахан (стол2), но со слов клиента: Я сидел в машине как только пришло смс о том что моя очередь подошла на номер ( 87058030775 ) сразу же зашел в отделение. Прошло лишь 5 сек, но по приходу увидел что вместо меня уже сидит другой клиент, менеджер сказал что я не подошел в течении 2 мин и тем самым пропустил свою очередь и сказал что мне нужно повторно встать в очереди. Я возмущен прошу просмотреть камеры наблюдения. Менеджер меня унизил перед всеми. 
</t>
  </si>
  <si>
    <t>Тр. лицо утверждает что несколько раз звонили от Банка и утверждает что он не знаком с клиентом и просит чтобы удалили номер (номер который мы дозвонились единственный , основной номер) ,тр лицо агрессивен и негативно относится. 
ИИН клиента: 680330450215 
Тел. номер в Гомере не указано , внизу указана номер в локсоне</t>
  </si>
  <si>
    <t>КК не сказал, что оформляет страховой договор.При оформлении кредита консультант только сказал, что без страхования кредит не оформляется, но не сказал что клиенту оформляет со страхованием. На протежении 3 лет не знала, что оформлен страховой договор. 
Вопрос не урегулирован.</t>
  </si>
  <si>
    <t>Клиенту звонили 6.02.2018 г. с отдела пре-коллекшн, при разговоре у оператора была не дружелюбная интонация. Клиент своевременно погашает кредит, и рекомендует банку при звонке клиентам уточнить удобно ли клиенту разговаривать, также при разговоре проявлять больше слов вежливости.</t>
  </si>
  <si>
    <t>Клиент хочет получать смс с напоминанием каждый месяц.</t>
  </si>
  <si>
    <t>Клиент хочет оставить жалобу на менеджера Шынар Бекзатовна Копжасарова (27089). Дело в том что клиент утверждает что при оформлении товарного кредита менеджер не проговорил что кредит оформляется вместе с кредитной картой, получается без её согласия. Также клиент говорит что менеджер не до оформила клиента попросила её ожидать и перешла к другим клиентам просит уточнить причину.</t>
  </si>
  <si>
    <t>Добрый день! Данный клиент жалуется на очень плохое обслуживание в отделений банка по адресу 	Некрасова, 112 (Филиал). Клиент приехал из далека ему надо ехать обратно но сидит уже два с лишним часа и не может написать заявление.Сотрудники очень агрессивные и обедают два часа. Клиент сравнил сотрудников данного отделения с овчаркой</t>
  </si>
  <si>
    <t xml:space="preserve">Клиент жалуется что не приходит смс об оплате 
</t>
  </si>
  <si>
    <t xml:space="preserve">Звонил абонент, Мусагалиева Жанар Куатовна на адрес проживание приходит письма с ошибочными данными. Адрес: ЗКО, ул. Ескалиева д 120/1 кв.5
Так как абонент купила данную квартиру в 2017 году. Хочет чтобы письма такого характера в дальнейшем не отправлялись
</t>
  </si>
  <si>
    <t>Клиенту ЖАКУПОВА АЙГЕРИМ ЗИРАШЕВНА (ИИН: 860415450522 )  в 3  раз приходит письмо по месту проживания (Интернациональная, 1, 41 ) на имя нашего другого клиента 
Нұртай Бөлтірік Елубайұлы (ИИН:961016351417)
 (Пос Косшы Ул Интернациональная, 1, 41 )  о том что у него имеется задолженность. 
Просит чтобы впредь не отправляли данные письма на ее адрес и просит чтобы при оформлений кредита наши специалисты проверяли фактический адрес проживания клиента.</t>
  </si>
  <si>
    <t>Клиент обратился в отделение банка г. Караганды по адресу Бульвар мира 4а и прождал очередь полтора часа и сев к менеджеру, менеджер отвечает на вопрос клиента по оформлению кредита что надо сесть к другому менеджеру так как данный менеджер занимается справками. А чтобы сесть к менеджеру по заявкам должен был ждать еще нескольких клиентов. Клиент жалуется что 21 век и можно было придумать электронную очередь и указать менеджеров кто чем именно занимается чтобы клиенты просто так не теряли время дождавшись своих очередей</t>
  </si>
  <si>
    <t>клиент обратился в отделение банка 09.10.2017 с просьбой закрыть досрочно текущий КД 3649614991. 
менеджер оформил новый кредит клиенту, но не сказал что нужно написать заявление на закрытие первого кредита.
клиент оплатил через терминал сумму которую назвал КК и ушел.
первый кредит не закрыт. клиент требует пояснений, почему его КК не принял заявление на закрытие кредита.</t>
  </si>
  <si>
    <t>У клиента платеж подарок не действует потому что были просрочки
Клиент жалуется на менеджера что она не предупреждала что просрочек не должно быть</t>
  </si>
  <si>
    <t xml:space="preserve">Клиент утверждает, что данные микроофисы закрыты.
Тараз	Тараз	***	МО	ул. Желтоксан, д. 73	Напротив "Оргтех"
Тараз	Тараз	***	МО	ул. Телецентр, д. 8	Напротив базарчика "Нуралы"
</t>
  </si>
  <si>
    <t>Добрый день ! клиент Көпжасарова Жаңагүл Қосжанқызы просит что бы ей приходила смс оповищения об оплате кредита по договору 3713929676, 3801397804. клиент просит обратную связь. Спасибо.</t>
  </si>
  <si>
    <t xml:space="preserve">10,12 декабря позвонила клиент и ей сказали операторы колл центра последнюю 12 ую оплату оплатить до 27,12 (включительно) также менеджер  в договоре отметил что 27,12,17 это последний день оплаты , ни позже ни раньше времени нельзя делать оплату. Просит разобраться так как сгорела акция зеро промо. 
</t>
  </si>
  <si>
    <t>Клиент Кабылова Шынар Ершиликовна жалуется,что по городу Актобе мало отделений.  Так же,клиент жалуется,что помещение очень маленькие и клиентам приходится ждать очередь снаружи.
Клиент оставляла заявление на закрытие карты.</t>
  </si>
  <si>
    <t>Клиент 
НУРМАГАМБЕТОВ АМАНКЕЛДИ МУХИТОВИЧ жалуется на менеджера Дамир Эриковича Смагулова, что он не выдал ему хранитель. Также клиент жалуется на старшего менеджера, кототая находится по адресу ТЦ Апорт - она ему нагрубила и не стала обслуживать его. Клиент просит уволить менеджера, который не выдал ему хранитель.</t>
  </si>
  <si>
    <t>У клиента оформлен карточный кредит и жалуются на то что не поступает смс уведомление на счет списание суммы с карты (было списание страховой премии и клиент не знал об этом так как не поступило смс). Просит чтобы поступало смс уведомление. Спасибо</t>
  </si>
  <si>
    <t>Клиент просит отправлять смс уведомление о предстоящим платеже а не звонит 87006071078
 </t>
  </si>
  <si>
    <t>Клиент обратился в микроофис г Алматы ТД Дана, ул. Розыбакиева уг. Сатпаева, примерно 15.06.2018  по специальному предложению. Клиенту посчитали сумму, но клиент в тот момент не был готов подписать договор. У менеджера уточнил до какого числа будет действительно это предложение, менеджер ответил до 10.07.2018. Сегодня подошел, процентная ставка уже другая, так как нет специального предложения. Клиент просит уточнить  почему его дезинформировали и перезвонить</t>
  </si>
  <si>
    <t>Добрый день 
клиент жалуется по поводу, того, что заявление очень долго рассматривают. 
клиент написала заявление по поводу карты, ответ вышел, но в ответе было указанно что требуется доп. время на рассмотрение. 
жалуется также, что указала электронный адрес, попросила чтобы ответ отправили на электронный адрес. 
жалуется на условия банка</t>
  </si>
  <si>
    <t>Добрый день
Клиент жалуется на обслуживание работников филиала в Караганде, по вопросу справок. Ему не объяснили условия и порядок получения справки. Клиент потерял время. Просит принять меры и перезвонить
Спасибо</t>
  </si>
  <si>
    <t>Карточка клиента открылась на имя ИБРАГИМОВА АСИЯ ИСКАКОВНА, ИИН 570808402716. Однако клиент Ибрагимов Шынболат утверждает что телефонный номер принадлежит ему и приходят смс уведомления на имя  Айды Култаевны, Клиент захотел проинформировать Банк о том что не является Айдой Култаевной.</t>
  </si>
  <si>
    <t>з-ка жалуется на не работающий принтер в торговой, из-за этого образовалась очередь</t>
  </si>
  <si>
    <t>У Клиента основной номер был 7074700001, после этого клиент оформил 8.05.2018 товарный кредит после этого клиент не смог ни оплачивать в приложении, ни смс-ки о приближении даты не приходили. Клиент позвонил в колл центр  и уточнил по какой причине не может, оператор уведомил о том что основной номер не совпадает вот и не заходит в приложение. Клиент 01.06.2018 поехал в отделение и поменял номер снова.Просит уточнить кто может поменять его данные кроме него?</t>
  </si>
  <si>
    <t xml:space="preserve">ДД! Коллеги, клиент просит исключить номер от рассылки смс и звонки, так же просит не беспокоить от банка.
Заранее благодарю.
</t>
  </si>
  <si>
    <t>Добрый день!!!
Клиент просит больше не отправлять смс по маркетинговому предложению. Просит чтобы не беспокоили.
Заранее благодарю
( в графу ФИО виновного работника внесла свою ФИО, так как жалоба не отправлялась )</t>
  </si>
  <si>
    <t>Клиент писал заявление на возврат переплаты  после закрытия кредита. Но менеджера потеряли заявление , и не рассмотрелось. Клиент опять написал заявление , открыл в нашем банке счет . В системе указывается что сумма была отправлена , но на счет не поступила. Клиент жалуется на то, что из-за халатности менеджеров , ему пришлось писать заявление повторно , и так долго ждать возврат переплаты.</t>
  </si>
  <si>
    <t>Базарова Жанаргул Орынбасаровна просит не звонить на номер   87011757535   просить Базарова Азамата. ТАк как ее номер указали как дополнительный номер но инфо передавать она не может.</t>
  </si>
  <si>
    <t>Клиент утверждает, что не выдавали продукт по данной услуге "Хранитель"</t>
  </si>
  <si>
    <t>Клиент Амалбеков Калижан Бекенович обратился с жалобой о том что поступают звонки не на его личный номер, о том что у него имеется задолженность и клиенту пора произвести оплату по кредиту. У клиента кредит оформлен 2 дня назад и клиент возмущен почему бесспокоят со стороны банка, просит удалить данный номер 87243523579.</t>
  </si>
  <si>
    <t>Клиент узнав что страхование добровольная услуга, начал возмущаться тем что ему менеджер обязал данное страхование.</t>
  </si>
  <si>
    <t>Клиент жалуется на то что, хотел открыть депозитный сертификат на 3,000,000 тенге и получить смартфон в подарок. На данный момент у клиента имеется депозит с суммой 8,000,000 тенге. Он хочет эту сумму снять. Но в отделении банка отказываются открыть депозитный сертификат, указывая причину тем что, телефонов мало и они открывают депозитный сертификат выборочно. Клиент обещал своей дочери на день рождение смартфон, а день рождение 18-го числа. Клиент просит решить эту проблему именно до этой даты. пр.Абылхаир хана 64/1
 </t>
  </si>
  <si>
    <t>Клиент жалуется на сотрудника отдела взыскания Кенебаев Биржан. По словам клиента,оператор грубо обращался с клиентом. Клиент возмущается  и требует,чтобы оператор извинился перед клиентом.</t>
  </si>
  <si>
    <t>Клиент хотела оформить товарный кредит по ул. Райымбека ТД Мерей "Сулпак" , она переспросила то что не понятно было, а менеджер очень грубо отвечала на всю ТТ , менеджера зовут Айжан, она отказалась также предоставить ФИО полностью.</t>
  </si>
  <si>
    <t>Клиент звонит и просит чтобы ее номер удалили из базы, так как ей звонят с нашего банка по чужому просроченному кредиту и вызывают на суд.</t>
  </si>
  <si>
    <t>ДД! Клиент очень недоволен. хочет оставить жалобу на банк, по причине того что мало отделений, мало менеджеров которые обслуживают клиентов. Сделайте что- нибудь с количеством отделений. люди жалуются, нужно простоять в очереди час и более лишь для того чтобы подписать одну бумагу. про получение справки я вообще молчу.</t>
  </si>
  <si>
    <t>Клиент жалуется на КК так как она без согласия клиента оформила эту услугу . КК  предоставила коробочку Хранителя как подарок от Банка и не дала информацию про эту услугу.
ИИН клиента: 600818401473 
ФИО виновника: Мерей Маратовна Джабдыкбаева (25411)</t>
  </si>
  <si>
    <t>Клиент жалуется на то, что ей не верно предоставили информацию по сумме досрочного погашения. Требует перезвона.</t>
  </si>
  <si>
    <t>Внешние запросы               
ФИО: Михаил Васильевич 
КД: 
ИИН: 
Номер телефона заявителя:
87020916957
Регион: 
Виновный сотрудник: Нет виноватых          
Описание: Клиент жалуется   Г Караганда, приШАхтинс, ТД Элис Терминал, терминал забрали, очень мозмущен, со слов клиент пробовал через кассу 24  по номеру КД,номер удв, не находит данные, сброс  
 </t>
  </si>
  <si>
    <t>Клиент жалуется на КК. Клиент утверждает, что КК не уведомил, о том, что оформил услугу "Финансовая Защита". Клиент возмущён.</t>
  </si>
  <si>
    <t xml:space="preserve">Клиент утверждает что 26.03.2018 клиент обратилась в магазин Технодом за покупкой телевизора в кредит, клиента телевизор не устроил и она отказалась от товара, при этом со слов клиента она не подписывала никакие документы. Однако в системе статус "подписан", так же клиент утверждает что менеджер не сообщила информацию о том что это будет карточный кредит. После того как клиент повторно обратилась в магазин, ей позвонил менеджер маг "Технодом" и спросил у нее "Как Вы собираетесь отказаться от товара если в тот же день Вы оформили и денежный кредит?" Клиент возмущена что ей оформили карточный кредит без ее ведома и то что сотрудники Банка распространила конфиденциальную информацию 3-му лицу об оформлении денежного кредита клиентом. 
</t>
  </si>
  <si>
    <t>Клиенту приходят смс на имя   Алексея Николаевича по номеру 87777798708.Клиент  Арзуева Юлия Михайловна  просит не отправлять ей смс,так как с данным человеком не знакома и ее отвлекают данные смс.</t>
  </si>
  <si>
    <t>Клиент ранее звонил КЦ уточнить вопрос, клиент жалуется на оператора что сотрудник не правильно поздоровался с клиентом
По  словам клиента оператор оскарбил покойного отца.
Звонок был 12.02.19. примерно в 11.30
 </t>
  </si>
  <si>
    <t>ДД! Клиент жалуется что в зале  только один  менеджер. И долго обслуживает. Просит принять меры . г.Астана Кажымукана 2. 03.10.2018году.</t>
  </si>
  <si>
    <t>Клиент просит принять жалобу на то что она через казпочту подала заявку на снятие суммы с депозита.Сумма снята с депозита но клиент не смог получить данную сумму.</t>
  </si>
  <si>
    <t>Клиент жалуется на частые звонки от банка и от коллекторов.</t>
  </si>
  <si>
    <t>Клиент ранее оставлял жалобу на счет того что карту выдавали 29.12.2017 года до 15:00, и когда позвонила в колл центр ей сказали график работы до 20:00, а имеено то что карту выдавали в тот день до 15:00 у нас не указано. Ответ прочитала клиенту по ее жалобе, однако клиент не согласен с ответом и говорит что хочет уточнить ответ именно о том что почему у нас в колл центре не было данной информаций и о том что отделение необходимо было предоставить информацию в колл центр что карта в тот день выдавалась до15:00</t>
  </si>
  <si>
    <t>Хайранов  Алмат  Нурмагамбетович просит деактивацию номера 87024070222. Его друг при оформлений кредита в качестве  альтернативного номера ​ предоставил этого номера. При просрочке звонят с нашего банка, тревожат Алматa Н. По данному вопросу просит не тревожить его. </t>
  </si>
  <si>
    <t>Клиенту ежемесячно высылаэт смс о хселл предложении на имя Айбек Серикович,которого клиент не знает. Просит деактивировать номер, и не высылать данные смс.</t>
  </si>
  <si>
    <t>ДД. Клиент указывал свой номер в договоре но по его номеру OKTELL автоматически не открывается. Он подходил в отделение писал заявление, но досих  пор его данные не выходят. Клиент просит сохранить его номер по его ФИО. Что бы его сразу определяли.7021149888   номер клиента который он указывал в договоре  с этого номера звонил клиент.</t>
  </si>
  <si>
    <t>Клиент обратился в отделение банка к менеджеру по адресу Бр.Жубановых 277/2, утверждает, что обратился в тот момент, когда у менеджера не было клиента, но менеджер отказал в обслуживании , сказав что обслуживает клиента, также клиент задал вопрос  и не получил ответ</t>
  </si>
  <si>
    <t>Клиент просит не звонить каждый день и не беспокоить.</t>
  </si>
  <si>
    <t>Клиент возмущен тем, что к ее родственникам звонят и напоминают о предстоящем платеже. Клиент не понимает зачем звонить к чужим людям, и беспокоить и вызывать у них лишний интерес, к тому же просрочки еще не имеется. Клиент говорит, что можно было позвонить, если бы была просрочка, но еще время есть до платежа.</t>
  </si>
  <si>
    <t>Клиент звонит и просит чтобы ему на домашний номер 87122236404  не звонили и не беспокоили. В случае необходимости просит позвонить на мобильный телефон 87789343437, так как у него дома есть больной человек и постоянно из нашего банка беспокоят его.</t>
  </si>
  <si>
    <t>Клиенту позвонили с номера 7076457341 сегодня дважды с банка и попросили клиента оплатить 17,000 тг в противном случае начисляться проценты. Клиент проплатил свой платеж за май месяц с трех дневным опозданием то есть май был погашен два дня тому назад. В конце разговора сказали чтобы уточнить более подробную информацию перезвонить на номер 9999. Клиент не может понять если представились что звонят с БХК почему говорят номер Каспи банка. Клиент просит чтобы впредь звонили и предоставляли точную информацию.</t>
  </si>
  <si>
    <t>Клиент ранее звонил в КЦ, чтобы уточнить может ли он оплатить через кассу штрафы, на что оператор сказал можно. Теперь клиент требует компенсации и просит принять меры.
 </t>
  </si>
  <si>
    <t>Клиент не хочет, чтобы ей звонили на домашний номер (7172473723) и желает получать звонки по следующему номеру: 87018881397.</t>
  </si>
  <si>
    <t>Клиент жалуется что без конца  звонят с нашего банка по текущему кредиту. Клиент говорит что не может отвечать на звонки так как находится на работе. Также клиент утверждает что звонят с нашего банка доверительным лицам. Клиент просит больше не звонить   по номерам: 8705 704 64 33, 87058039721, 8747 895 79 55</t>
  </si>
  <si>
    <t>ИИН :
760816300415 
клиент два раза ходил в отделение банка Сейфуллина 33 (Кулагер) город Астана писал заявление на изменение персональных данных хотел зерегистрировать номер телефона но в гомере и в октеле не зарегистрирован никакой номер просит принять жалобу не может восстановить пароль в мобильном банкинге</t>
  </si>
  <si>
    <t>Описание: Клиент ждет свою справку, однако ему выдали справку на другое имя, клиент очень возмущен. И Ждет справку.
 </t>
  </si>
  <si>
    <t>Клиент приходила в отделение банка по адресу г.Повладар ул. дерибаса  2    в 03.06.2018г. писала заявление на закрытие карты. Менеджер порезала карту, приняла заявление и уточнила дату закрытия карты. (03.08.2018г.)  ( время  между 5 -7 часов вечера). Клиент позвонила сегодня но в системе нет заявления от клиента на закрытие карты и  кредит еще активен. Просит уточнить и принять меры по отношению к менеджеру   который принимал  заявление.</t>
  </si>
  <si>
    <t xml:space="preserve">Сегодня в 12:30 Клиент попросил менеджеров помочь в оплате на что услышал насмешки от менеджеров и грубо отвечали и также не корректно выражались используя нецензурные выражения в адрес клиента. Просит принести извинения.
</t>
  </si>
  <si>
    <t>При оформлении клиенту было сказано, что есть акция ПвП, и клиент может не оплачивать последние 2 месяца, однако у клиента нет такой акции и клиенту нужно погасить все 18 месяцев. Клиент жалуется на некорректную информацию со стороны сотрудника.</t>
  </si>
  <si>
    <t>Жолдасбаев Ербол Зинилгатдинович
13.11.2017 клиент оставляет  заявку , хочет опять же оставить повторно заявку. Клиент оплатил 13.11.2017. 4 платеж. Расчетная дата- 25.Но звонок  с оператором был прослушан , там было сказано , а том что оператор был  прав. Но клиент утверждает , что он спросил, могу ли я сразу 13.11.2017 года оплатить 5-ый платеж , но оператор сказал нет . И поэтому клиент подумав , что 25 включительно , он сделал оплату 25 и теперь у него начисляются % банка. Оператор по словам клиента, не предоставил полную информацию, о том что необходимо оплатить до 25 , но 25 число не включительно , и не сказал что заявление он может написать после 25-го. Клиент утверждает, возможно он предоставил информацию по заявлению на расторжение договора , а он спрашивал про оплату.</t>
  </si>
  <si>
    <t>клиент сегодня приходил в Технодом по улице Абулхаир-хана, 42 город Актобе. Менеджер не предоставила консультацию по кредиту! Клиент возмущен! Хочет оставить жалобу на этого менеджера.ФИО Серкештаева Динара</t>
  </si>
  <si>
    <t>Ондасынов Нуржаусын Маратович просит чтоб его больше не беспокоили по поводу клиентов которых  он незнает и не звонили с нашего банка. Заявление ( чтоб ему не звонили ) он не может написать так как далеко проживает, в городе Байконур.</t>
  </si>
  <si>
    <t>Клиент жалуется на то, что менеджеры не отвечают на ее вопросы. Менеджеры не умеют разговаривают с клиентами, не соблюдают нормы этикета и разговаривают друг с другом и не обращают внимания на клиента. технодом</t>
  </si>
  <si>
    <t>Клиент жалуется, что Менеджера в отделении банка в городе Тараз по улице Ниеткалиева №1"А" отказывают клиенту в выдаче детализации платежей.</t>
  </si>
  <si>
    <t>Клиент утверждает, что обратился в банк за денежным кредитом. ему пришел отказ. после чего кредитный консультант рекомендовал ему оформить кредит как товарный, пообещав ему выдать сумму товара в денежном эквиваленте. клиент согласился, после чего ему оформили товарный кредит на сумму 154900тг, а клиенту выдали только 100000тг  наличными. Клиент начал возмущаться где остальные деньги консультант опять выдал ему 40000тг,а  14900 тг  консультант сказал, что поступит в счет оплаты за второй месяц, в счет оплаты деньги не поступили, клиент хочет принятие мер  от Банка по отношению к клиенту по факту мошенничества.</t>
  </si>
  <si>
    <t>Клиент жалуется на двух операторов, имена не помнит. Клиент вчера звонил к нам и спросил адрес отд. Банка в г. Астана, он хотел сдать письмо в концелярию, ему сказали первый раз Кажымукана 2, во второй раз Сейфуллина 33, оба адреса не приняли письмо, клиент потерял своё время. Просит принять меры.</t>
  </si>
  <si>
    <t> 
Внешние запросы
ФИО: Мукушев Жанибек Каирбекович
КД: 
ИИН: 730612350164
Номер телефона заявителя: 
Регион: 
Виновный сотрудник: Нет виноватых
                                   Не установлено
                                   ФИО сотрудника
Описание: клиент жаловался на то, что сумма кредита на счет не поступила. 
Принесла извинения за неудобства, сообщила что это внутренние условия Банка, и клиенту нужно подождать. 
Вопрос урегулирован, претензий нет 
 </t>
  </si>
  <si>
    <t>Клиент жалуется что она пошла оформлять кредит в07,01,2018  в мебельный магазин по адресу г,Уральск ул,Жаканша Досмуханбетова ТОО  ( КВАНТ) и ей менеджер дает не полную информацию по кредиту и не расчитывает переплату за весь срок  и клентка хотела записать данные а именно ФИО  и менеджер спрятала беиджик</t>
  </si>
  <si>
    <t> 
Внешние запросы
ФИО: Будко Русанна Маратовна
КД: 3800284096
ИИН: 840109450476
Номер телефона заявителя: 87162517357
Регион: Кокшетау
Виновный сотрудник: Нет виноватых
Описание: Клиент получил полную информацию по своему заявлению. Однако не был предоставлен ответ касательно возврата суммы оплаченные клиентом из-за технической ошибки  со стороны банка.  В данный момент как указано в ответе вопрос  с техническо ошибкой решается.  
 </t>
  </si>
  <si>
    <t>Жалуется на менеджера которые звонят по кредиту клиента которого он не знает. Просит не звонить по этому номеру 87016673232. Желает убрать номер с базы данных</t>
  </si>
  <si>
    <t xml:space="preserve">Добрый день
клиент жалуется что звонят по номеру 7051973686 родственником, тр лицом и предоставляют инф по кредиту
</t>
  </si>
  <si>
    <t>По словам клиента: клиент 15-17 мин назад звонила и ей ответила девушка и сказала что в магазине 12 месяцев, ул. Абая 94 она может написать заявление на закрытие, и она пошла туда и там нет отделения есть только один КК БХК этой торговой точки. Жалуется на некомпетентность этого сотрудника.</t>
  </si>
  <si>
    <t>Клиент жалуется на менеджера что она не правильно сказала сумму досрочного погошения   у клиента кредит не закрыт. Обращалась по адресу Уральск Курмангазы 69
 </t>
  </si>
  <si>
    <t>К Оспанов Кияшбек Даулетбековичу приходит ошибочно  смс на имя  Орынкул Есыркепбаевна просит убрать</t>
  </si>
  <si>
    <t>Клиент  подходил в отделение в городе Шымкент по улице Байтурсынова, д. б/н. Менеджер сказала что по дос карта  не отразится в кредитной истории клиента и не считается кредитом.</t>
  </si>
  <si>
    <t>Добрый день!
Клиент просит уточнить по какой причине отправили письмо по электронному  адресу: nurkent2012@mail.ru что у неё имеется просроченная задолженность перед банком если у клиента нет никакой задолженности. По словам клиент данное письмо было отправлено 28.03.2018.</t>
  </si>
  <si>
    <t>клиент САПАРОВ НУСЕР ЖАНБОСИНОВИЧ  ИИН 540305350561 жалуется  на менеджера так как полную информацию не предоставил, когда клиент будет досрочно погашать кредит должен был подписать доп. документы, клиент этого не знал , оформлял кредит по адресу Термалонвка, магазин    Баян Сулу,  ул Аскарова</t>
  </si>
  <si>
    <t xml:space="preserve">Клиент Бейбіт Жанна Базарбайқызы  обращалась 20/12/2017 г по адресу г.Актау, 27 мкр. ТЦ  «Байтерек»  (Технодом)
хотела оформить в кредит телефон, она сначала хотела получить информацию насчет кредита, обратилась к менеджеру Оразова Жансая.
Клиент отказалась оформлять кредит, но  менеджер самовольно оформила кредит не сказав клиенту об этом.
Теперь клиенту звонят с банка, так как у нее имеется задолженность.
Жанна Базарбайқызы обратилась в технодом, но менеджер в отпуске.
Прошу принять меры
Клиент на руки телефон не получила
</t>
  </si>
  <si>
    <t>Добрый день! От слов клиента: Менеджер ( по имени Акерке) при оформление кредита оформла мне под 15% годовых и что можно сделать перерасчет по истечению 9 месяца (так сказала менеджер). Спустя время я узнаю что мне кредит оформили под 45% годовых. Прошу Вас принять меры. Спасибо!!!</t>
  </si>
  <si>
    <t>Клиент хочет оставить жалобу на менеджера: Әсілжан Әбдімәлікұлы Әбутәліп (28640). Дело в том что при  оформлении кредита, менеджер проговорил клиенту что услуга хранитель бесплатная и это подарок от нашего банка. Также клиент утверждает что она получила только один Хранитель, однако у нас в системе зафиксировано два хранителя. Клиент просит уточнить вопрос, принять все необходимые меры, и перезвонить.</t>
  </si>
  <si>
    <t>Клиент хочет оставить жалобу на менеджера Фатима по адресу г. Семипалатинск ул. Уранхаева 61/1 (Филиал), по словам клиента она подавала заявку на справку об отсутствие судной задолженности(не срочную) менеджер сказал клиенту справка будет готовится в течении 5 дней, менеджер не сказал что 5 рабочих дней. Просит уточнить и перезвонить клиенту</t>
  </si>
  <si>
    <t>клиент оформил кредит на 18 мес клиент не доволен с условиями клиент утверждает что пришла  по рекламе  рассрочка на 24 мес , однако клиенту оформили на 18 мес ,  клиент утверждает что продавец магазина сказал что ей могут оформить рассрочку на 24 месяца , однако кк оформил на 18  мес ,  клиент  хочет изменить условия кредита , просит с ней связаться</t>
  </si>
  <si>
    <t>Клиент жалуется на оператора 5-6 января клиенту позвонили рано утром и сказали о том что ему необходимо оплатить кредит когда клиент сказал можете перезвонить я еще сплю ближе к обеду позвоните на что оператор сказал грубым тоном «Ну и что»
 </t>
  </si>
  <si>
    <t>Клиент оформил товарный кредит в г.Сарыагаш  в торговой точке "Эврика" .  Менеджер сказал что кредит будет оформлен на 12 мес без переплаты, и что имеются платежи в подарок 4 месяца. Но кредит оформлен на 16 мес без акций. Клиент жалуется на менеджера который не правильно оформил. Просит уточнить</t>
  </si>
  <si>
    <t>Клиент Токпанов Абай Оразгалиевич просит, чтобы ему не отправляли смс уведомления с преложения на имя Саркулова Рауза Каиргалиевна, т.к. она умерла.</t>
  </si>
  <si>
    <t>ДД!
Поступил звонок от заемщика  (со своим адвокатом),  о жалобе кр.менеджеру.  адвокат ЗК  утверждает что менеджер услышав вопрос  от нее отказался объяснять ситуацию встал и ушёл и негативно отреагировал.</t>
  </si>
  <si>
    <t>Клиент жалуется на наш банк, на обслуживание, на условия по его кредиту. Так же со слов клиента: клиент говорит что ему сказали что у него рассрочка, но у него идет один платеж в подарок.
Просит принять меры, и больше не беспокоить его.</t>
  </si>
  <si>
    <t>при входе в гугл, при поиске "хоумкредит в семее", гугл выдает номер клиента
клиент просит обновить информацию на всех сайтах</t>
  </si>
  <si>
    <t>Добрый день! Клиент хочет оставить жалобу на опреатора который поставил трубку также на менеждера в отделении банка  принял клиента без очереди</t>
  </si>
  <si>
    <t>Цитирую слова клиента "А-7277 от 18.01.2018  это номер моего заявления, почему мне не возвращают мою переплату, пожалуйста, переведите на указанный счет мои деньги. Я даже в суд подавала, у меня есть переплата. Я уже год жду свои деньги. Я зла на Вас. Я обратно могу подать в суд. Верните мою переплату. И моего мужа переплату верните. Он переплатил. Пожалуйста, предпримите меры. Меня игнорируют Ваши сотрудники. Спасибо за внимание! обращайтесь по номеру 7054765864 "</t>
  </si>
  <si>
    <t>ДД! Клиент жалуется на то что менеджер не проинформировал о том что хранитель включен с сумму кредита а так же у по словам клиента у клиента есть Защита семьи. Клиент крайне возмущен действием сотрудника и просит разобраться в данной ситуации.</t>
  </si>
  <si>
    <t>Добрый вечер 
Клиент просила предупредить БХК о том что она заплотит сразу за оставшиеся два месяца не 16.07.18г. а 20.07.18г т.к она меняет место работы. 
Клиент очень просила не звонить ей на дом, и на сотовый, не присылать смс и письма - т.к. ее муж не знает о том что у Клиента есть кредит. 
Посоветовала ей обратиться самой лично в Отд.БХК и написать заявление об отсрочке. Завтра подойдет. 
Спасибо</t>
  </si>
  <si>
    <t>Здравствуйте, клиент нашего Банка просит убрать данный номер из системы, т.к клиенту приходит смс уведомление, о том что имеется задолженность в нашем Банке, однако у данного клиента не имеется активных кредитов в нашем Банке. Просит уточнить данный вопрос. Спасибо</t>
  </si>
  <si>
    <t>ДД! 
Клиент жалуется на менеджера в отделений. По словам клиента менеджер не приняла заявление. Клиент отрпавляла заявку на предоставление кредита но пришел отказ. Когда клиент хотел оставить заяление для уточнений причини отказа менеджер не приняла заявлений. Клиент обратился в город Алматы по адресу ул. Р Зорге, д. 18. 
Спасибо</t>
  </si>
  <si>
    <t xml:space="preserve">дд! Данный клиент проживает в России получает смс о переводе и о зачислении платежа. Клиент продиктовала номер договора и там выходит совсем другой человек. Просит больше смс не перечислять. У клиента не имеется удостовернеи личности, так как проживает в др стране 
</t>
  </si>
  <si>
    <t>Здравствуйте!
Владельцу номера поступают звонки с банка в виде автоответчика и проговаривает о необходимости оплатить платеж. 
Владелец номера не является клиентом банка просит деактивировать номер!
ФИО владельца номера: Жолмузина Зульфия Данабеккызы
номер тел (на которую поступают звонки): 87784115595</t>
  </si>
  <si>
    <t xml:space="preserve">При оформлении кредита КК не уведомил о первоначальной комиссии, клиент думал что оформляет рассрочку без %%, не согласен с условиями кредита, хочет вернуть комиссию. Жалуется на работу КК.
</t>
  </si>
  <si>
    <t>Клиент когда пришел в отделение банка оформлять кредит.Менеджер банка предоставил неверную информацию. Так как у клиента, до этого был кредит и менеджер банка предложил клиенту отдать деньги которые он хотел заплатить за кредит, сказав что появилась возможность(помощь)со стороны банка и что банк сможет оплатить 4 месяца за клиента. Про страхование не было и слова  вообще. Но для этого клиенту необходимо заплатить менеджеру. Сегодня клиент позвонил и уточнял про страхование, но так как договор расторгнут никакая сумма возврату не подлежит. Клиент возмущен тем что менеджер обманным путем забрал деньги клиента и просит разобраться с данным сотрудником</t>
  </si>
  <si>
    <t>Клиент жалуется,что не рассказали про страхования, жалоба направлена на менеджера, который оформлял кредит, клиент не давал согласия на страхования.
 </t>
  </si>
  <si>
    <t>Оралгазы Мадина Кайраткызы жалуется на то что менеджер не объяснил про страховку то что она будет удерживается ежемесячно 0,99% от суммы основного долга, и ей не выдавали СД. Просит принять меры. Клиент ждет обратной связи</t>
  </si>
  <si>
    <t>Сумма платежа не поступила 
 </t>
  </si>
  <si>
    <t>Доброе утро!!! 
звонит клиент и просит чтобы его номер удалили, и не отправляли смс сообщение.</t>
  </si>
  <si>
    <t>Клиент желает получать смс уведомление с предупреждением о том, что необходимо произвести оплату.</t>
  </si>
  <si>
    <t>Клиент Окенов Ерлан Сансызбаевич  жалутся на не хороший сервис. Так как ему не приходят уведомления о его действующем кредите.нет никакой информации о его кредите. Просит перезвонить ему и разъяснить ситуацию.</t>
  </si>
  <si>
    <t>Клиент жалуется на менеджера банка!
Он оформил кредит по акции на 9 месяцев, 1 платеж в подарок! У него акция сейчас не действует потому что у него 1.03.18 была недоплата 308 тг, толерантность действует до 04.03.18. ,он оплатил эту сумму только  09.03.18.
Клиент утверждает что во время оформления кредита ему не объяснили условии акции!
Прошу проверить!</t>
  </si>
  <si>
    <t>Клиенту сегодня позвонили с нашего банка и угрожали по поводу действующего кредита. Номер который звонил: 8 701 752 4096 
При проверке в системе, у клиента не имеется просрочки и первый ежемесячный платеж только до 25.05.2018г.
Клиент позвонил в шоковом состоянии и просит проверить данный номер.</t>
  </si>
  <si>
    <t>ДД!!!Клиент оформлял кредит в городе Атырау мкр.Лесхоз, д. 10 и клиенту сказали что у него есть 1 платеж в подарок.Но по кредитному договору нету платежей в подарок.</t>
  </si>
  <si>
    <t>Добрый вечер! Данный клиент жалуется что сотрудник банка по имени Аня в торговой точке технодом очень грубо обращается с клиентами и отказывается отвечать  на вопросы клиентов.Клиент просит перевоспитать данного сотрудника</t>
  </si>
  <si>
    <t>Добрый вечер,
 Алмат Байдалиев (не является не клиентом БХК)жалуется что на его номер  87016907917 приходят смс с предложениями на оформления кредита на имя Юсупа Исмаиловича. Просит деактивировать номер
Спасибо</t>
  </si>
  <si>
    <t xml:space="preserve">Клиент банка просит чтобы смс уведомления и звонки  не приходили по данным номерам!
Клиент на чье имя приходят смс и звонки больше  не проживают вместе ! Развелись
ФИО клиента кому приходят уведомление: Нигматуллин Евгений Алекович! 
ФИО клиента: Нигматуллина Наталья Александровна 87023173702 ее номер 
ИИН клиента: 810619450304
номер по которому был звонок: 8 71036 72644 
номер на который пришло смс: 8 707 936 16 78 
Данные номера не принадлежать клиенту кого ищет банк!
</t>
  </si>
  <si>
    <t>Клиент жалуется, что менеджер не оформил его на товарной точке и просто сделал вид , что отправил, в системе нет заявки по данному ИИН
Клиент просит принять меры по данному вопросу
г Кызылорда, обл Жанакорган, ул Амангельды 30/1</t>
  </si>
  <si>
    <t>Добрый вечер!
Мурзагельдина Ляззат Танжарыковна   клиент 19/11/2017 оформил шубу в городе Актобе в магазине "Арай" . Со слов клиента товар стоил 160.000 тг. Жалоба на сотрудника банка ,  что она не объяснила условия и не указала что есть первоначальная комиссия и + авто хранитель. Клиентка возмущена и просит , чтобы предприняли меры в сторону сотрудника и отказывается оплачивать услугу хранитель и от  первоначальной комиссии. 
Спасибо!</t>
  </si>
  <si>
    <t>Владелец номера 87473476037 жалуется на то что ежедневно с нашего банка поступают звонки и спрашивают незнакомую женщину, просит не беспокоить по данному номеру. Так как с ней не знаком.</t>
  </si>
  <si>
    <t>Добрый день! Регина Вахтанговна жалуется на то, что на ее номер сотового телефона поступают смс-уведомления про кредитную карту другого клиента,  на имя Ольги Андреевны. Просит не высылать такие рассылки. Спасибо</t>
  </si>
  <si>
    <t>Добрый день!
Клиентп просит присылать СМС уведомления о Дате платежа.
За пять дней до даты платежа.
Дабавьте пожалуйста к СМС рассылкам.
Сотовый 7013505095.</t>
  </si>
  <si>
    <t> 
Внешние запросы
ФИО: ГРЕБЕННИКОВА ОЛЬГА ВИКТОРОВНА
КД: нет данных
ИИН: 720612400162
Номер телефона заявителя: *7011111915*
Регион: Алматы
Виновный сотрудник: Нет виноватых
Описание: Клиент жаловалась на терминал по адресу Раимбека – Саина. Прорекомендовал обратиться в другой терминал. Вопрос решен, была проведена работа с возражениями.
 </t>
  </si>
  <si>
    <t>Добрый день!
Поступают звонки на домашний номер З-ка Номер Домашнего 54 50 52.
Просьба звонить Клиенту лично.
Т.к. З-к постоянно на работе.
Сотовый клиента
8 778 257 44 75</t>
  </si>
  <si>
    <t xml:space="preserve">Добрый день!
Клиент оформлял денежный кредит на сумму 100000 тенге. При оформлении менеджер удержал денежную сумму в размере 10000тг. Не обьяснил клиенту за что были удержены и проговорил так же что плсе завершения кредита эта сумма будет возвращена клиенту.
Клиент просит уточнить когда сможет забрать деньги и просит позвонить
</t>
  </si>
  <si>
    <t>Клиент утверждает что 3 февраля 2018 года подписал доп. соглашения о досрочном завершения кредита. Однако кредит еще активный , поэтому клиент жалуется на менеджера и просит принять меры . Заранее спасибо.</t>
  </si>
  <si>
    <t>3 лицо получает СМС по предложением на протяжении 5-6 месяцев на имя Оксаны Викторовна. Просит не беспокоить и удалить ее номер. Номер на который приходят СМС: 87024730302.</t>
  </si>
  <si>
    <t>ДД!
Клиент не согласен с условиями договора, в частности со страховкой. Клиент утверждает, что его не уведомили об этом, была неполная консульация и отказывается выплачивать данную сумму. Клиент является пенсионером и хочет чтобы это взяли в учет.</t>
  </si>
  <si>
    <t>  Клиент требует снять с ареста его карту, т.к полностью погасил просроченную задолженность.
 </t>
  </si>
  <si>
    <t>Добрый день!
К нам обратился клиент т.к. ей приходят уведомления о доступном балансе и текущей задолженности, на данный момент у нее нет карт в нашем банке. Просит разобраться с этим вопросом.</t>
  </si>
  <si>
    <t>ДД!
Клиент жалуется на то, что ему  звонят и предлагают кредиты, назойливо. Просит принять меры, на номер 87772675424 звонят
poligon_pavlodar@mail.ru
предподчитаемый спосов связи, просит обязвательно предоставить обратную связь.</t>
  </si>
  <si>
    <t>Добрый день! Клиент САТБЕРГЕНОВ БАУЫРЖАН БАХЫТЖАНОВИЧ  жалуется на менеджера которая сидит в г.Туркестан ул.Тауке хана 237/4 магазин Технодом зовут ее Шолпан. Он утверждает что менеджер позвонил и обозвал клиента. Очень возмущен поведением менеджера требует разобраться и перезвонить.</t>
  </si>
  <si>
    <t>Клиент Битенова Сафура Султановна жалуется что смс по депозиту уже 2 ой месяц не приходит. Жалуется что менеджеров в отделении мало, народу много</t>
  </si>
  <si>
    <t>Добрый день! Нургалиева Айымгуль жалуется на то, что очень часто поступают звонки от сотрудников банка о задолженности другого клиента , просит не беспокоить по этому поводу. Спасибо</t>
  </si>
  <si>
    <t>ДД!
Клиент жалуется на то, что менеджер в МО не находится на рабочем месте, то есть опаздывает.
Просит принять меры.
МО находится в г. Аксу, Павлодарская область, по ул. Энтузиастов 30.
Спасибо!</t>
  </si>
  <si>
    <t>Айнур Жоламановне приходят смс на номер 87774055350 на имя Аслан Асылбековича, просит не отправлять их.</t>
  </si>
  <si>
    <t>клиент уже оставлял жалобу на корресподенцию банка о напоминаниях об оплате ежемесячного платежа, теперь клиенту не звонят но отправляют смс уведомления и отправляют по оплаченному кредиту т.е клиент заранее оплатил за октябрь в сентябре но 3.10.18 получает смс уведомление что ей нужно оплатить за октябрь. Клиент просит деактивировать номера.</t>
  </si>
  <si>
    <t>Клиент просит отключить услугу "Напоминание о предстоящем платеже сообщениями". Клиент будет пользоваться кредитным помощником</t>
  </si>
  <si>
    <t>Клиент жалуется на менеджера по имени 
 Алия Абилбаевна Карабалаева, по словам клиента менеджер сказал что у клиента есть страховка офрмленная на 50 000тг, и написав заявление на расторжение он сможет получить данную сумму ( а по факту страховка на 19.504тг) Клиент возмущен, просит принять меря</t>
  </si>
  <si>
    <t>Доскариной Анар Мусабековне  в отделении банка сказали что у него есть переплата 60000 тг, но по системе нет. Клиент писать заявление не хочет но приказывает вернуть переплату.</t>
  </si>
  <si>
    <t>Клиент оформил денежный кредит 25.08.2017 менеджер обьяснил что последний 12платеж в подарок. Клиент просит решить эту проблему. Кредит оформлен без платежа в подарок.</t>
  </si>
  <si>
    <t>Добрый день,
Клиент, Орынжанов Тимур Айтмухамбетович хочет получать смс уведомления по своим кредитам Big cash walk in и Револьверная карта POS 45 Credit Card with Extra Limit на свой номер 87028369341 на русском языке. Казахский язык он не понимает. 
Спасибо</t>
  </si>
  <si>
    <t>Клиент просит принять меры, так как в отделении он хотел закрыть всю сумму долга по карточному кредиту, однако ему сказали что невозможно. Но клиент мог закрыть всю сумму, также ему сказали что если он полностью закрывает то и карту тоже нужно будет закрывать, но клиент не хотел закрывать карту. Просит предоставить ему обратную связь, желательно через смс. Это было числа 26-29 в отделении по Фурманова Хаджимукана</t>
  </si>
  <si>
    <t>"Страховка оформляется незаконно", со слов клиент. Менеджер сказал, что услуга автохранитель бесплатная и предоставил не корректную информацию, клиент возмущен.</t>
  </si>
  <si>
    <t>клиент утверждает что каждый день звонят с БХК на личный номер и говорят что звонят с БХК с коллекторской компании, и просят погасить задолженность, просят деактивировать номер, так как в БХК не имеется задолженности</t>
  </si>
  <si>
    <t>Клиенту пришел смс о том что есть у клиента задолженность по кредиту однако статус кредита у клиента завершен. Смс пришел на номер клиента 4-5 дней тому назад</t>
  </si>
  <si>
    <t>Добрый день, клиент Шипова Оксана Сергеевна
жалуется что ей приходят уведомление по кредитам некого Нурдаулета который проживает в городе Шымкент сама клиентка не знает этого клиента абсолютно</t>
  </si>
  <si>
    <t>Калелов Нурбол Кайратович просит деактивировать его номер и не отправлять смс уведомления на имя Марал Жалгасбаевны, так как он не знает ее и не является клиентом нашего банка.</t>
  </si>
  <si>
    <t>Клиент жалуется что уже не первый раз оставляет заявку на деактивацию номера, но ей постоянно звонят с банка и приходят смс по поводу предложения. Просит убрать номер с базы и не беспокоить ее.</t>
  </si>
  <si>
    <t>На дом. тел 87277436298 часто поступают звонки по вопросам кредита клиента Нурсеитовой Мадины Ширинжановны. У клиента просрочек нет, в своевременно оплачивает. Владелец дом. номера свекровь клиента. Клиент просит не беспокоить родственников, звонить ей на личный сот. номер. 7478562317. Спасибо.</t>
  </si>
  <si>
    <t>Клиент закрыл свой кредит, но ему до сих пор приходит смс уведомление о ежемесячном платеже. клиент хочет чтобы деактивировали данный номер</t>
  </si>
  <si>
    <t>Клиент жалуется что ему приходят смс от нашего банка на имя другого человека несколько раз в день.Клиент хочет чтобы ему отправляли смс по акции только на его имя. Желает получить ответ на каз.яз  и от руководства банка
Алия Бектимирова</t>
  </si>
  <si>
    <t>ДД. В городе Оскемен в  магазине Мечта проводилась ночь скидок. Клиент хотела оформить товар, который стоит 44000 тг, и менеджеры сказали что, данный товар не подлежит в рассрочку. Ей ответили товары в рассрочку выдаются высшее 100000тг. Клиент возмущена, тем что почему тогда везде развешивают брошюрки на те товары, которые стоя дешевле 100000тг. Просит связаться с ней. Тыныбаева Камила и Оразбеков Галым</t>
  </si>
  <si>
    <t>Толкунова Любовь Станиславовна  ФИО КЛ
601107403526 ИИН КЛ
3651097428 НОМЕР ДОГОВОРА 
87056216509НОМ ТЕЛ КЛ
ДАННЫЙ КЛИЕНТ ЖАЛУЕТСЯ ЧТО НА НОМЕР ТЕЛЕФОНА ЕЕ ЗОЛОВКИ ПОСТУПАЮТ СМС С КРОССЕЛ ПРЕДЛОЖЕНИЯМИ НА ЕЕ ИМЯ НА ИМЯ Толкунова Любовь Станиславовна  ,7777409760 ЭТО НОМЕР ТЕЛ ЗОЛОВКИ . КЛИЕНТ ПРОСИТ ЧТОБ БАНК БОЛЬШЕ НЕ ОТПРАВЛЯТ СМС НА ДАННЫЙ  НОМЕР ЗОЛОВКИ</t>
  </si>
  <si>
    <t>КК не рассказал что это добровольная услуга. Клиент хотела отказаться от страхование при оформлений кредита но кк сказала что без страхование не оформят и еще сказала что если оформят без страхование будет ругать директор. Клиент сильно возмущается ждет звонка</t>
  </si>
  <si>
    <t xml:space="preserve">Тұрғанбай Индира Қуатқызы жалуется на то, что менеджер при оформлении кредита не информировал ее о том, что страховку Хранитель 9900можно вернуть в течении первых 14 дней со дня подписания договора.
</t>
  </si>
  <si>
    <t>Клиент подошел чтобы оформить кредит в МО нашего банка в г. Атакент, по адресу  ул. Копжасарова, cт-е 17а. Жалуется что очень долго ждала(1час). Так же на ее вопросы менеджер небрежно отвечал. Имя менеджера - Рустем.</t>
  </si>
  <si>
    <t>Добрый день. Клиент жалуется на то что, его не про информировали по поводу его страховку и не сказали что его подписали на страховку. Клиент оформил кредит 05/09/2018 товарный кредит в рассрочку по адресу: "мкр. 11 А, уч. 1 ТД «Аспан»". Прошу принять меры. Спасибо!</t>
  </si>
  <si>
    <t>Казахстан, Алматинская область, Енбекшиказахский, Шелек, ул. Жибек жолы 10. Работник банка отказывается предоставлять информацию, хотя у клиента имеется удостоверение личности работник банка спрашивает договор. Клиент не доволен обслуживанием!</t>
  </si>
  <si>
    <t>7273094059- на домашний номер клиента звонили и спрашивали Телепневу ЛИЛИЮ ГЕННАДЬВЕНУ, клиент думает, что её личные данные используют, в связи с совпадением личных данных</t>
  </si>
  <si>
    <t>не работает терминал г. Астана, Технодом, Пр. Абылай хана 27/3, ТЦ Азия Тау терминал 186</t>
  </si>
  <si>
    <t>Клиент Толенов Асар Алимович жалуется на менеджера банка 12 мкрайона что менеджер не принял заявление на досрочного погашение от доверенного лица (нотарияльно заверенного)</t>
  </si>
  <si>
    <t>Клиент жалуется на обслуживание менеджера в городе Айтеке би(Кызылода) в торговом доме "Казахстан".
По словам клиента,менеджер не слушает клиента и в ответ на вопросы отвечает грубо.
Клиент хотел оформить кредит. Инцидент произошел 27.08.2017 в первой половине дня. Клиент не помнит имя сотрудника. Клиент возмущен и просит принять меры.</t>
  </si>
  <si>
    <t>на сот. номер 87754303308 поступают звонки по вопросам клиента Аманжола Махсетбаевича. Владелец сот.номера Бекниязов Абат коллега клиента, просит больше не отправлять смс.</t>
  </si>
  <si>
    <t>Клиент попросила соединить с исполнителем  Толеген К , однако дозвониться до исполнителя не удалось и клиент просит  исполнителя срочно перезвонить</t>
  </si>
  <si>
    <t>Тохтаниязов Абдигали просить чтобы не звонили на номер 8727 269-05-93. Суть звонка спрашивали Тохтаниязова Гульмира Ежовну, но данный клиент больше не прживает там. Со слов клиента клиента они разводе уже три года и незнает где находится данный клиент. Просить чтобы не звонили больше по данному клиенту. 
Спасибо</t>
  </si>
  <si>
    <t>Добрый день
Клиентка Гришина Наталья Михайловна, сот тел 7076076243, получила смс о депозите 05.06. в 14.13. В смс было указано, что у клиентки сумма составляет  11502
Клиент нервный прибежал в отделение банка, на самом деле сумма депозита составляет  305058,
Жалуется на то, что отправили некорректное смс</t>
  </si>
  <si>
    <t>Клиент Сапралиева Антонина Алексеевна написала заявление 03.08.2018 на возврат автохранителя . Заявление по системе не зарегистрирована . Просит решить эту проблему и перечислить сумму хранителя . Заявление написала по адресу город Астана Куйши Дина, 7</t>
  </si>
  <si>
    <t>Описание: Клиенту поступают звонки и смс с предложением на имя Дины Балагажиевной и Торғын Талғатқызы, со слов Клиента она обращалась несколько раз и в колл-центр и в отделение Банка, требует деактивировать номер и дать ОС. Номер: 7029827200 
 </t>
  </si>
  <si>
    <t>Клиент жалуется на некорректную информацию насчет снятия денег с депозита, который получил у менеджера в микро офисе нашего банка в городе Атырау по улице Курмангазы,5 . Клиент обращался к менеджеру 28/06/2018 в 16:30</t>
  </si>
  <si>
    <t>Клиенту Аубекерова Светлана Каиниовна приходит смс уведомление на номер 87782652857  ,о том что у нее есть кредитная задолжность, хотя у нее нет кредита в нашем банке.</t>
  </si>
  <si>
    <t>Клиенту приходят смс уведомления на имя  Гульнур Карамановна, она не является еюи просит удалить ее номер с базы, так как у нее не имеется кредитов в нашем банке. 87773280390</t>
  </si>
  <si>
    <t>22 01 2018 клиент жалуется на отсутствие кассира на рабочем месте. Клиент  хотела снять с депозита. По ее словам Мрк не знают где она, а охранник сказал сейчас придет 
г. Астана Сейфуллина 33</t>
  </si>
  <si>
    <t>По словам клиента менеджер проконсультировал клиента по Фин.Защите что, данная услуга покрывает всю семью клиента.Но у клиента не Защита семьи а Фин.защита. Даже если была бы Защита семьи мы бы не смогли расмотреть данный страховой случай так как, возраст ребенка клиента 30 лет. Клиент не возмущен. Я проконсультировал полностью об услуге Фин.Защита. Клиент притензии не имеет.
Вопрос урегулирован.
Спасибо!</t>
  </si>
  <si>
    <t>зк обратился к менеджеру ,чтобы написать заявл на расторжен кредита,сотрудник нашего банка сказал  могут примут заявл на расторжен кредита тот сотрудник который оформил кредит
со слов з-ка сотрудник неправильно проинформировал и жалуется на сотрудника
Прошу игнорить мое ФИО,так как я не нашла ФИО виновного сотрудника
со слов з-ка имя сотрудника Досанов Жасулан</t>
  </si>
  <si>
    <t>Клиент утверждает что кредитный консультант не говорил что имеется Фин защита так же что она идёт на платной основе так же что идёт вместе с кредитом. Вопрос не урегулирован. Клиент требует обратной связи.</t>
  </si>
  <si>
    <t>специалист по депозитному модулю Зекенова Айнур отказалась вносить изменения в данные клиента. Из-за чего клиент прождал 2часа после чего отказалась от открытия депозита.</t>
  </si>
  <si>
    <t>Клиенту не рассказали об услуге страхование. Услышав сумму клиент возмутился ждет звонка</t>
  </si>
  <si>
    <t>ул. Желтоксан, д.9 а (Филиал) клиент хочет оставить жалобу на сотрудника банка тот клиент подошел с талоном в отделение банка по очереди менеджер  сказал что уходит на обед и не примет и тут же принял следующего клиента.
 И просит оставить жалобу на сотрудника по адресу ул. Айтеке би, 3-й укрепненный квартал, д.3 менеджер хотела помочь оплатить кредит клиенту и ошибочно оплатила кредит который звершен и из за этого клиент написал заявление на корректировку платежа и возможно выйдет на просрочку  если до 23/06/2018 не поступят просит принять меры</t>
  </si>
  <si>
    <t>Ускенбаев Жандос Уалиханович подал жалобу на менеджеров  Микро офиса в городе Шымент  	ул. Мангельдина,зд.43/2 которые сказали, что кредит не оформят без страховки</t>
  </si>
  <si>
    <t>Клиент жалуется что постоянно жалуются с нашего банка и требуют активировать карту . Клиент не желает активировать карту и требует более по данному вопросу что бы не звонили .</t>
  </si>
  <si>
    <t>клиент Хакимжанов Ерлен Едилович жалуется в общем на банк и на условие, что кредит сразу же не закрывается</t>
  </si>
  <si>
    <t xml:space="preserve">По словам клиента оператор разговаривал не корректна на повышенных тонах и вне умеренном темпе . 
	</t>
  </si>
  <si>
    <t>Добрый день!
Клиент жалуется на скиптрейс, потому что оператор звонил тр лицу, точнее разговаривал с подчиненным з-ка и грубо ввел разговор!</t>
  </si>
  <si>
    <t>В Павлодар ТД Рубин , клиент жалуется на менеджера Бибигуль на то что при оформлении кредита клиент предупредил что не сможет оплачивать до 1го числа платеж , а может только после 6го , на что менеджер ответил что ничего страшного не будет можно и после 6 оплачивать, но в связи с этими у клиента были просрочки. Просит решить данный вопрос</t>
  </si>
  <si>
    <t xml:space="preserve">Добрый день! Клиент  обратился  на линию колл-центра по поводу деактиваций номера от рассылок которые поступают на имя другого клиента. Спасибо
</t>
  </si>
  <si>
    <t>Клиент Рахметуллин Рамиль Самиголлаұлы жалуется на менеджера в торговой точке, который сидит по адресу г. Семей ул. первомайская 37 ТД Мечта. Клиент жалуется на то что клиент ведёт себя грубо, отвечает не корректно на вопросы. Менеджера зовут Диас</t>
  </si>
  <si>
    <t>Внешние запросы
ФИО: Жанна
КД:  
ИИН: 
Номер телефона заявителя: 7017470754
Регион: 
Виновный сотрудник: Не установлено
Описание:   Клиент жалуется на по адресу держинского Ташкенского Атриум нет КК, жалуется что потеряла время так же отошло в свое обеденное время 
 </t>
  </si>
  <si>
    <t>Описание: 7756911011или 87075107948   звонил с данного номера.
Клиент получил информацию по своему заявлению. Жалуется на оператора, со слов клиента оператор сказал что последний лплатеж можно оплатить до 04.12.2018. жалоба на оператора</t>
  </si>
  <si>
    <t>ДД! Клиенту пришло письмо о списании штрафов и комисси за уведомления (скан во вложении), клиент пришел на основании письма закрыть карту, однако штрафы и комиссия не списаны. Прошу списать и дать ответ мне, а также позвонить или выслать смс клиенту.</t>
  </si>
  <si>
    <t>Клиент жалуется на МРК\КК,  при оформлении не была сообщена информация полностью. если вы хотите без % не обходимо что бы сумма было выше от 300 000,  касательно  12 платежа она сказала не обращайте внимания это так пишется, жалуется что не обьяснили что если досрочно будет погашать , будет оплачивать 12 платежей 
 </t>
  </si>
  <si>
    <t>Добрый вечер!
Клиент выбрал смс уведомление, напоминание о предстоящем платеже, однако он утверждает что 3 дня подряд ему звонили с нашего Банка. Клиент находился за границей и не понял зачем звонили, кредит своевременно оплачивает без просрочек. Просит не звонить, а отправлять только смс.</t>
  </si>
  <si>
    <t>Клиент оформил кредит на сумму 529,000 Тенге, на кассе получила только 500000 тысячи, менеджер сказала что 29000 тысячи это гарантийная сумма, после закрытия кредита вы можете получить данную сумму. Требует проверить, т.к ее менеджер обманул.
 </t>
  </si>
  <si>
    <t>Клиент жалуется на оператора Айдана который не верно предоставил номер айбн счета нашего банка!</t>
  </si>
  <si>
    <t>Город Шымкент Казыбек би отделение. По словам клиента менеджер грубо обращалась с клиентом, сказала чтобы клиентка следила за словами и т.д. Не захотела обслуживать клиента и она обратилась к другому менеджеру.</t>
  </si>
  <si>
    <t>ШАЙДУЛИН РАШИД АГЗАМОВИЧ просит разобраться в ситуации так как он рассчитывал приобрести товар на год но ему оформили на 5 месяцев  город Семей магазин мечта</t>
  </si>
  <si>
    <t>ДД! Клиенту Буш Наталья Александровна сегодня с нашего банка за час звонили 8 раз чтобы предупредить об оплате по текущим кредитам. Она очень возмущена что ее так беспокоять.</t>
  </si>
  <si>
    <t>Описание: Клиент просит чтобы менеджеры по адресу Атырау, Мангыстау Обл, 6 мкр, дом 35  предоставляли полную информацию так как они по словам клиента сидят и ничего не делают, просит чтобы им предоставили доступ чтобы клиенты не ходили в отделение банка чтобы уточнить информацию по кредиту 
 </t>
  </si>
  <si>
    <t xml:space="preserve">Банк сотрудничает с ИП "Айтмагамбетов". Магазин продает
сотовые телефоны. ИП находится по адресу село Кобда, ул Сейфуллина 13. Позвонил
продавец Мария, жалуется и просит принять меры по поводу онлайн заявок, а
именно из за того, что после отправления заявки ответ приходит за 35-40 мин, а
не обещанные 15 мин. Поэтому клиенты уходят, покупают товары в другом
месте. ИП теряет клиентов. Просит принять меры и перезвонить обьяснить почему
так происходит.  Номер Марии 87057509010
</t>
  </si>
  <si>
    <t>Клиент Бикетов Бактыгали Ахметжанович жалуется на СМС от БКХ. в котором указывается что клиент имеет задолженность по карточному кредиту (номер договора 3703535220). Однако данную карту клиент закрыл давно написав заявление. Статус в Гомере завершен. просит разъяснить ему почему СМС от БКХ приходит ошибочно и связаться с ним в скором времени</t>
  </si>
  <si>
    <t>Туманбаева Замзагуль Ералыевна подходила в отделение банка 24/01/2018 в г Актау для аннулирования к/д на ТТ где клиент написал заявление ,но клиента с заявлением направили в отделение банка г Актау 12мкр 73 здание 
В отделении приняли заявление но не отправили письмо на ТТ и по этой причине ТТ перезвонили клиенту и сообщили что аннулирование не возможно так как отделение не отправило письмо !
Затем  26,01,2018 клиент обратился повторно чтобы получить письмо для аннулирования ,но менеджер не выдал письмо так как не было управляющего отделения для подписи ,менеджер посоветовал вернутся после обеда и в это время будет управляющий .Клиент прождал до  13:00 
управляющего не было !!!!!! Клиент возмущен просит принять меры Просит перезвонить и предоставить ответ самому клиенту лично !!!!!!!!!!</t>
  </si>
  <si>
    <t>Ризвангуль Магамедовна не является клиентом нашего банка.Однако 19,02,2018 поступил звонок с нашего банка,на который клиент не смогла ответить.Просит уточнить по какой причине звонили с нашего банка?</t>
  </si>
  <si>
    <t xml:space="preserve">Клиент жалуется на работу кредитного консультанта, Копию доп соглашений ей не выдали при досрочном погашений. Просит также сменить персонал, на данный момент по словам клиента, наши консультанты неотзывчиво  отвечают. 
</t>
  </si>
  <si>
    <t>ДД!Клиент ранее обращался в колл центр, и уточнял информацию о кредитной карте и ее не предупредили, о том что можно обратиться в Банк только после списания процентов. На данный момент клиент находится в отделении Банка и не может закрыть карту, подошла раньше в Банк так, как не владела информацией. И клиент утверждает, что ей пришлось ехать с поселка, чтобы закрыть кредитную карту, и очень огарчена.</t>
  </si>
  <si>
    <t>Клиент жалуется на менеджера, который включил ему услугу хранитель, сказал, что это бесплатно и не предупредил о том, что эта услуга платная (12500).</t>
  </si>
  <si>
    <t>Клиент жалуется что каждые 5-10 минут приходят смс увед-е по поводу акции "100000 тг каждую неделю" ( 45 смс увед-и), и просит не отправлять смс  увед-е.</t>
  </si>
  <si>
    <t>Клиент оформил кредит ZP на 12 месяцев при оформлений менеджер не сказал что последний платеж необходимо оплатить до даты биллинга так как клиент опоздал у него начислились проценты банка. Клиент отказывается платить.</t>
  </si>
  <si>
    <t>зк утверждает что ему навязали страховку не сказав что она добровольная просит принять меры относительно КК</t>
  </si>
  <si>
    <t>КК не сказал что оформляет фин.защиту, не объяснил условия страхования.
Вопрос не урегулирован.</t>
  </si>
  <si>
    <t>Кулдык Еселбай Жаневич не является клиентом БХК просит деактивировать номер телефона 87781765545, так как на данный номер поступают звонки с БХК на имя Есалиевой Гульвиры. Кулдык Еселбай Жаневич не знает данную г-ку и номером пользуется лично сам</t>
  </si>
  <si>
    <t>Клиент жалуется на то что ей звонят и требуют оплату за кредит оформленный на ее сына. оператор не представился и требовал оплату.</t>
  </si>
  <si>
    <t>Клиент оформил кредит и аннулировал договор. Товар полностью вернул и с ТОО не взял справку о возврате товара, когда писал заявление жалуется что менеджер не сказал сразу что нужен данный документ, уже прошла 2  месяца и клиент жалуется что потерял много времени и кредит весит и идет просрочка.. 
Клиент ждет звонка, требует чтобы руководитель менеджера кто принимал заявление перезвонил.</t>
  </si>
  <si>
    <t>Добрый день! Клиент просит деактивировать номер телефона на который приходят смс с предложением оформление кредита на имя Пазилы Калтаевны! Клиент утверждает,что не знает данного клиента,и просит не высылать подобные смс на ее номер!!!</t>
  </si>
  <si>
    <t>29 декабря – пятница, рабочий день. По стандартному графику. 
со слов клиента отделение выдачи карты работает до 15/00. 29.12.2017. в графике в колл центре указано что отделение работает до 20/00 и отдел карты по стандартному графику до 17/00. сотрудник банка отделения на Абая 23. город Астана. "Оксана" утверждает что операторы не предоставляют корректную информацию.  Колл центр предоставил информацию согласно программе Confluence.</t>
  </si>
  <si>
    <t>Клиент Насыргазиева Айнура Мукашевна  поменяла номер основного телефона. Теперь на старый номер клиента поступают звонки и смс уведомления от банка. Клиент не хочет получать уведомление от банка так как данный номер у другого человека.</t>
  </si>
  <si>
    <t>Добрый день!
Клиент хочет оставить жалобу насчет справки. То есть клиентка не довольна условиями Банка. Клиентка не хочет ждать 15 календарных дней чтобы получить бесплатную справку, также не хочет платить 2000 тг чтобы получить справку в течении одного рабочего дня. Клиент хочет чтобы убрали эту коммисию.</t>
  </si>
  <si>
    <t>Описание: Клиент брал кредитную карту. Оплатил задолженность. Клиент хотел закрыть карту, подошел в отделение банка в городе Шымкент по Мамытова (филиал) . Менеджер сказала что у нее есть переплата, на самом деле у клиента не было переплаты. Клиент не доволен обслуживанием. Клиент просит закрыть карту. Инцидент произошел 16.11.2018г.
 </t>
  </si>
  <si>
    <t>Позвонил 3 лицо на его номер +77779003804 поступают смс уведомление на имя Максима Алексеевича. Просит не отправлять ему уведомление.</t>
  </si>
  <si>
    <t>Клиенту звонят по задолженности клиента (имя Даулет ) просит не звонить так как не знает этого клиента, спасибо.</t>
  </si>
  <si>
    <t>Клиент говорит что у нее нету автомобилей зачем ей без уведомления оформили кредит с автохранителем</t>
  </si>
  <si>
    <t>Вида Инна Владимировна жалуется что на ее номер приходят смс уведомления на имя другого человека Александра Николаевича. Она не значет этого человека, номер корпоравтивный. Также Инна Владимровна утверждает, что до этого обращалась с просьбой не присылать смс уведомление, но никаких результатов не было.</t>
  </si>
  <si>
    <t>Добрый день! Клиент Шустиков Сергей Андреевич жалуется на то что когда позвонил в банк 4.06.2018(ответил парень) спросил когда оплату производить, ему ответили что оплачивать надо  после того как придет смс уведомление. Уведомление он получил 05.07.2018, у клиента идет просрочка 1 день. Желает наказать специалиста который предоставил неверную информацию. Также возмущен тем что смс уведомление пришел с опозданием.</t>
  </si>
  <si>
    <t xml:space="preserve">Данный человек не является клиентом нашего банка жалуется на то, что по ее адресу постоянно приходят письма от нашго банка на имя Стушкина Валентина Петровна, данного человека она не знает. 
Так же, она ходила разобраться в отделение нашего Банка и по ее словам секретарь нашего Банка вел себя очень грубо и кричал, швырнув  документы. Девушка просит разобраться и связаться с ней.
Заявление К-28808(со слов девушки)
г.Костанай, ул.Тарана 75/1
</t>
  </si>
  <si>
    <t>Клиент жалуется на арест счета, в ответе Банк просит обратится в Коллекторскую компанию. Со слов Клиента: Клиент позвонил Коллекторскую компанию Коллекторская компания перенаправила клиента в Банк. Просит разобраться
 </t>
  </si>
  <si>
    <t>клиентка попросила помочь с оплатой через терминал, на что сотрудник повел себя по отношению к клиенту крайне грубо. клиент жалуется на обслуживание сотрудника банка, менеджер вел себя крайне грубо и неуважительно и даже повышала голос (кричала). клиентка просит принять меры по отношению к данному сотруднику.</t>
  </si>
  <si>
    <t>Клиент жалуется на то, что менеджер в торговой точке предоставил некорректную информацию, т.е Клиент может досрочно погасить кредит с перерасчетом после 3 месяцев.</t>
  </si>
  <si>
    <t>Клиент не может снять деньги с банкомата. Сумма 10.000 тенге, выходит ошибка обратитесь к менеджеру вашего банка.</t>
  </si>
  <si>
    <t>Добрый день!
Жалбиева Рабига Жапаровна
 просит деактивировать номер с СМС рассылки по предложениям
Спасибо!</t>
  </si>
  <si>
    <t>У клиента имеется депозит в нашем банке и клиент не является гражданином РК. С 1 января 2018г был введен новый налоговый кодекс по депозитам. Клиент просит уточнить по какой причине банк не оповестил клиента об изменениях и просит с ней связаться.
ФИО клиента: Баженова Галина Григорьевна
ИИН: 660710499021
Номер договора: 0000000000
Укажите номер телефона: 87023908198</t>
  </si>
  <si>
    <t>здравствуйте. клиент просит деактивировать номер от смс уведомлений с предложениями нашего банка, клиент не заинтересован в кредитовании. 7027349747 с уважением</t>
  </si>
  <si>
    <t>Контакт не верный, тр. лицо утверждает что не знаком с клиентом, все данные сверены, уже третий день звонили Кабатове Анар, и  она хочет чтобы мы ей больше не звонили, на номер 7018001999</t>
  </si>
  <si>
    <t>ДД! Клиент Махметов Галымович Жандос по дог 3655698970 оставил жалобу на то что банк игнорирует и некорректно отвечает на заявления написанные несколько раз з-ком по поводу карточного кредита с льготным погашением кд (ZP). Утверждает что МРК не предоставил договор при оформлении. Прошу проверить достоверность информации.</t>
  </si>
  <si>
    <t>Клиент возмущен что не может вернуть страховку, хочет вернуть страховку, по кредиту срок страховку сегодня последний день просит принять меры</t>
  </si>
  <si>
    <t>Клиенту поступил звонок с номера 8-727-258-39-60
Когда клиент перезвонил по данному номеру,овтоответчиук указал номер входящей линии.просит уточнить по какой причине звонили и пренодлежит ли данный номер нашему банку.</t>
  </si>
  <si>
    <t>Клиент когда оформлял кредит, ему оформили на 16 месяцев с акцией 4 месяца в подарок от банка. При оформлении менеджер ему сказал что он может закрывать кредит досрочно в любое время оплатив только за 12 месяцев. Данное время жалуется на менеджера потому, что он предоставил некорректную информацию. Просит взять во внимание.</t>
  </si>
  <si>
    <t>Клиент жалуется на МРК\КК,  при оформлении не была сообщена информация полностью про кредитную карту.  
 </t>
  </si>
  <si>
    <t>Клиент Исмайлова Еркежан Сарыбаевна жалуется на операторов колл центра за то, что предоставили неверную информацию и заявление до сих пор не рассмотрено. Дело в том, что клиент оставлял запрос, что не может снять деньги с карты и ей сказали, что запрос будет рассматриваться в течении 2-3 дней. После чего клиент перезвонил и ещё раз уточнил данный вопрос на что ей ответили, что запрос будет рассматриваться в течении 15 дней. А я говорю, что будет рассматриваться в течении 2-3 дней, но очередности.</t>
  </si>
  <si>
    <t>Муж клиента жалуется на кассира, который оформил им депозит 27,12,2017 года. Они положили 7 500 000 тг на депозит. На чеке 7 500 000 тг не видно этой суммы из за печати, потом обратился еще раз и им выдали другой чек. Клиент жалуется что кассир не ответственно относится к своей работе.</t>
  </si>
  <si>
    <t>Добрый вечер.
Клиент Суюндукова Айман не оплачивала кредит в течение месяца, так как ей говорили что у нее нет кредита в нашем банке. Клиент даже с договорам в руках ходила в отделение, но ей ответили также. Ей позвонили только на 38 день просрочки, теперь клиент отказывается платить сразу за 2 месяца, так как у нее нет денег. Прошу проверить.</t>
  </si>
  <si>
    <t>Клиент жалуется на менеджера нашего банка который работает в городе Шымкент, в ТД Гипер Хаус. Имя менеджера не помнит. Дело в том что клиент хотел оформить товарный кредит в нашем банке, а удостоверение клиента немного был загнутым, в связи с этим менеджер сказал клиенту чтобы он поменял удостоверение личности и не принял его.</t>
  </si>
  <si>
    <t>Клиент жалуется на сотрудника г. Алматы по ул.Толеби. Магазин Алсер. При оформлении кредита КК сказал что если не возьмете хранитель, рассрочки не будет. Со временем клиент узнал что это добравольно. Клиент возмущен просит убрать хранитель.
 </t>
  </si>
  <si>
    <t>Клиенту звонили с номера 87025805050 17.07.2018 14:31 и угрожали говоря о том что если клиент не будет делать то что он просит, то у него будут проблемы с банком, а также с первым кредит бюро. Были отправлены фотографии с личными данными клиента, где есть эмблема нашего банка, из за этого клиент подозревает наш банк в мошенничестве. Клиент отправит запись разговора и скриншоты переписки на client@homecredit.kz</t>
  </si>
  <si>
    <t>Клиент жалуется на то, что ему посторили ГРП. График построился автоматически. Клиент не соглашался на АГРП. Просит уточнить как так произошло и перезвонить</t>
  </si>
  <si>
    <t>Данный клиент оплатил по кредитам 15.02.2018г примерно 14:00. Жалоба заключается в том что 3 лицу(тоесть знакомой клиента) Позвонили 15.02.2018г примерно 19:00 и сказалаи что что клиент не оплатил кредит. Клиент хочет узнать почему ей позвонили, так как она оплатила</t>
  </si>
  <si>
    <t>клиент жалуется на то что терминалы в выходные дни не работают</t>
  </si>
  <si>
    <t>клиент жалуется что при оформлений кредита 13,03,2018 числа по адресу ул.Қажымұқан, д.2  менеджер Акбопе не придупредив клиента оформила несколько страхований  место с кредитом</t>
  </si>
  <si>
    <t>клиент Мусин Серикбай Куттубаевич требует удалить номер и не отправлять смс на номер 87014371478,87052133179, так как не интересует кредит</t>
  </si>
  <si>
    <t>Обратился Кибиров Расулжан. По его словам  на его личный номер телефона 87018887691 поступают смс от БХК по поводу другого лица . Просит удалить номер с базы</t>
  </si>
  <si>
    <t>Клиент 27/10/2017 г оформляла денежный кредит в отделение Казпочты. И при оформлений менеджер дала на руки клиенту договор и сказала что последний платеж подарочный. И зачеркнула последний месяц в договоре. Но в системе указывается что у нее стандартный кредит. Клиент жалуется что менеджер обманула ее. Просит уточнить и предоставить ответ.</t>
  </si>
  <si>
    <t>отправляют смс на чужое имя Ольга Сергеевна, просьба не беспокоить клиента</t>
  </si>
  <si>
    <t xml:space="preserve">СУЛТАНБЕКОВА МАЙРА МАҚҰЛБЕКҚЫЗЫ жалуется на то, что со стороны была предоставлена  не полная информация по кредиту и из за чего сейчас идет просрочка. Клиент отказывается платить данную сумму 18016тг. 
</t>
  </si>
  <si>
    <t>Добрый день
Клиент 811020300497,  Жакупов Кизат Советович, № договора 3800678417, карта dos conditional zero promo 12, произвел бензналичную транзакцию 21.08. в 14.39 покупка пиджака, до этого 6 раз за четыре дня 17-18-19-20 августа, в первой половине дня я звонил в колл-центр по номеру 7979 и 7373, уточнял возможно ли произвести транзакцию на 20000 и сразу оплатить без учета моей первой транзакции все операторы говорили что да. Сегодня я пришел в отделение и мне говорят, что пока я не погашу полную задолженность по товару, я не могу погасить 20000. прошу разобраться и связаться со мной
№ телефона 87774351081</t>
  </si>
  <si>
    <t>Клиент хочет оставить жалобу на менеджера Қуат Тәттімбекұлы Ақан (123736), так как клиент просил менеджера оформить кредит без страхования.Однако менеджер оформил со строхаванием.Просит уточнить и перезвонить клиенту</t>
  </si>
  <si>
    <t>Внешние запросы               
ФИО: Әбдіраманова Қарлығаш Маратқызы
КД: 
ИИН: 910930400181
Номер телефона заявителя  87477356591
Регион: 
Виновный сотрудник: Нет виноватых          
Описание:  Клиент жалуется в что в отделение очень большая очередь   г Шымкент ул.Казыбек Би 19 ,  сброс 
 </t>
  </si>
  <si>
    <t xml:space="preserve">ДД! Клиент жалуется на обслуживание в отд. по адресу: г.Алматы, ул Толе би 234 б.
Так как со слов клиента он является инвалидом и ожидает своей очереди уже более 2 часов.
И озвучивает информацию что менеджера очень медленно обслуживают.
</t>
  </si>
  <si>
    <t>Клиент возмущен тем, что хотел оформить кредитную карту, но вчера передумал и сказал что не будет оформлять данную карту. Позвонил и уведомил об этом специалиста колл-центра (оставил заявление), сегодня на номер супруги начальника клиента пришло смс оповещение, что клиент хочет оформить кредитную карту. Хочет чтобы более в его адрес по продукту кредитной карты ему ничего не приходило, а так же чтобы ему объяснили, по какой причине информация по клиенту приходит на номер 3-го лица если он даже не оставлял данный номер. (ИИН клиента 831122351465 )</t>
  </si>
  <si>
    <t>Данному клиенту поступают смс уведомления с xsell предложениями. Клиент просит деактивировать номер</t>
  </si>
  <si>
    <t>Добрый день!По словам клиента, когда он хотел отказаться от страховки и от автохранитель менеджер сказал что от него нельзя отказаться. Менеджер сказал "НЕТ", и сумма за эти услуги включена в сумму кредита. Хотя клиент думал что кредит оформлен на сумму 220000 тенге. При этом сумма кредита вместе с услугами составляет 302216 тенге. Так же клиент думает что переплата составляет больше 200000 тенге не учитывая последние 6 платежей в подарок. Клиенту было оформлена страховка и автохранитель обманным путем. Клиенту не было предоставлена необходимая консультация.</t>
  </si>
  <si>
    <t>Добрый день! Клиент просит деактивировать номер,так как звонят с коллекторской компании и спрашивают Комарова Наталья Владимировна, которую клиент не знает.</t>
  </si>
  <si>
    <t>Доброго времени суток! Со слов клиента, он оформлял карту DOS Beeline, где имеется рассрочка в первые 3 месяца на все транзакции. Но карта оформлена DOS Walk in NB, где все же идут проценты. Клиент хочет узнать почему ему не оформили DOS Beeline.</t>
  </si>
  <si>
    <t>Клиент жалуется, у клиента была просрочка и при закрытии кредита менеджер указал о том что нет не обходимости написать заявление и сейчас поставили арес на счет и удерживают денежные средства с счета каждый раз,клиент уже все оплатил и жалуется что менеджера грубо обращаются и не умеют работать с клиентами.</t>
  </si>
  <si>
    <t>3 лицо получил СМС по предложениям на имя Шокана Шаймардановича. СМС на который прходят СМС: 87714131520.</t>
  </si>
  <si>
    <t>Клиент
жалуется чтобы ей не звонили с напоминанием по поводу текущего кредита, хочет
чтобы ей отправляли смс-уведомления.</t>
  </si>
  <si>
    <t>Клиент жалуется на менеджера  по имени Зульфия Нуртасовна на торговой точке. Клиент оформил товарный кредит. По словам клиента менеджер сказала клиента оформила по акций с "платежом подарк" но в у клиента нет платежа в подарк. Также у клиента имеется на руках график где менеджер указала что последний платеж оплачивает банк. Клиент возмущен просить принять меры.  
Спасибо</t>
  </si>
  <si>
    <t>Клиент оставляла заявку на получений справки об отсутстви ссудной задолжности, но заявка не была оформлена менеджером, прошу разобраться, так как клиент возмущен.</t>
  </si>
  <si>
    <t>Клиент утверждает что смс сообщения о напоминании платежа по его кредиту приходят не на его номер телефона, а на номер его тещи. Клиент просит что бы смс приходили на его номер телефона 87024558244</t>
  </si>
  <si>
    <t>Актау Отделения 12 мкр, 73 здание
Клиент жалуется на отделение банка, так как по словам клиента он простоял в очереди целый час, по электронной очереди пропускались первые вкладкичи(пероставила информацию что вкладчики проходят вне очереди) вторыми те кто хочет оформить кредит и только в последнюю очередь те кто хотят написать заявление. А так же жалуется на менеджера который написал неверные номер телефона</t>
  </si>
  <si>
    <t>Клиент жалуется на менеджера который не сказал что оформляет с ФЗ просит принять меры 
 </t>
  </si>
  <si>
    <t>Добрый вечер. Клиент просит чтоб его не беспокоили по номеру 87017747671 с предложениями.Спасибо</t>
  </si>
  <si>
    <t>ДД! Клиент хочет получать смс уведомление  о поступление платежа по кредиту</t>
  </si>
  <si>
    <t>Клиент подала жалобу на менеджера который оформил кредит со страховкой  на сумму 19 900 тг и сказала клиенту что 10 000 тг положили на депозит . У клиента нет активных депозитов .</t>
  </si>
  <si>
    <t xml:space="preserve">Клиент Азимбаев Артём Михаилович жалуется на то что ему пришло сообщение 396000тг но по факту  унего на балансе 376,236.71 Тенге
Требует предоставить ответ!!!
</t>
  </si>
  <si>
    <t>Клиент обратился на данную точку с вопросом кредитной карты менеджер спал на рабочем месте ,на вопросы клиента отвечала с недовольством так же в грубой форме и уведомил клиента что он может жаоловаться куда хочет и менеджеру никто ничего сделать не сможет 
клиент возмущен просит принять меры сообщить
точное имя клиент не помнит примерно Гулим или Гуляим 
г. Атырау	324	1000 купюр	Технодом	пр. Бейбарыс Султана	пр. Бейбарыс Султана(рынок Дина, здание технодома, рядом с КК)</t>
  </si>
  <si>
    <t>Поступил звонок, женщина утверждает что на номер телефона ее сына 87076494958, подростка приходят смс сообщения на имя клиента которого они не знают, просит больше данные смс не присылать.</t>
  </si>
  <si>
    <t>г. Темиртау, пр. Мира 90 не работает терминал с 30 ноября  2018 года номер терминала 800</t>
  </si>
  <si>
    <t>Позвонила клиент жалобами на обслуживание в торговую точку Мечта в г. Актау. По словам клиента она спрашивала у менеджера с перерасчетом можно закрыт кредит уточняла прежде чем оформить. Менеджер не правильную информацию давал что в любое время может с перерасчетом .
Теперь клиент пришла в отделение банка  и узнала сумму кредита и не согласна суммой кредита.
Клиент хочет оставить жалобу на менеджера имя Дастан Касымович</t>
  </si>
  <si>
    <t>ДД!!! Клиент Айаганова Эльмира жалуется на оператора колл центра (удаленное оформление) . Клиенты было сказано что клиенту одобрили 1 300 000тг. Но банк отклонил в системе сумму запрошенную клиентом и одобрил только 1 000 000 тг. Со слов клиент клиента : Калиева Динара сказала что одобрили 1 300 000 тг. Клиент надеялся на такую сумму.
Прошу вас созвониться с клиентом</t>
  </si>
  <si>
    <t>Клиент жалуется на менеджера Эльвира Фархатовна Сазазова (27431), которая 7 месяцев назад оформила кредит  и сказала что в рассрочку, без процентов. А ей оформили Револьверная карта POS 45 Credit Card with Extra Limit. Теперь она просит разобраться и уволить сотрудника, которая неверно предоставляет инфо клиентам, что обманывают их.
Заранее спасибо!</t>
  </si>
  <si>
    <t>Клиент утверждает что оператор в колл центре предоставил не верную информацию что кредит был оформлен на 12 месяцев с 2 платежами в подарок, однако данный кредит был оформлен на 12 месяцев с 1 платежом в подарок клиент возмущен просит принять меры.</t>
  </si>
  <si>
    <t>ДД! Клиент жалуется, что ему позвонили по поводу просроченной задолженности Бекова Нурлана(клиент знаком с этим человеком). Просили произвести оплату, клиент не согласился и оператор применив нецензурную лексику, бросил трубку. Звонок поступил с номера 87013498326. Клиент просит обратной связи</t>
  </si>
  <si>
    <t>Клиент жалуется на состояние отделения по адресу г.Уральск пр. Достык д.180. Клиент говорит, что там площадь отделения очень маленькое,высота потолков низкое, и не в состоянии принят большое количество клиентов, и там она ждала около часа. Хочет чтобы банк разобрался с данной ситуацией.</t>
  </si>
  <si>
    <t> 
Внешние запросы
ФИО: Койгелова Шынар Армияновна
КД: 3713206925
ИИН: 720329401717
Номер телефона заявителя: 7759724454
Регион: Акжар
Виновный сотрудник: Нет виноватых
Описание: у Клиента были просрочки, далее поставили на арест карту, сегодня сняли снова сумму, хотела оставить жалобу, была проведена работа с возражениями, напишет заявление о возврате суммы переплаты. 
 </t>
  </si>
  <si>
    <t xml:space="preserve">Гулякова Ирина Сергеевна 20 января 2018 года оформила кредит в нашем банке. По словам Клиента ей уже третий раз звонят сотрудники нашего банка и просят оценить сервис. Просит больше не звонить.
</t>
  </si>
  <si>
    <t>Клиенть жалуется на обслуживание в отделении в Астане по ул. Кажымукана. Говорит что сначала обслуживают тех кто приходит по депозитам, также дают отруки талоны ручкой пишут номера, никакого удобства для клиентов</t>
  </si>
  <si>
    <t>Клиент утверждает и жалуется на то что менеджер при оформлении кредитного договора указала что последний платеж банк предоставил в подарок и клиенту нет необходимости оплачивать последний платеж. Но по системе у клиента кредитный договор был оформлен на 12 месяцев и платежа в подарок по данному кредиту не имеется. Клиент не согласен с условиями договора.</t>
  </si>
  <si>
    <t>Здравствуйте!
Клиент брал товарный кредит в расрочку на сумму 205,683 Тенге с акцией 4 платежа в подарок, договор под № 3713704726. 
При подсчете общей суммы его ежемесячных платежей которые он должен своевременно вносить  сумма выходит на 51 тенге меньше (205632 тенге). Клиен просит уточнить почему появилась разница, так как беспокоится о том что бы у него небыло недоплаты, а в последствии просрочки по платежу. При обращении в отделение банка в своем городе при оформлении кредита, менеджер у которой он оформлял кредит не смогла оъбяснить возникновения разницы. Я рекомендовала клиенту обратится в отделение банка в своем городе и уточнить вопрос.
Клиент просит уточнить данный вопрос и перезвонить ему.</t>
  </si>
  <si>
    <t>Клиент жалуетя на менеджера по адресу г.Караганды ул Токтар Аубакирова 29. Ранее когда оформляла кредит, менеджер сказал что кредит предоставляется с акцией 4 платежа в подарок,клиента это заинтересовало и взяла кредит с акцией. Со временем клиент звонит в КЦ и узнает что оформляла не по акции. Клиент пошел в отделения банка где оформляла ранее кредит  уточнить инф. На что менеджер Айым Мухитбековна Кашимова  нагрубила клиенту и сказала обращаться в Чехию. Просит  разобраться и принять меры. Предоставить ОС.
 </t>
  </si>
  <si>
    <t>Клиент жалуется на смс рассылку, так как клиенту пришло смс уведомление о наличии задолженности по кредитной карте, тогда как клиент оплатил всю сумму задолженности. Клиент оплатил указанную сумму в смс и говорит, что ошибочные данные по смс отнимает у клиента время.</t>
  </si>
  <si>
    <t>Клиент жалуется на то, что она хотела оформить простой потребительский кредит, а ей подсунули карточку, якобы обманули, чтобы она оплачивала большие проценты</t>
  </si>
  <si>
    <t>Клиент оплатил сумму и позвонил в колл центр 2 раза, уточнила, сказали что она оплатила все полностью, задолженности нет и прорекомендовали обратиться в отделения банка в г. Шымкент, со слов Клиента, Клиент сказала что она в ближайщие дни не поедет в Шымкент и уточнил ничего ли не будет если она погасит в удобное время для неё, а не сейчас сразу, на то оператор ответила что может закрыть потом, сейчас в системе отображается что у неё имеется задолженность, требует прослушать записи т.к не верную информацию предоставили в колл центре.
 </t>
  </si>
  <si>
    <t>В г. Алматы, в отделении в районе "Тастак" не имеется электронной очереди.</t>
  </si>
  <si>
    <t>По словам алиента: менеджер не проконсультировал про страхование жизни. Клиент возмущен, просит обратной связи.
Вопрос не урегулирован!
Спасибо!</t>
  </si>
  <si>
    <t>87023139988 по данному номеру 9:30- 9:50 23/02/2018 позвонили с call centre и сказали на счет дочери что она должна оплачивать, и он грубо разговаривал не представился, и сказал клиенту по какой причине разговариваете на русском я с вами разговариваю на казахском, и когда клиент попросил представится он сказал ему что его зовут Назарбаев просит принять меры</t>
  </si>
  <si>
    <t>ДД! Данный клиент жалуется на то , что ему предоставили не корректную информацию  и из-за этого он потерял масса времени  по пусту. Просит чтобы впрель предоставляли только корректую информацию. Клиенту позвонили из исходящей линии когда были просроченные дни. и Оператор исходящей линии ему сказал , что он может написать заявление и поменять дату платежа.Когда он пришел в отделение менеджер сказал что он дата не меняется</t>
  </si>
  <si>
    <t>Добрый день! Со слов клиента , у клиента в нашем банке есть два кредита, но клиент все своевременно  оплачивает , сегодня клиенту позвонили с нашего банк и автомат сказал что у клиента просрочка . Клиент говорит что ранее такой звонок уже был, просит решить почему такие некорректные звонки от нашего банка поступает</t>
  </si>
  <si>
    <t>Ауданбаева Роза Туркменбаевна фио кл
630310403433 иин кл
2807779245 номер договора
87022496390 ном тел кл
 данный клиент жалуется что к нему звонят с нашего банка и утверждают что у клиента имеется задолженность в нашем банке в размере 11 522тг, звонки поступают регулярно , однако у клиента по системе нет задолженности по системе кредит закрыт . клиент просит чтоб к нему больше не звонили</t>
  </si>
  <si>
    <t>Клиент жалуется на то, что целый месяц в ТД Армада терминал не работает. Клиент просит уточнить по какой причине терминал не работает и когда починят.</t>
  </si>
  <si>
    <t>  Клиент жалуется на МРК\КК,  г Астана Кажымукана 2
1. медлено работают 
2.Не все работают 
3 что недежр один другого оссобенно под номером 1 отвлекает 2
4. Талон которая выдает очень грубо разговаривает  под номераом стола 1  маленького роста с накленным ресницами на пол лица 
5  КМстола 2  выдает талон в ручную.
Жалуется что для закрытия карты не обходимо только в отделения  и что бы в КД не прописаны  
 </t>
  </si>
  <si>
    <t>Клиенту по имени Байбатырова Гаиша Ермекбаевна на ее личный номер- 8 705 188 1547 звонят и приходят смс от нашего банка спрашивая Амангали Жанатбековича.Но Байбатырова Гаиша Ермекбаевна утверждает, что не знает этого человека и просит отключить эти функции с ее личного номера.
Спасибо.</t>
  </si>
  <si>
    <t xml:space="preserve">клиенту звонят по несколько раз и говорят что есть задолженность и необходимо оплатить, однако у клиента нет на текущии момент задолженности перед банком
кроме этого со слов клиента были они грубые и не уточняют ФИО кому звонят, следом клиент перезвонил и ей очень грубо ответили просят решить данную ситуацию и не беспокоить в дальнейшем клиента 
не звонили чтобы 
Соколов Александр Владимирович
</t>
  </si>
  <si>
    <t xml:space="preserve">Клиент жалуется на менеджеров Бекжанов Руслан Атырау Азаттык 64 МО 14/12/2018 и Бисенова Рауан Лесхоз 10. Так как она оставляла на получение справки в но заявку мы не получили когда она подошла в отделение банка ей сказали что заявки нет и справки также нет  просит принять меры на менеджера, и ждет обратной связи.
</t>
  </si>
  <si>
    <t>Добрый день! Клиент утверждает что при оформление кредита менеджер оформил с % хотя менеджер магазина уверил клиента что товар без % оформят
Клиент просит уведомить</t>
  </si>
  <si>
    <t>Клиент просит что на этот номер 87789682828 не приходила СМС уведомления и звонки. Потому что этот номер не ее.</t>
  </si>
  <si>
    <t>Клиент Джумагазиева Гульзер Нурболатовна жалуется что 10 марта она написала заявление на закрытие карты по адресу г Актобе ул Бр Жубановых 277/2, приняла менеджер по имени Гульнар (точно не помнит имя). Она ждала, но заявление не поступила в систему, 9 апреля клиентка еще раз обратилась, еще раз написала заявление на закрытие, менеджер сказала что это в Алмате был сбой. Теперь клиентка не довольна что ее никто не предупредил, не сказали, месяц прошел зря, требует принять меры.</t>
  </si>
  <si>
    <t>Добрый вечер! Обратилась клиентка по кредитной карте DOS conditional zero promo 5. Жалуется и утверждает что при консультации по предстоящей оплате по исходящей линии специалисты озвучивали сумму только минимального платежа 3200тг вместо того что бы предупредить о том что в течении 5 месяцев необходимо успеть оплатить всю сумму товара.  Клиентка возмущена тем что специалисты предоставили неполную информацию по оплате кредита и  на данный момент отказывается оплачивать проценты банка, так же утверждает что в микро офисе по адресу г.Балхаш ул. Агыбай Батыра 24 -17, менеджер 30,10,2018г не предоставил информацию задолженности по карте настаивая на том что он не знает и информация только на линии 7373.</t>
  </si>
  <si>
    <t>Клиент оформил кредитную карту, ему не объяснили, не рассказали про страховку, сейчас удерживают сумму. Клиент возмущается, просит обратную связь. 
Также клиент просит, чтобы в отделений банка сидел менеджер, который разговаривает на казахском языке.</t>
  </si>
  <si>
    <t>клиент подошла 17/08/2018  в отделение по ул.Толе би д.170 и хотела закрыть карту, она спросила менеджера уточнить сумму долга и ей сказали что осталось 33 000 тг , на вопрос клиента  в связи с чем образовался этот долг менеджер ответил в грубой форме и также сказал что вам не бесплатно дают эти деньги на пользование и это начисленные банком проценты, также клиент утверждает что с карты снимала 80 000 тг  во 2ой раз, но это транзакция по HoSel не указывается. просит разобраться.</t>
  </si>
  <si>
    <t>* ДД! 3 лицу приходит смс с предложениями на номер 7026470291, на имя Рано Сәлімқызы что может оформить кредит и есть платежи в подарок. 3 лицо не знает данного клиента, просит удалить номер.</t>
  </si>
  <si>
    <t>Клиент просит уточнить почему после предворительного одобрения,после того как менеджер дал дополнительные документы,на то что в будущем клиент может брать кредиты в нашем банке,озвучил отказ,клиент просит уточнить  ,может ли менеджер после отказа от дополнительной информации ,отказать в кредите.
Технодом 
г. Актобе
тд  Айна 
менеджер Избаскан</t>
  </si>
  <si>
    <t>Добрый день! Клиент жалуется на распространение банковской тайны, ранее когда оформляли кредит клиент указал номер рабочего телефона и номер основоного телефона, в данный момент клиент не работает в данном месте уже 3 года, но до сих пор звонки с банка поступают на старый рабочий номер!  7187776532</t>
  </si>
  <si>
    <t>Павленко Валентина Михайловна жалуется что на ее адрес г.Осакаровка ул Первомайская 48  поступает письма с уведомлениями на имя Нуренко Валентина Ивановна однако она не знает этого человека.Просит чтобы ей не присылали письма. СПАСИБО!!!</t>
  </si>
  <si>
    <t>Добрый день! Клиент и ранее обращалась на линию колл-центра по поводу деактиваций этого номера и жаловалась что информация об ее действующем кредите поступают на номер сотового телефона другого клиента, просит дать обратную связь по поводу деактиваций. Спасибо</t>
  </si>
  <si>
    <t>менеджер не предупредила клиентку о том что срок действия справки 1 день. поэтому клиентка не успела сдать ее вовремя. адрес г.Кокшетау отделение банка на Ауэзова</t>
  </si>
  <si>
    <t>В Г.Талдыкорган по адресу 
Акын сара 122, кафе "Уют". Пришло письмо 
На имя: Силько Марина Михайловна.
Клиентка говорит что точно не может сказать что знает данного человека, но в данный момент Марина Михайловна не работает в данном учереждении. В письме было указано сумма задолжности, но номер КД не указан.</t>
  </si>
  <si>
    <t>Гражданину Ойбеку пришло смс уведомление на имя Айжан Амангельдиевны. Просит чтобы ему больше не отправляли смс.</t>
  </si>
  <si>
    <t>Клиент Ольга Павловна жалуется что данный МО не работает но в графике уаказан что сегодня работает с 10:00 - 20:00 г.Алмата ул. Тимирязева, д. 61/68, н.п. 16</t>
  </si>
  <si>
    <t>Добрый день!
кл жалуется на менеджера (Санов Ибрагим)
У клиента было специальное предложение от нашего Банка, клиент попросил сотрудника отправить заявку без Фин.защиты и услуги Хранитель. Но кредитный консультант отказался оформлять по предложению и отправил заявку не по предложению, в связи с этим клиенту пришел отказ. Клиент сильно возмущен и просит принять меры по отношению к сотруднику. Клиент сам является сотрудником нашего Банка и сам посчитал по предложению другую сумму ежемесячного платежа, также знает о том, что Фин.защита и хранитель являются добровольными услугами.</t>
  </si>
  <si>
    <t>Клиент произвел оплату по КД в размере 600 тг.
Хотя по карте он произвел оплату в полном размере в июне месяце.
На данный момент клиент возмущен тем что по КД договору ему предоставили информацию о том что у него имеется задолжность в размере 1300 тг, а в отделении банка предоставили информацию что необходимо произвести оплату в размере 600 тг.
Сейчас клиент спрашивает почему он произвел оплату, также клиент говорит о том что в отделении он столкнулся с несколькими клиентами которые возмущены тем же вопросом.
Я объяснила клиенту что на сегодняшний день по системе задолжности перед банком не имеется, но есть технические неполадки.
Клиент говорит о том что если ему не предоставаят полную информацию в течение часа то он будет писать в соц.сети</t>
  </si>
  <si>
    <t>Позвонил клиент с жалобой на карту, клиент полностью оплатил долг затем оставил заявление на закрытие карты и уже прошло больше трех месяцев с момента подачи заявление(карта все еще активна). Клиент просит дать обратную связ о карте. Инцидент прошел в городе Зыряновс.</t>
  </si>
  <si>
    <t>Клиент жалуется что 22.04.2018 г. ей позвонили с банка хоум кредит и расспрашивали про Бейгизову Бакыт Наимовну. Клиент жалуется на каком основании ей звонят и расспрашивают про другого клиента, и на каком основании клиент дал её номер без её согласия. Клиент требует чтобы её больше не беспокоили</t>
  </si>
  <si>
    <t>Добрый день!
Бейсенбаев Курмангазы просит чтобы ему не звонили по задолженности Усенбаева Талгата
просит деактивировать номер 87017298933
спасибо!</t>
  </si>
  <si>
    <t>Клиент жалуется на плохое обслуживание в отделении банка г Шымкент по адресу Мамытова, д.49</t>
  </si>
  <si>
    <t xml:space="preserve">Клиент в сентябре звонил в кц, уточнить долг по карте. Оператор сказал что долга нет. Просит разобраться
Описание:   просит решить по карте  Заявка ранее была [1]RES-259280  	
</t>
  </si>
  <si>
    <t>Внешние запросы
ФИО: Абденова Елена Тимофеевна
КД: 
ИИН: 650605450581
Номер телефона заявителя:  87773329644
Регион: 
Виновный сотрудник: Нет виноватых          
Описание:        Клиент жалуется на МРК\КК,  г Анель  после обслуживания клиенту не вернули удв. Переговорил с КМ Анель говорит что сразу позвонили клиенту и извенилась что забыла вернуть удв так как внутри принтера забыла , был большой наплыв клиентов , сказала что бы КМ позвонил и извинился 
 </t>
  </si>
  <si>
    <t>Клиент просит чтобы ей не отправляли СМС по предложениям и не звонили. Номер клиента: 87011590483.</t>
  </si>
  <si>
    <t>ДД. Клиент жалуется на КК. Со слов клиента КК неверно проинформировал его. КК озвучил ставку 17%, а КД был оформлен по ставке 42%. Также КК не уведомил клиента о том что КД оформлен со страховкой. Клиент осознает, что сам не ознакомился с КД и подписал его. Однако ссылается на доверие к людям на словах.</t>
  </si>
  <si>
    <t xml:space="preserve">Добрый день,
Клиент Байгожин Ерболат Еламанович жалуется на звонки с нашего банка по вопросу Жании Муратовной по номеру 87054730306. Клиен с ней не знаком, просит решить данную проблему
</t>
  </si>
  <si>
    <t>приходит смс с чужими данными. клиентка просит устранить проблему и не присылать смс.
ИИН клиента 631123400504</t>
  </si>
  <si>
    <t>Клиент хочет оставить жалобу на менеджера который работает, в городе Кызылорда, ул. Айтеке би 20, ТД Сункар. Дело в том что клиент оставлял онлайн заявку на оформления товарного кредита, клиенту позвонили сказали что предварительно одобрили и попросили чтобы она пришла по адресу: Кызылорда, ул. Айтеке би 20, ТД Сункар. Клиент живет в Байконуре, она приехала с Байконура в Кызылорду, ей сказали что менеджер сегодня не работает, якобы приходите завтра, клиент возмущается почему она ездит с Байконура каждый день, 5 часов отнимает поездка. Клиент просит принять все необходимые меры, сегодня рабочий день почему менеджер не на месте.</t>
  </si>
  <si>
    <t>Клиент жалуется на  оператора Нурсулу, очеь грубу разговаривает , жалуется  что оператор позвонил не  слушает ее и даже не спросила    удобно ли разговаривать ей, звонок совершено 11.02.2019  9:52  на 7013888649 с номера  87020104007
 </t>
  </si>
  <si>
    <t>ДВ!
Клиент утверждает что КК настаивала что  без ФЗ клиент не может оформить кредит и заставила ее, хотя ФЗ услуга добровольное, была работа с возражением, объяснила все преимущества, но клиент вообще разозлилась, со слов клиента:*вы что желаете мне смерть*</t>
  </si>
  <si>
    <t>Суть жалобы в том, что у клиента не имеется просрочки, но клиенту поступают звонки по пре-коллекшн.</t>
  </si>
  <si>
    <t>клиент является сотрудником силовых структур, обращался в отделение БХК для оформление карты, при обращении клиент позвонил в колл центр и уточнил можно ли подойти в отделение для оформление КК с уд. л. и вместе справкой о доходах на что клиенту ответили одобрительно. Клиент обратился в отделение БХК по адресу ул. сейфуллина 33 там менеджер запросил сл. удостоверение так как у клиента не было этого документа менеджер отказал в подаче заявки в тот же день в отделении клиент оставил письменную жалобу по данному вопросу, по жалобе клиенту перезвонили и сказали что он может подхожить в любое отделение БХК с уд. и со справкой. Клиент обратно обратился в отделение БХК но ему было отказано так как у него нет служебного удостоверения.</t>
  </si>
  <si>
    <t>ДД! Клиент получает смс по пред-ж Xsell  на имя Коптилеуулы Нурлан, то есть клиент который звонил является родственником и просит исключить его номер от рассылок  
8702 933 4302
клиент который звонил не является клиентом БХК и данных нет.</t>
  </si>
  <si>
    <t>Здравствуйте, клиент нашего Банка просит удалить данный номер из системы также не присылать смс рассылки, т.к клиента кредит не интересует. 
Спасибо)</t>
  </si>
  <si>
    <t>Болтрунав Татьяна Олеговне на номер 7774610433
приходят смс в течении пол года на имя Светлана Ивановна, номер зарегистрирован на ее имя.</t>
  </si>
  <si>
    <t>Клиент Нуртаев Талгат Салимович жалуется на то что по его кредиту звонят родственникам.</t>
  </si>
  <si>
    <t>Клиент просит чтобы ему не отправляли смс по спец предложениям, т.к. его не интересует.</t>
  </si>
  <si>
    <t>Клиент жалуется на менеджера, который ему оформил кредит, из за того, что тот предоставил клиенту неверную информацию про льготный период. Клиенту сказали, что можно пользоваться картой безналичным путем и у него будет льготный период до 62 дней, но не сказали, что для этого первую транзакцию нужно выплатить полностью, так как в кабусе нет графика.Теперь клиент просит принять меры по этому поводу и ждет звонка от наших специалистов.</t>
  </si>
  <si>
    <t>Клиент просит не звонить ему о предстоящей оплате по кредиту. Клиент каждый месяц оплачивает 20-числа через мобильное приложение. Просит не беспокоить его.</t>
  </si>
  <si>
    <t>Клиент Зордунова Гулжанат Шавдуновна  жалуется на консультанта который проинформировал ее о том что текущий кредит закроется в течении 3х раб. дней. но об обновлении кредитного бюро ее не про консультировали. Обновление в КД составляет 15 раб дней. Клиент оказался в затруднительном положении   
Индира Анарбековна Канагатова</t>
  </si>
  <si>
    <t>В карагадинской области в городе Майкудук ,в торговом доме Ануар очень большая очередь и работают только 2 окошка из семи,просит принять меры по персоналу в банка.</t>
  </si>
  <si>
    <t>Добрый День!
Клиент написал заявление в отделений банка, и клиенту предоставили ответ на отсрочку кредита до 31.07.2018. Но исходящая линия по взыскание все равно названивают клиенту что бы сделали оплату по кредиту.
Клиент оставляет на данный вопрос жалобу для уточнение</t>
  </si>
  <si>
    <t>Клиент жалуется на менеджера Калдыгарина Марина, что она не смога проконсултировать ( и сказала клиенту закрыть рот грубо разговаривала). Адрес - Некрасова, 112 (Филиал)  Актобе.
 </t>
  </si>
  <si>
    <t>Клиент БЕСЕДИН МИХАИЛ АНДРЕЕВИЧ не согласен с условиями карточного кредита и он жалуется что менеджер не объяснил полностью условия кредитной карты. Просит связаться с ним.</t>
  </si>
  <si>
    <t xml:space="preserve">Добрый день! 
клиент ЖАНГАЛИЕВА САИДА МУСИНОВНА жалуется почему до сих не закрыта ее кредитная карта
клиент писала заявление на закрытие карты 03.01.2018
однако запрос поступил только 23.02.2018
клиент подходила в отделение банка по адресу ул. Курмангазы, д. 69 город Уральск
спасибо!
</t>
  </si>
  <si>
    <t>ДД! У клиента была переплата ,и клиент обратился в отделении Банка в городе Актобе по адресу Некрасова 112,клиент утв что менеджер по имени Роза,сказала открыть счет именно на Казпочте,хотя через Казпочту счет открывать нельзя,клиент прождал 15 дней ,а денег нет ,также жалуется на всех сотрудников касательно того что предоставили неверную информацию,в обязательном порядке ждет звонка</t>
  </si>
  <si>
    <t>Гражданка (3-е лицо) жалуется на смс-рассылки на имя другого человека. Просит убрать ее номер и не отправлять такие сообщения.</t>
  </si>
  <si>
    <t>Клиент оплатил 06.02.2018г. через кредитный помощник, указал почту и на почту до сих пор не отправили квитанцию. В системе отображается платеж.Клиент просит отправить на почту квитанцию. спасибо.</t>
  </si>
  <si>
    <t>Дд! звонит Эльмира Абдуллина, возмущен тем, что наши сотрудники все время звонят матери и спрашивают Майбасарова Кайрата. но 3 лицо совсем не знает данного клиента. 
возмущена обращением наших сотрудников№
номер куда звонят 8 707 144 41 40.
номер с которого звонили наши сотрудники 8 701 523 04 27.
просит данный вопрос уточнить.</t>
  </si>
  <si>
    <t>Виновный сотрудник: Не установлено
Описание: Клиент жаловалась на менеджера, т.к навязал страхование. Вопрос решен, претензий не имеет.
 </t>
  </si>
  <si>
    <t>клиент жалуется что звонки которые записыват выкладывают в интернет  и высмеивают   просит чтобы не повторялась данная ситуация 
клиент не представился и требует чтобы и ее звонок не выкладывали в интернет.</t>
  </si>
  <si>
    <t>ДД! клиент жалуется на поступления смс со стороны банка по спец предложениям, и что ему автоматически выходит отказ, так же на расхождение информации насчет максимальной суммы кредита. в смс указывается 2 млн, звонят с банка говорят до 1,5 млн, а в банке менеджер предлагает оформить только 750,000. клиент просит решит данную ситуацию!
Спасибо!</t>
  </si>
  <si>
    <t>Клиент жалуется на работу менеджера. Жалоба касается консультации по страхованию. Менеджер не сказал что у клиента страховка платная. Адрес: город Актобе, улица Актанова ТЦ Арай 2.
 </t>
  </si>
  <si>
    <t>дд! Клиент жалуется на то, что менеджера в г. Актау некомпетентны ,информацию полностью не предоставляют, Климент , который живет в Жанаозене , из-за менеджеров обратился уже 3 раз. Клиенут в отделении не было сказано, чтобы вернуть переплату нужно открывать одноразовый лицевой счет</t>
  </si>
  <si>
    <t>По данному адресу клиент  (Музыченко Лидия Игоревна)  оформил кредит ТД Кокшетау, Аблайхана 2. С услугой хранитель. Клиент жалуется на то, что менеджер не объяснил тоесть не проконсультировал по данной услуге. Менеджер сказал что это подарок.</t>
  </si>
  <si>
    <t>Клиент говорит что ему не приходит смс уведомление о предстоящем платеже и хотел бы чтобы банк отправлял</t>
  </si>
  <si>
    <t>Добрый День!!! 
звонит тр лицо и жалуется по вопросу того, что ей приходят письма с банка на имя Әбдрахманова Айзат Мерекеқызы.
тр лицо утверждает что данный клиент не проживает в этом доме. 
тр лицо не хочет обращаться в отделение банка и писать заявление. говорит что служба безопасности банка должен эти заниматься.
просит исключить адрес проживания. 
Айманова 220 кв 4</t>
  </si>
  <si>
    <t>Клиент жалуется просит не высылать смс предложения и не звонить 
 </t>
  </si>
  <si>
    <t>ДВ!  когда Клиент 
заполнял согласие о предоставлении инфо в кредит бюро, в 5 пункте было указано: передача персональных  и биометрических данных в другие кредитные бюро и третьим лицам. просит уточнить  и дать ответ на каком основании предоставляет данные третьим лицам.</t>
  </si>
  <si>
    <t>Клиент жалуется на МРК\КК,  при оформлении не была сообщена информация полностью Хранитель, и КМ сказал переплата 3000 тг, послы оформил хранитель и не выдал на руки ничего и никакие бумаги на хранитель
 </t>
  </si>
  <si>
    <t>Клиент пытался обратиться в отделение банка в г Астана, по адресу Кажымукан 2, чтобы открыть депозит. Его должны были пропустить без очереди, так операция по открытию депозита была, но его не обслужили без очереди. Клиент жалуется на это</t>
  </si>
  <si>
    <t>Клиент жалуется на то что при оформлении товарного кредита сама не подписывал договор, подписали договор сами менеджера. Клиент утверждает что когда она оформляла кредит сумма другая была, но оплатив какую - то часть кредита выяснилось что сумма задолженности совсем иная. Клиенту не сказали что данный кредит оформлен со страхованием и с хранителем (коробку хранителя ей не дали на руки). Когда она обратилась обратно на то место где оформляла данный кредит, менеджер сказал что просит никуда не писать заявление, что сам все решит.</t>
  </si>
  <si>
    <t>Добрый день! У клиента кредит завершенный. Дочь клиента жалуется на то что поступают звонки и смс уведомления о том чтобы оформили кредит. Просит не звонить и не отправлять смс уведомление, так как клиент в возрасте.</t>
  </si>
  <si>
    <t xml:space="preserve">Токпанбетова Асель Альмуратовна просит чтобы не звонили и не отправляли смс с предложениями
</t>
  </si>
  <si>
    <t>Добрый день! Клиент просит деактивировать номер от рассылок по кредитам другого клиента, так же просит дать обратную связь. Спасибо</t>
  </si>
  <si>
    <t>Клиент оформил карту сделал транзакцию на сумму 41800т на эту сумму не создался ГРП, не согласен с начисленными процентами, требует проверить
 </t>
  </si>
  <si>
    <t>ДД! Звонят и спрашивают Мажитова Азата Талгатовича, данного клиента не знает и просит не звонить.</t>
  </si>
  <si>
    <t>клиент БАЕШОВ АБДРАХМАН МЕЙРАМОВИЧ жалуется что приходит смс уведомления о предстоящей оплате. Но клиент заранее оплатил. Просит больше не отправлять смс уведомление. Спасибо.</t>
  </si>
  <si>
    <t>Клиент не хочет получать смс и звонки по X-sell предложениям. Просить больше не отправлять смс и не звонить</t>
  </si>
  <si>
    <t>клиент хочет получить смс обращение по своему кредиту о предстоящих платежах.</t>
  </si>
  <si>
    <t>Данному человеку приходят смс по кроссел предложению
Просит отключить</t>
  </si>
  <si>
    <t>Клиент хочет досрочно погасить кредит с перерасчетом процентов. Это могут сделать только по одному адресу Уранхаева 61/1. Клиент жалуется, что очень большая очередь. К менеджеру попасть невозможно. Клиент просит решить данную проблему.</t>
  </si>
  <si>
    <t xml:space="preserve">АО Институт Топлива Котализа и Электрохимии имени Д.В. Соколского просит чтобы не отправляли письмо на имя Искакова Амангелды Баймухамедовича, так как заемщик банка сейчас не работает в этом организации. Просит чтобы больше не беспокоили администрацию, и не отправляли по адресу г. Алматы Кунаева 142 письмо по задолженности клиента.
</t>
  </si>
  <si>
    <t>Клиент жалуется на менеджера, который ему оформил товарный кредит. Менеджер сказал клиенту, что при досрочном погашении акция "ПвП" будет действовать. Клиент хочет закрыть кредит полностью, но оплачивать эти 2 месяца отказывается.</t>
  </si>
  <si>
    <t>Клиент просит чтобы ему не отправляли смс с кроссел предложениями, что он может оформить кредит. просит убрать с базы его номер</t>
  </si>
  <si>
    <t>Клиент жалуются на менеджера так как менеджер обианул клиента сказав что по товарному кредиту который он оформлял есть ПВП 2 мес но в системе нету и теперь клиенту необходимо оплатить все 14 мес. Просить принять меры на счет менеджера и сообщить об этом</t>
  </si>
  <si>
    <t> 
Внешние запросы
ФИО: Жаксымбетова Асем Закариевна
КД: нет данных
ИИН: 880525400171
Номер телефона заявителя: 87075451053
Регион: уральск 
Виновный сотрудник:   ФИО сотрудникаМирамгуль Еркиновна Туяшиева
Описание:    Клиент жалуется на МРК\КК,  при оформлении не была сообщена информация полностью. Подает заявку на кредит 2-й раз и не корректно, не в системе в статусе одобрен, предоставлено ин-фо что принял жалобу 
----------------------------------------------------------------------------------------
[1] www.homecredit.kz
[2] https://www.facebook.com/homecreditkz
[3] https://vk.com/homecreditbank_kz
[4] https://www.instagram.com/homecredit_kz/
[5] https://www.youtube.com/channel/UCOwdq_-IFBPSuna46yNiMPQ?view_as=subscriber
[6] mailto:%20NAkhmullayev@Homecredit.kz
[7] www.homecredit.kz</t>
  </si>
  <si>
    <t>Описание: Клиент оставил устную жалобу на деактивацию номера, что бы не поступали смс с предложением оформить кредит. Со слов Клиента, до сих пор поступают смс, требует принять меры. 
 </t>
  </si>
  <si>
    <t>Клиент утверждает что кредитный консультант не обговорил все условии кредита, то что кк был высокомерным, не был заинтересован в своей работе.</t>
  </si>
  <si>
    <t>Клиент не согласен с смс сообщением, узнать по телефону решение банка за 5 минут. Клиент требует не отправлять ложную информацию  насчет онлайн кредитования. Так как это вводит в заблуждение клиента.</t>
  </si>
  <si>
    <t>Клиент жалуется на обслуживание в отделении в г Семей по адресу ул. Уранхаева 61/1 (Филиал). Клиент  жалуется на то что не сохраняется очередь, так как он пришел по времени раньше других клиентов однако их уже обслужили а он еще сидит в очереди.</t>
  </si>
  <si>
    <t>Клиент жалуется и хочет уточнить почему его не уведомили насчет недоплаты по текущему кредиту.</t>
  </si>
  <si>
    <t>мкр. 11 А, уч. 1 ТД «Аспан» по данному адресу клиент жалуется на менеджер банка Айсаханова Айгерим, менеджер не хочет отвечать клиенту. Клиент хотел подать заявку на кредит</t>
  </si>
  <si>
    <t>Клиент не может произвести оплату через пос терминалы картой.</t>
  </si>
  <si>
    <t xml:space="preserve">ДД! Прошу создать
данную заявку в жире, т.к. ночью система была не доступной.
Жалоба-смс с
ошибочными данными:
Дуплякова А.С.
получает смс о выписке по карте, хотя у нее нет карты в нашем банке. Ее номер
также зарегистрирован у клиента Курганская Олеся Ивановна (ИИН 750624400311),
просит проверить. Кажется у клиента Курганская О.И. номер телефона неправильно
указан.
ФИО
клиента: Дуплякова Ангелина Сергеевна
ИИН: 930507402072
тел: 7022342955 
</t>
  </si>
  <si>
    <t>Добрый день! Жалуется на то, что не оформили товар в рассрочку</t>
  </si>
  <si>
    <t>Добрый день,
Клиент, Токжанов Бактыбай Киреевич жалуется что предложения отправляются на оформление кредита не на его номер 87056709303, а на номер  87472988565 (не знаком). По словам клиента владелец данного номера связался с клиентом по Wats app-ту для уведомления о сообщениях от БХК. Просит решить данный вопрос
Спасибо</t>
  </si>
  <si>
    <t>ДД!! клиент жалуется на то что при оформлении кредитной карты менеджер сказал что необходимо погашать ту сумму которят будет приходить по смс клиент в течении 12 мес производил платеж однако задолженность погашается медленно клиент хочет чтобы разобрались в данной стуации и приняли меры.</t>
  </si>
  <si>
    <t>Заявитель утверждает что приходят смс уведомления по номеру 87011252858. Просит удалить данный номер телефона с нашей базы данных. Сообщение  от 8111 с текстом  платеж по счету 3801646273 выполнен успешно</t>
  </si>
  <si>
    <t>ДД! клиент Жалуется что ей постоянно звонят по просроченной задолжности  Гульнар  ( очество не помнить ) просить чтобы ее не беспокоили  по номеру 7771204455</t>
  </si>
  <si>
    <t>в отделений банка нет терминила. нет электронной очереди. когда проговариваешь инфу конфедициальную все слышат, все видят. менеджера не дали книгу жалоб, просто проигнорировали просьбу. у клиента имелась просрочка, позвонили утром с отдела взыскания начали грубить, обращаться на "ТЫ". клиент просит принять меры и сообщить ответ по номеру: 8778 985 0744 (дополнительный номер 8776 100 8822) отделение банка по адресу г.Астана Сейфуллина,33</t>
  </si>
  <si>
    <t>Клиент говорит что ей звонили с банка и спрашивали как ей удобно получать информацию, она выбрала смс уведомления, но клиентка утверждает что смс не получала и просит отправлять смс уведомления для напоминания о кредите</t>
  </si>
  <si>
    <t>Не рассказали про Защиту семьи, клиент подумала, что при досрочном погашении кредита можно вернуть страховую премию.</t>
  </si>
  <si>
    <t>клиент жалуется что он подошел в отделение банка по адресу г.Талдыкорган ул.Гаухар Ана 110 02.05.2018  работают три менеджера и каждого клиента обслуживают по часу  очень медленно работают и много отлучаются</t>
  </si>
  <si>
    <t>На данный номер просит не отправлять смс уведомления, так как она нет является клиентом банка и никакое отношение не имеет к адресату</t>
  </si>
  <si>
    <t>Клиент жалуется на менеджеров в МО и отд. г Атырау по адресам Курмангазы 5 и Баймуханова 3 так как они не объяснили клиенту что нужно заранее сделать резерв суммы если нужно снять больше 1млн.тг , также клиент не знает кодового слова и не смогла сделать резерв суммы. По словам клиента она вообще впервые слышит про кодовое слово менеджер ей не сказал про кодовое слово.</t>
  </si>
  <si>
    <t xml:space="preserve">Добрый день!
В течений месяца Клиенту Звонят из Банка на домашний номер 
З-ка. Дома Клиента не бывает, отвечает всегда родственник  З-ка
(Мама). Просьба звонить на личный номер З-ка.
Сотовый, который указан в Системе.
Клиент ожидает звонка.
</t>
  </si>
  <si>
    <t>Клиент просит чтобы ей не отправляли смс уведомления на имя Антонины Владимировны.</t>
  </si>
  <si>
    <t xml:space="preserve">самойловой светлане алексеевне звонят  и справшивают рудометову ольгу констатиновну. 
светлана алексеевна не знает ее и просит не звонить на ее номер.  
</t>
  </si>
  <si>
    <t>ДД! Звонили клиенту на счет предложения Xsell на номер 8708 209 6191  Айтуварова Жулдыз Кадирбергеновна , а клиент который звонил не знает ее, просит удалить номер.</t>
  </si>
  <si>
    <t>Кожахметов Саят Бодыкович айтады маган менеджер неге звондайды, хабарласпасын деп. Менеджердин есими Сулейменова Әйгерім Мұхитқызы.</t>
  </si>
  <si>
    <t>Клиент жалуются что на его адрес ул. Ташкентская 516 на имя Вдовиной Елена Викторовна руководителю Айстроисервис.Письмо подписано руководителям взыскного отдела СейтМустафа Б.
Клиент просить не высылать такие письма так как в этом здание нет такой компаний.</t>
  </si>
  <si>
    <t>клиенту пришло смс на чужое имя где также указывался номер договора. Позвонивший человек не является клиентом нашего банка, и просит деактивировать ее номер</t>
  </si>
  <si>
    <t>Клиент Даулбаева Адильхановна Динара жалуется на сотрудника розыска Жасулана  Жамбуршинова, что сотрудник розыска угрожает, что заблокирует счета, пишет сообщение на личный номер.</t>
  </si>
  <si>
    <t>Клиент обратился в отделения банка 31.01.2019 на Ауэзова 47 г. Экибастуз, с постановлением о снятие ареста из-за халатности сотрудников арест снимется только на следующей недели из-за этого у клиента по договору 3802640169 идет просрочка.
Клиент сегодня обратился по данному вопросу в отделения у него не приняли заявление по причине отсутствие управляющего отделение.
Клиент отказывается платит штрафы и комиссий за просрочку.</t>
  </si>
  <si>
    <t>Клиент жалуется на смс от Банка по карточному кредиту. В системе указано, что карточный кредит у клиента завершен. Просит убрать ее номер.</t>
  </si>
  <si>
    <t>Клиент получил полную информацию по своему заявлению.
 </t>
  </si>
  <si>
    <t>данному клиенту приходят смс с нашего банка со спец.предложением. его не интересует кредиты в нашем банке. клиент хочет чтобы ему не отправляли смс.</t>
  </si>
  <si>
    <t>Нургалиева Акшолпан Абушаимовна жалуется на обслуживание менеджеров, что не дают полную информацию по справкам, не сказали что справка платная, клиент 3 раза подходила, спросила у всех менеджеров которые обслуживают клиентов. город Астана, ул Абая 23</t>
  </si>
  <si>
    <t>Добрый день! клиент уверяет что не понравилось условия кредита, 6 платежей в подарок не устроило, клиент утверждает что кк сказал что кредит оформлен на 18 месяцев хотя кредит оформлен на 24 месяц. Клиент просит перезвонить по данной жалобе.</t>
  </si>
  <si>
    <t>Добрый день! Клиент не хочет получать смс о спец.предложениях от нашего Банка.</t>
  </si>
  <si>
    <t>Клиенту на номер телефона 87754669494 приходит смс сообщение на имя Тузелбай Майканович что он может оформить денежный  кредит в нашем Банке. Однако Олжас Кадирбайулы не знает данного клиента. Просит уточнить.</t>
  </si>
  <si>
    <t>Демешовой Гульжан Куанышевне приходят смс на имя Зере Балгаевна на номер 8702-143-82-81, она не хочт получать смс на имя другого человека.</t>
  </si>
  <si>
    <t>Клиент Назарбаева Улжаркын Абдисаматовна просит не звонить и не отправлять смс уведомление по поводу кредита, так как клиент индивидуальный предприниматель в нашем банке он не сможет получить кредит.</t>
  </si>
  <si>
    <t xml:space="preserve">Клиент хотел перевести свою транзакцию в МГРП однако оператор сказал что нельзя. и чтобы он перезвонил после праздников примерно числа 26.03
он звонил 21.03.
В связи с этим клиент не успел до РД перевести свою транзакцию в МГРП 
</t>
  </si>
  <si>
    <t>Жалоба на оператора, что не сказал, что для досрочного погашения необходимо обязательно обратитсяв отделение, сказал что может просто оплатить в терминале. Спасибо.</t>
  </si>
  <si>
    <t>Гражданка Балагудина М.Ш. жалуется на то, что на ее номер телефона с номера 8111 отправляют смс-уведомления о том, что с чьей-то карточки сняли определенную сумму, продиктовала номера счетов - 3518783194 / 3651480074. По словам гражданки она раньше никогда не обращалась в наш банк. Возможно кто-то по ошибке указал номер ее телефона.</t>
  </si>
  <si>
    <t>Клиент при оформлении кредита указал, что хочет получать смс рассылку. По факту на данный момент функция не действует. Просит включить смс уведомление о платежах</t>
  </si>
  <si>
    <t>Добрый день! Клиент оформил денежный кредит! Клиент твердит что менеджер объяснил клиенту то что досрочное погашения с перерасчетом возможно после 14 дней. Кредит оформлен на 6 мес. Оформляла кредит по адресу Есик	КЗП	ул. Абая, д. 109. Просит принять меры. Спасибо!</t>
  </si>
  <si>
    <t>Клиент говорит что КК озвучил ей неверную информацию. КК сказал что товар приобретен в рассрочку. Однако у клиента  револьверная карта POS 45 Credit Card with Extra Limit. И клиент оплачивает сумму с процентами банка.  Но вместе с тем признает что подписала договор не прочитав условия.</t>
  </si>
  <si>
    <t>Клиент Турлыхожанова Алмагуль Танибергеновна  оформила кредитную карту Дос, в системе указана сумму наличными 150 000 тг, но клиент утверждает что получила на руки 130 000тг, и 10000 удержали на страховку. Но потом она узнала что страховку будут удерживать ежемесячно, Возмущается что ей про это менеджер не сказал при оформлений. Просит принять меры и вернуть 10 000 тг.</t>
  </si>
  <si>
    <t>Клиент обратился 04.07.2018г оставлял заявку на получение справки об отсутствии задолженности но получить справку по сей день не может т.к. клиент подписад доп соглашение менеджеру 10.07 но в системе не зафиксировано соглашение,он винит в этом менеджера (сейчас в отпуске)который работает в г.Шымкент по ул.Мамытова 49 помнит только ее имя Кымбат
Просит разобраться</t>
  </si>
  <si>
    <t>Клиент жалуется на КК по адресу г.Жаркент ул Лутфулина за не правильную инфо по кредиту. При оформлении кредита КК сказал, что клиент может закрыть досрочно кредит без процентов если оформит страховку. Клиент хотел закрыть но сказали что вместе с %. Клиент возмущен просит принять меры.  
 </t>
  </si>
  <si>
    <t>Клиент жалуется на обслуживание call centra, на постоянные звонки и грубое веддение переговоров.Клиент этим не доволен,звонит на входящюю линию,приняли жалобу. ФИО виновника добавили как свое,так как клиент незнает оператора по имени .</t>
  </si>
  <si>
    <t>СО СЛОВ КЛИЕНТА КК ПОДСУНУЛ ДОГОВОР ФИН ЗАЩИТЫ, КЛИЕНТ ВОЗМУЩЕН, ЖДЕТ ОС</t>
  </si>
  <si>
    <t>Добрый вечер! клиент не доволен нашими сотрудниками банка,  то есть ей звонили с отдела взыскания насчет ее матери  , не представились и также не культурно разговаривали. Два раза спрашивал "А вы совершеннолетняя?", хотя клиент ответил на первый вопрос. Второй оператор так же грубо разговаривал, употребляя такие слова, как: "Я именно с Вами хочу договориться, понимаете?, Я же звоню, причем тут Ваш баланс?!".</t>
  </si>
  <si>
    <t>Клиент Абуов Максат Асканович  от 30/06/2018г. подал жалобу по вопросам списания % с  карты res- 2336  и не получил ответа . Требует в срочном порядке дать ответ на жалобу .</t>
  </si>
  <si>
    <t>Клиент 21.01.2018 оформила кредит товарный, менеджер  Айнұр Боранбайқызы Шіяпова который оформляла добавила 3 страховки хранитель, клиент позднее узнав об этом, пришла и сказала чтобы она его аннулировала, менеджер сказала что напишет заявление сама и аннулирует страховку и оставила коробку у себя, 29.01.2018 позвонила и сказала что ей пришел отказ и невозможно аннулировать страховку и чтобы она забрала все три коробки. Клиент отказывается платить за страховку и просить аннулировать пока не прошло 14 дней. Просьба рассмотреть</t>
  </si>
  <si>
    <t xml:space="preserve">По словам клиента: менеджер не проконсультировал клиента про услугу Фин.Защита. Клиент возмущен, просит обратной связи.
Вопрос не урегулирован!
</t>
  </si>
  <si>
    <t>Внешние запросы               
ФИО: Курмангалиева Чайбола Аляхуновна
КД: 
ИИН: 620330450402
Номер телефона заявителя: 87014891476
Регион: 
Виновный сотрудник: Нет виноватых     
Описание: Клиент получил ответ на свое заявление. (хранитель) (удовлетворен )</t>
  </si>
  <si>
    <t>Клиент утверждает что оператор сказал если оплатите по товарному кредиту еще 4 месяца остальные 6 месяцев оплачивает банк . Однако у клиента не имеется ПВП.</t>
  </si>
  <si>
    <t>Клиент оставлял заявление на возврат переплаты 4-5 декабря, но менеджер не зарегестрировал заявление в системе, из за чего клиенту пришлось 14 декабря оставить повторное заявление на возрат переплаты, клиент возмущен, так как не может получить свои деньги из за вины менеджера. Город Степногорск Мкр.3, д. 49.</t>
  </si>
  <si>
    <t>Дд! 
Клиент хотел произвести оплату через терминал, у клиента имеется два кредита. По словам клиента, в терминале вышел только один кредит и даже была указана верная сумма ежемесячного платежа. Однако, платеж поступил на другой кредит. 
Также клиент жалуется на сотрудников в отделении, то что они не здороваются и не имеют желание помочь  клиентам.</t>
  </si>
  <si>
    <t xml:space="preserve">Цитирую клиента: "У меня нет времени, я уже написала заявление. Мне ещё не закрыли карту. Почему мне отправляете смс уведомление? Я не могу каждый раз ехать в город. Живу я в Степногорске, с ребенком не могу каждый раз писать заявление, ехать в отделения. Закройте моя карту. Найдите мое заявление. 
Клиент написаала заявление 2 года назад. В Степногорске
</t>
  </si>
  <si>
    <t>Клиенту звонили с отдела телемаркетинга, называли другие проценты, при оформлений проценты были слишком высокие. Клиент жалуется на то что Банк информирует ложно, называя другие суммы, просит передать это в руководство т.к проценты слишком высокие. 
 </t>
  </si>
  <si>
    <t>Клиент просит больше не присылать смс с прдложениями на номер 87012678003 на имя Асанова Ержана. Так как этот номер ему не принадлежит.</t>
  </si>
  <si>
    <t>Клиент жалуется КК в городе Балхаш, дело в том что сегодня 19.02.19 поступил звонок по номеру  87715537126 клиенту, о том что необходимо будет предоставить документ подверждающий инвалидность 2 гр. По адресу Агабая Батыра в микро отделения Клиент возмущен тем что прошло уже 5 месяцев со дня оформления кредита, и только сегодня просят предоставить данный документ.
КК также еще нагрубил. Хотите приносите или нет сами знайте слова КК.
 </t>
  </si>
  <si>
    <t>Клиент жалуется что менеджер предоставил неверную информацию касательно карты. 
Клиент знает, что из-за несвоевременной оплаты банк начислил %, и когда она подошла 3 октября в отделение по адресу Курмангазы 69 и уточнила информацию касательно оплаты, то ей девушка которая сидела со входа с правой стороны в углу в последней окошечке( по словам клиента: симпотичная, с большими глазами, казашка) сказала что у нее задолженность на сумму 60 000 тг и ей необходимо будет погашать ежемесячно по 4000 тг, тем самым она может полностью погасить. А когда клиент уточнила будут ли какие-то % начисляться , то менеджер сказала что нет, то что она погашает только данные 60 000 тг ежемесячными платежами. 
Клиент жалуется что когда она спросила по погашению и будут ли %  , то не сказали корректную информацию. Спрашивает почему предоставляют не корректную информацию.  Имя данного менеджера не запомнила.</t>
  </si>
  <si>
    <t>ДД. Обратился не клиент банка с просьбой не направлять смс на его личный номер. Смс приходят на имя Дархана Барлыбековича.</t>
  </si>
  <si>
    <t>Клиент обратился оформить кредит . При оформлении менеджер был не компитентен и грубил клиенту. Клиент возмущен и требует разобраться .</t>
  </si>
  <si>
    <t>Клиент хочет чтобы смс уведомления по кредиту высылались по номеру: 87711345057</t>
  </si>
  <si>
    <t>Дд!
клиент жалуется и беспокоиться о состоянии вклада так как с начала и до сегодняшнего дня нету от банка Письма 
прошу вас посмотреть и урегулировать
и предоставить инфу по вкладу</t>
  </si>
  <si>
    <t>Қайырлы күн! Клиент 2017 жыла тауарлы несие ресімдеген болатын Хранитель қызметі қосылған,алайда клиенттін айтуы бойынша қорапша берілмеген. 2018 жылы ресімдеген несиесі бойынша хранитель қызметі бар, алайда қорапты берген кезде бұл сыйлық ретінде берілген деп айтып өткен болатын. Хранитель қызметі ақылы екендігі жөнінде ақпарат айтылмаған.</t>
  </si>
  <si>
    <t>Менеджер не осведомил о том, что оформляет кредит с фин. защитой.</t>
  </si>
  <si>
    <t>клиент по имени  Атаева Мадина Сейткалиевна просит что бы ей приходило смс увд о подлежаюшем плажете.на номер :87784019446</t>
  </si>
  <si>
    <t>Клиент жалуется на кредитного менеджера. Так как менеджер при оформлении не осведомил клиента про страхование и оформил без согласия клиента. Клиент ждет обратной связи</t>
  </si>
  <si>
    <t>Клиент жалуется на менеджера, который оформила кредит. При выдачи суммы она удержала сумму за ежемесячный платеж и сказала клиенту что это обязательно, хотя оплата еще до 5 декабря. Хочет уточнить почему и какое право они имеют решают за клиента. 
Село Голубоко , Иртышский район. Павлодар
5.11.18
Маранова Наталья Зейнуловна менеджер</t>
  </si>
  <si>
    <t xml:space="preserve">ЗК Клейменова Сергеевна Елена жалуется на то что банк не осведомил что ее сняли с графика, при зв.изход. линий операторы ее не предупреждали 
</t>
  </si>
  <si>
    <t>ДД! Клиента беспокоят звонки о задолженности</t>
  </si>
  <si>
    <t xml:space="preserve">Нейфельд Галина
Анатолиевна приходит смс сообщение что можете оформить
кредит денежный на имя Инна Викторовна. ИИН 581229401616. Номер
телефона-87778495702.
</t>
  </si>
  <si>
    <t>Клиент недоволен чтозвонят ему на номер 87716577774 и спрашивают Ермахаев Буралкей(клиент точно не знает имя клиента). Клиент ни раз утверждал что не знает такого человека. Просит не звонить больше на этот номер и спрашивать другого человека.</t>
  </si>
  <si>
    <t>Клиент 20.06.18 обратился в отделение банка по адресу г.Актобе, ул Некрасова 112. Получил талон в 12:12 по местному времени, 13:05 звонил в колл-центр, говорит что его до сих пор не приняли. Клиент жалуется на то,что вне очереди обслуживают менеджера,так же то что нет условий ожидать,т.е. нет кондиционеров и скамеек.</t>
  </si>
  <si>
    <t>в Уштобе магазин Алсер сотрудник оформила карту DOS по не жаланию  клиента, исходя из этого клиент не может получить кредит, просит принять меры</t>
  </si>
  <si>
    <t>Клиент жалуется на МРК\КК, клиент подошел для досрочсного погашения  02.03.2019 обслуживал номер стола 2 талон № 1400 КМ дувушка , г Семей ул Глинки, КМ посчитал 4900 ,клиент оплатил  5 000, клиент после сказал менеджеру что операторы сказаи 14 тысяч с лишним, после КМ сказал нет они не видят и после позвонила кому то и она потвердила что сумма корректная 
 </t>
  </si>
  <si>
    <t>Когда клиентка звонила месяц назад оператор не правильно продиктовал последнею сумму к оплате !</t>
  </si>
  <si>
    <t>7751358635-контакт сообщил, что ему поступают СМС на имя незнакомого человека Индиры Тургынбековны, ранее обращалась в колл-центр, но вопрос не был решен, просит не беспокоить</t>
  </si>
  <si>
    <t xml:space="preserve">Добрый день !  
Клиент жалуется на менеджера. Клиент оформила кредитную карта, клиента не информировали о том что данный кредит был оформлен по карте. . .  Клиент возмущен так как кредит оформлен 02,01,2016 г потому что кредит не закончивается, клиент незнала что проценты банка начисляются каждый день. Клиент оформлялась в городе Кызылорде по адресу TECHNODOM Federal, Кызылорда, Журба б/н .
Спасибо 
</t>
  </si>
  <si>
    <t>Клиент Усерова Наталья Сергеевана жалуется что в ОТД ул. Р Зорге, д. 18 большая очередь и маленькое помещение. По словам клиента в ОТД ужасное обслуживание.</t>
  </si>
  <si>
    <t>Добрый день ! Клиент жалуется на обслуживание менеджеров  колл центра . По словам клиента он трети раз звонит нам по вопросу , если клиент написал заявление на доссрочное погашение кредит закроется в какой срок ? Первый оператор и трети ответили что в тичение  3х раб дней второй сказал по истечение 3х раб дней . Он хочет узнать почему все отвечают по разному. Просит проверить</t>
  </si>
  <si>
    <t>87058868444 Сулейменова Гаухартас 
ПРОСИТЬ НЕ ОТПРАЛЯТЬ СМС НА ИМЯ Аида Рустамовна так как это ее номер</t>
  </si>
  <si>
    <t>Клиент жалуется на то что кк оформил без его ведома фин защиту а так же стр жизни. Клиент возмущен, ждет ОС</t>
  </si>
  <si>
    <t>Абонент Наталья просит не высылать смс с предложениями на имя -Алена Сергеевна, так как не знает клиента . Просит удалить номер  с БД</t>
  </si>
  <si>
    <t>не беспокоить клиента звонками,просит чтобы приходила смска.клиент Токмурзина А Г иин 630706400848.сотовый 87025734445.Прошу дать мне обратную связь.Спасибо.</t>
  </si>
  <si>
    <t>ДД! Клиент жалуется на то что ему разные операторы предоставляют разную информацию и в отделения то что слишкгом большая очередь, мало менеджеров так же что через кассу надо  оплачивать комиссию 500 тг</t>
  </si>
  <si>
    <t xml:space="preserve">Добрый  день!
При оформлении КК предоставил неправильную информацию: сказал что если клиент погасит в течении 14 дней он может попасть в черный список; и что клиент может погасить досрочно в течении одного месяца, и будут проценты только за использованный срок. И теперь клиент хочет досрочно погасить и переплата выходит 167 829 тг, клиент возмущен суммой переплаты и то что кк предоставил неправильную информацию. Клиент просит выяснить ситуацию и ждет ответа.
</t>
  </si>
  <si>
    <t xml:space="preserve">Клиент оформил в нашем банке 10 января товарный кредит. Наш сотрудник банка оформил кредит со страховкой автохранитель и клиенту сказала что это в подарок на новый год. Так же клиента не проконсультировала что это стоит 19900. Потом клиент подходила к данному сотруднику и уточнала стоимость услуги ей сказали что стоит 9900 таким оброзом предоставила неверную информацию. Просит разобраться 
</t>
  </si>
  <si>
    <t xml:space="preserve">Добрый день! 
По договору 3702722606 Акимжанов Т.Д. жалуется на проценты Банка. 
Прошу урегулировать вопрос и жалобу от клиента. 
До финального решения жалобы, прошу не закрывать жалобу. 
Спасибо. 
</t>
  </si>
  <si>
    <t>Добрый день!!!
Звонил клиент с номера 87013794659 с жалобой о том, что ей приходит СМС о кредите на имя Якуповой Гульнары Тумурзиевны. Попросила не беспокоить ее больше. И дала номер Якуповой Гульнары Тумурзиевны: 87015669702
Заранее благодарю</t>
  </si>
  <si>
    <t>Клиент жалуется на загруженность в отделении, и что депозитников обслуживают вне очереди.</t>
  </si>
  <si>
    <t>Описание: Клиент жалуется на обслуживание в МО по адресу ул. Айтеке би, 11 Б  там по словам клиента менеджер выставил клиентов за дверь закрыл МО и ушел и сказал что вы мне сделает я менеджер отделение БХК
 </t>
  </si>
  <si>
    <t>жалуется что звонят и спрашивают  Хакымжанулы Женис , это ее бывший Муж просит не звонить 
3802429798
 </t>
  </si>
  <si>
    <t>Клиент жалуется на предоставление неправильной информации по карте. Со слов клиента она обращалась к нам 5/05 уточнить сумму задолженности оператор сообщил, что ее задолженность составляет 10 тг., но на тот момент условия льготного периода по ZP не действовали т.к. сумму надо было оплатить до 24/04. Также она жалуется на то, что менеджер не предупреждал о сроках последней оплаты.</t>
  </si>
  <si>
    <t>Клиент званила и попросила  озвучить полную сумму для закрытия карты ей озвучили 12500тг. 
Пришла через месяц у нее задолженность в размере 12480тг. Просит уточнить почему ей не предоставили неверную информацию.</t>
  </si>
  <si>
    <t>Клиент жалуется на обслуживание в отделении банка г.Шымкент, ул.Мамытова 49, в банке по словам Клиента большая очередь, менеджеры не хотя отвечают на вопросы, так же несколько менеджеров отпросились, отсутствуют на месте работы.</t>
  </si>
  <si>
    <t>Добрый День!!! 
клиент жалуется на обслуживание отделение банка, клиент утверждает что менеджера очень медленно работают, и принимают только тех клиентов которые пришла за оформлением кредита. 
клиент предлагает чтобы работали больше сотрудников и принимали также тех клиентов которые пришла для уточнения по кредиту. 
по адресу: Некрасова, 112</t>
  </si>
  <si>
    <t>Клиенту отправляют смс о его кредите но смс поступают совсем другому человеку, уже неоднократно просят удалить номер так как клиента Назар Сергеевича не знают, грозятся подать в суд</t>
  </si>
  <si>
    <t>Клиент Ильясов Азат Аралбаевич жалуется на то что менеджер не обьяснил все условия договора что акции в подарок имеются, клиент думал что данный кредит был оформлен на 12 месяцев кредит был оформлен на 16 месяцев с 4 платежами в подарок клиент возмущен просит принять меры адрес торговой точки г. Тараз ул.Тауке хана 1</t>
  </si>
  <si>
    <t>жалоба клиента</t>
  </si>
  <si>
    <t>Анонимный источник пологает что КК Stone г.Алматы рынок Салем 10 ряд 4 бутик Мадияр и Дильшат(Дильфат)  занимаются мошенничеством. Со слов Клиента: Заявитель обращалась за кредитом КК несколько раз. КК отказывал ссылаясь на очередь. Заявитель утверждает что КК оформляет Кредит людям без работы Цитирую: оформляет алкашей просто их одевают. Оформляют товарный кредит на ИП на сумму 1 млн тенге и Клиенту на руки дают 500 тыс тенге и клиент погашает 1 млн тенге. И после оформления КК ждут в парковке машина с гос номером 504ACS13 или 504AZC13 и КК делит деньги с людьми с ИП. Заявитель уточняет что отправила молодую девушку чтобы уточнить, КК сам рассказывал об этом этой девушке
 </t>
  </si>
  <si>
    <t>Клиент Жайлауов Ербол Егизбаевич жалуется на то что при рефинансировании за все вознаграждение пришлось оплачивать и за платежи в подарок. но это не оговаривалось при оформлении именно по кредиту отца.
 г Шымкент , Рыскулова ул.ул Сухе Батора  , мкр Северный.</t>
  </si>
  <si>
    <t>Клиент жалуется на оператора который разговаривает грубо с клиентом, сегодня 22/12/2018 13:47 по номеру 7019651198 звонили и спросили Александру Витальевну она переспросила оператора на что оператор ответил « сен кай жеринмен тындап турсын» клиент требует принять меры и ждет обратной связи, также просит чтобы больше не беспокоили ее
 </t>
  </si>
  <si>
    <t xml:space="preserve">Добрый вечер
Зелинская Татьяна (не является клиентом нашего банка)  жалуется на то что на один из ее номеров 87016688484,
87710159860 приходят смс уведомления и предложения на оформления кредита на имя Раушан Аманжоловной постоянно. Просит решить данный вопрос
Спасибо
</t>
  </si>
  <si>
    <t>Отправлют смс сообщения с предложениями банка на имя Надежда Петровной, хотя она не является ею. Просит чтобы ее номер убрали из базы данных. Номер который приходит смс 87713712579.</t>
  </si>
  <si>
    <t>Добрый вечер!
Клиент жалуется на то что в отделение банка не озвучили инфо по услуге хранитель, сказали что предоставляется в подарок. Клиент возмущена почему так предлагает неверные инфо, просит чтобы убрали данные условие, что без хранителя клиент не сможет оформится кредит. Так как из-за этого по словам клиента банк теряет своих лучших клиентов. Так же своим родственникам будет говорит что наш банк обманывают людей.</t>
  </si>
  <si>
    <t>Клиент жалуитса почему не смог воспользоваться карточкой ДОС время 21:00 дата 23.02.2018 года! 
ФИО клиента: Зверев Андрей Сергеевич
ИИН клиента: 910319300242
номер клиента: 87076463505 
номер договора: 3800344641</t>
  </si>
  <si>
    <t>Клиентка подошла в микроофис в 19.20-19.30    11.10.18г по адресу ул. Майлина, д. 210, пом. 40, но микроофис был закрыт, не смотря на то что должен был работать до 20.00</t>
  </si>
  <si>
    <t>клиент жалуется на оператора Талант что он сказал микроофисы работают до 20:00 а там уже закрыто еще жалуется что на нашем сайте  написано что все отделения воскресенье работают и он приехал тоже закрыто я говорю что именно только сегодня не работает так как праздник он говорит тогда почему операторы не знают и он позвонил до этого 4-5 раза и все операторы сказали что работают клиент требует перезвона и ждет ответа Оразбек Рашид 87076578481</t>
  </si>
  <si>
    <t>Клиент жалуется на МРК\КК,  при оформлении не была сообщена информация полностью. Менеджер сказала на 2 года в расрочку, оплата  c 1 по 13,  не сказала, что на 12 м по льготному периоду.
 </t>
  </si>
  <si>
    <t>8 707 820 35 81  
клиент ранее обращался по данному номеру по поводу своего кредита. хотел уточнить поступила ли сумма. ранее предоставляли информацию сейчас после угрозы, что клиент обратится в депортамент. только после этого клиенту предоставили информацию. Фио сотрудника не указано.
клиент позвонил в КЦ 7676, и утрверждает что ему нагрубили. жалуется на оператора. КЦ</t>
  </si>
  <si>
    <t>В меню не выходит следующая страница при оплате. Клиент говорит что никто не может оплатить по данному терминалу уже несколько дней. Клиент просит проверить работу программы на данном терминале в Кокшетау . Номер терминала 886</t>
  </si>
  <si>
    <t> 
Внешние запросы
ФИО: Нурмухаметов Айдар Ахметкалиевич
КД: 3800865222
ИИН: 860110301480
Номер телефона заявителя: 7079883839
Регион: Семипалатинск
Виновный сотрудник:Не установлено
Описание: Клиент оформил КК, навязали страхование, была проведена работа с возражениями, клиент напишет заявление в страховую компанию, вопрос решен.
 </t>
  </si>
  <si>
    <t>Клиент утверждает, что кассир в отделении в г.Атырау (ул. Баймуханова д.3) накричал на клиента, когда он попросил резинку для денег. Клиент хочет, чтобы разобрались насчет этого.</t>
  </si>
  <si>
    <t>данный клиент жалуется на поступление бесконечных звонков со стороны банка о предстоящей оплате. клиент просит больше не звонить и не предупреждать об оплате!</t>
  </si>
  <si>
    <t>Клиент ФИО: Бейбитхан Бактилек, ИИН: 930925350673, не желает получать звонки</t>
  </si>
  <si>
    <t>Клиент Абдрашитова Марина Константиновна жалуется что ей на домашний номер телефона звонят с банка и ищут клиента Галину Леонидовну (точное имя не помнит) . Просит чтобы её больше не беспокоили</t>
  </si>
  <si>
    <t>Клиент возмущен тем что при досрочном погашении по кредиту который он оформил на 6 месяцев не делается перерасчет. От клиента: менеджер предоставил не корректную информацию о том что при досрочном погашении можно сделать перерасчет</t>
  </si>
  <si>
    <t>Клиент позвонил,говорит что ему приходят смс сообщения на  имя Эртаев Ербол Абдиразакулы на номер 7014438383 .Собеседник не является клиентом нашего банка.Говорит,что номер у него очень давно и зарегистрирован на его имя.Просит,чтобы ему не отправляли смс.</t>
  </si>
  <si>
    <t>Добрый день! Клиенту приходят смс и поступают звонки на имя Нины Кулжбаевны. Клиент не знает данного человека и просит не беспокоить его.</t>
  </si>
  <si>
    <t>Клиенту сказали если у него арест на счете то он может оплачивать по кредиту 
клиент спрашивает почему ему предостовляют не достоверную информацию</t>
  </si>
  <si>
    <t xml:space="preserve">ЗК жалуется что написал заявление по адресу Баймуханова д.3  на корректировку платежа 2.11.2018г.  Данного заявления нету в базе.
Клиент жалуется, просит принять меры.   
</t>
  </si>
  <si>
    <t> 
Внешние запросы
ФИО: Хульжанова Нурсулу Альхановна
КД: нет данных
ИИН: 510628401580
Номер телефона заявителя: 7757027943
Регион: Жетысай
Виновный сотрудник: Не установлено
Описание: Клиент жаловался на услугу «Хранитель», но не прошла идентификацию, т.к Банк не предоставляет информацию 3-м лицам. Продиктовал номер страховой компаний. 
 </t>
  </si>
  <si>
    <t>Клиенту в день по два раза звонят с нашего банка по просрочке клиента Некеткаева Ырыскуль, но номер принадлежит Нуршату Алтаевичу, он ее не знает, просит уточнить кто это и почему ему звонят, клиент зол, просит не беспокоить.</t>
  </si>
  <si>
    <t>Клиент просит убрать смс рассылку с предложениями банка.</t>
  </si>
  <si>
    <t>Клиент говорит что раньше отправляли смс уведомления о своевременной оплате, а сейчас перестали. Он просит  чтобы каждый месяц отправляли смс уведомления</t>
  </si>
  <si>
    <t>Добрый день! Клиент оформил товарный кд. Менеджер не обьяснил что кд оформляется с процентами банка. Офомил по адресу Бажова, 110. город Оскемен. Спасибо!</t>
  </si>
  <si>
    <t>Добрый день! Со слов клиента менеджер при оформлени карты сказал клиенту что на 12 месяцев открыта график, однако у клиентра карта ДОС ZP на 5 месяцев . Менеджер сказал клиенту что 10 000 это первоначальная комиссия , хотя по системе показывает что это хранитель. Клиент просит решить по какой причине менеджер не озвучил всю информацию корректно. 
Жалобу оставила: специалист Жумабекова Анар</t>
  </si>
  <si>
    <t>Воронков Антон Николаевич жалуется что ему отправляют смс на имя Гришков Николай Владимировича, просит деактивировать номер.</t>
  </si>
  <si>
    <t>Клиент жалуется на операторов что ей предоставили неверную информацию, озвучили неверный остаток по карте, по расчетам клиента на 03/01/2018 должен был быть остаток примерно 120700 тенге, но в колл центре  3 оператора сказали что остаток 111,400 Тенге, и также сказали что будет списание процентов по этой карте, клиент имена операторов не помнит</t>
  </si>
  <si>
    <t>Клиент Алпысов Аскар Серикбаевич просит, чтобы ему не звонили на счёт предложениё. Злится из за того, что ему каждый день по 10 раз звонят и беспокоят. Со слов клиента, он сам подойдёт в отделение банка если ему понадобится кредит. Просит, чтобы не звонили ине беспокоили.</t>
  </si>
  <si>
    <t xml:space="preserve">со слов клиента у отделении безобразная работа, условий для клиентов нет, много народу, не удобный режим работы, нет электронной очереди, оплата через кассу с комиссией.
просит принять меры.
</t>
  </si>
  <si>
    <t>ДД! Клиент просит чтобы на его номер приходили смс уведомления по текущему кредиту.</t>
  </si>
  <si>
    <t>ДД. Клиент жалуется, что терминал 2 часа уже не работает. Это единственный терминал в городе. (Каскелен 705). Альтернативу оплатить через другие терминалы не хочет. Просит обратную связь.</t>
  </si>
  <si>
    <t>Клиентка жалуется что ее сыну звонят и говорят что она находится на просрочке хотя у нее не имеется активных кредитов в банке Хоум кредит</t>
  </si>
  <si>
    <t>Клиент жалуется  на сотрудников  по адресу. Енбекшиказахский район. Шелек. Парни нормально не могут ответить на вопрос, не выполняют свою работу как положено. Клиент жалуется чтоб проверили.
 </t>
  </si>
  <si>
    <t>Добрый день!
Клиенту приходит смс уведомление о коде потверждений. Клиент просит больше не отправлять такие смс</t>
  </si>
  <si>
    <t> 
Внешние запросы
ФИО: Тұрсунбай Мадияр Маратұлы
КД: 3802952783
ИИН: 900312301052
Номер телефона заявителя: 7081389818
Регион: Талгар
Виновный сотрудник:Не установлено
Описание: Клиент хотел погасить сумму через терминал, менеджер сказал что лимит 480 тысячи тенге. Оператор сказала что может погасить через 2 терминала 510 тысячи. Клиент хотел оставить жалобу на менеджера, но ошибка оператора. Была проведена работа с возражениями.  Вопрос решен, претензий не имеет.
 </t>
  </si>
  <si>
    <t>Клиент звонила 6.05.2018 и оставила заявку на снятие с депозита в г.Актобе ул Бр.Жубановых 277/2 в 13.30 на сумму свыше 7млн тг. Клиент перезвонила 10.05.2018 и уточнила о наличии денег, на что ей сказали что заявка есть и она может обратиться и снять деньги. Клиент возмущена тем, что сумму не доставили в отделение указанное в заявке, так же клиент жалуется на неудобное помещение, со слов клиента выглядит как контора, стоит один стол и что вся конфиденциальная информация слышится другим клиентам. Клиент не довольна обслуживанием.</t>
  </si>
  <si>
    <t>Сон Кирилл Витальевич  жалуется на звонки от банка , ему звонят на счет кредита мамы , грубо и агрессивно разговаривают и просят заплатить за нее кредит , звонят днем и ночью мешают работать ,так же портят настроение . номер телефона 87476715612</t>
  </si>
  <si>
    <t>ФИО кк Ширин Замановна Урумбаева (273227) заранее не объяснил что кредит оформлен на 24м и  есть 6пл в подарок. сказал что на 18м без процентов. Клиент после подписания договора узнал что на 24м оформлен кредит. кк не  полностью проинформировал клиента про условия кредита  льготный 18 на 24</t>
  </si>
  <si>
    <t>клиенту позвонили утром в связи просрочкой,  жалуется что ему не озвучили условия и способы погашения в выходной день , что он мог погасить онлайн с платежной картой, также жалуется что не предупредили что банк работает в субботу с 10 часов по местному времени, клиент подошел в 9 часов  по местному времени в отделения Банка в городе Атырау ,  и также не доволен тем что отделения работают с 10 а не с 9 как в Каспи  Банке</t>
  </si>
  <si>
    <t>Клиент жалуется на менеджера в магазине "Жигер "в зале магазина "Технодом",менеджер  Демеуова Дарига нагрубила клиенту,также менеджер озвучивает некоректные данные,клиент не захотел оформлять кредит после обслуживания данного менеджера,у клиент остались плохие впечатления,просит принять меры.</t>
  </si>
  <si>
    <t>Клиент жалуется хотел оплатит оплату и через касса24 и его данные не нашел терминал (попробовал через касса24 3 раза и разные терминалы) и звонил в колл центр и оператор (Муратбек) указал терминал в Армаде до 22:00 работает, но когда клиент подошел в Армаду там было закрыто.Клиент перезвонил оператор (Акниет) указал терминал в Asia парке,и клиент уточнил и оператор сказал точно ратотает но когда клиент подошел терминал не работает. И клиент просит сам менеджер подошел и забрал оплату и у него завтра не имеется время чтобы оплатит за кредит. Просит до 11 утра( 15.12.17) решили его жалобу</t>
  </si>
  <si>
    <t>Внешние запросы               
ФИО: Мырзахметова Асель Мырзахметовна
КД: 
ИИН: 820227401822
Номер телефона заявителя: 
Реион: 
Виновный сотрудник: Нет виноватых          
Описание: Клиент получил ответ на свое заявление.( поисксуммы терминал)
 </t>
  </si>
  <si>
    <t xml:space="preserve">Третье лицо получает смс по предложению на имя другого человека. Просит деактивировать его номер. Клиент жалуется на высокие проценты в банке, на уловия досрочного погашения, уловия платежа в подарок, улсовия обслуживания. Клиент так же говорит что нет условий для клиентов.
</t>
  </si>
  <si>
    <t>Клиент не хочет что бы ему звонили а так же отправляли смс уведомления об имеющих кредитах. И просит не звонили на домашний номер 87233562695</t>
  </si>
  <si>
    <t>Чл семьи жалуется на то что специалист запугивает ее маму( супругу зк), впоследствии чего ее маме сейчас плохо.</t>
  </si>
  <si>
    <t>Клиент жалуется на МРК\КК,  при оформлении не была сообщена информация полностью про карту дос. 
 </t>
  </si>
  <si>
    <t>Добрый день! 
Клиент Дюсенгалиев Азамат Жиенбаевич приходить смс сообщение на имя другого человека по данному номеру  87025679595. Он просить чтобы по данному номеру не отправляли смс сообщение 
Спасибо</t>
  </si>
  <si>
    <t>Клиент Айдаралиева Алтынкуль Айтпановна жалуется на то что менеджер банка не дала номер договора по иин 
Просит предоставить ответ!!</t>
  </si>
  <si>
    <t xml:space="preserve">Клиенту каждый день поступают звонки о предстоящем платеже, клиент не жалает чтобы были постоянные звонки!
</t>
  </si>
  <si>
    <t>Клиент жалуется на менеджера что сотрудник не правильно обьяснил по рассрочке, 
Кредит был оформлен по кредитной крточки, где кредит оформлен на 24 месяца, а первый год без процентов идет, 
И клиент возмущен что менеджер ввел в заблуждения.</t>
  </si>
  <si>
    <t>Гражданин Гайыпкожа жалуется на точ то ему приходят смс уведомления по предложению кредита на имя Ерболата Сатимовича на номер 87058396860. Просит не присылать смс на его номер, так как клиента он не знает.</t>
  </si>
  <si>
    <t>Добрый день ! Клиент жалуется на банк и так же на отделение банка г Шымкент Казбек би 19 . Клиент подавала заявление на получение справки что кредит погашен , справку не может получить уже прошло восьмой день . Менеджер в отделение каждый раз говорит завтра и очень грубо отвечает по словам клиента . Клиент просит рассмотреть данное обрашение что бы банк принял меры</t>
  </si>
  <si>
    <t>Добрый вечер!
Клиент Атентаева В.В. жалуется на СМС уведомления со стороны банка по номеру +77078400525, на данный номер приходят СМС с предложением на имя Андрей Владимирович, которого она не знает.
Просит не беспокоить с предложениями от банка по номерам :
+77718402525
+77054180410</t>
  </si>
  <si>
    <t>Клиент отказался от товарного кредита,вышел ответ на его отказ,что клиенту необходимо ожидать суммы поступления от страховой компании и позже банк будет ожидать средств от торговой точки, ,клиент не писал заявление на отказ от страховки ,сумма страховки поступила в счет погашения действующего кредита,</t>
  </si>
  <si>
    <t>Былкова Сауле Акжановна жалуется что на ее номер, который зарегистрирован на ее имя приходят сообщение с предложением на имя Кристина Ивановна. Возмущается что без ее согласия указали ее номер как дополнительный контакт.</t>
  </si>
  <si>
    <t>Клиент жалуется на менеджера, который при оформлении кредита не объяснил что нужно оплачивать без просрочек чтобы акция 2 ПвП действовали. Клиент недоволен, чтоб данное не повторялось просит обучать менеджеров оговаривать все условия акции в будущем.</t>
  </si>
  <si>
    <t>Добрый день! Клиент жалуется на то что менеджер не сказал условия акции ПвП а именно что клиенту необходимо погашать задолженность без просрочки и недоплаты ежемесячный платеж полностью.Клиент крайне возмущен действием нашего менеджера и просит донести информацию до руководства банка и непосредственного руководителя менеджера.</t>
  </si>
  <si>
    <t>Добрый день! Клиент просит разобраться в ситуации которая сложилась у нее а именно клиент утверждает что менеджер при оформлении сказал клиенту что товар предоставили сроком на 11 мес., однако в Гомер Селект рассрочка предоставлена на 5 мес. по Зеро Промо.</t>
  </si>
  <si>
    <t>Клиент Искакова Айман Ислямбековна  получает смс по номеру 8777 524 59 85 на имя Гульнары Ойратовны и просит направлять смс уведомления непосредственно касаемые лично клиента,так как часто получает уведомления на имя третьих лиц.</t>
  </si>
  <si>
    <t>Клиент 29.07.18 обратился в технодом, г.Сатбаев. Не понравился обслуживание менеджера. Клиент хотел приобрести товар на сумму 50000тг, а менеджер прибавляет к сумме еще 25000тг и не обьясняет откуда эта сумма. Клиент недоволен.</t>
  </si>
  <si>
    <t xml:space="preserve">жена клиент сообщила, что терминал не выдает чек
г.Кызылорда, ул. Байтурсынова 48 А, ТД Мечта
</t>
  </si>
  <si>
    <t xml:space="preserve">Звонят на номер 87757567577 и спрашивают Серкажинова Молдир Еркиновна. Данный клиент был знаком, но на данный момент они не общаются, не видятся. При оформлении кредит просто оставляли номер как контактным. Просит больше не звонить и не беспокоить. Также удалить номер с базы
</t>
  </si>
  <si>
    <t>Клиент обращался в отделение банка в г.Семей по ул. Уранхаева 61/1 (Филиал) и закрывала кредит доссрочно, так же ей необходимо было взять справку об отсутствии ссудной задолженности. Клиент жалуется что сотрудник нашего банка который принял ее заявление не объяснил ей что когда ее кредит закроется в системе ей нужно будет написать завление на получение бесплатной справки об отсутствии ссудной задолженности. и что она ждала 10 дней данную справку, ей данная справа необходима была 25.05. и у нее нет средств чтобы оплатить сумму за срочную справку.
Клиент просит принять меры.</t>
  </si>
  <si>
    <t>Доброго времени суток! Клиент утверждает, что при оформлении КД, КК не вручил клиенту продукт компании Alternative Assistance, пусть и у клиента был оформлен продукт Автохранитель. Клиент просит разобраться в данном вопросе. КК даже не уведомил клиента о том, что у него оформлена услуга Автохранителя.</t>
  </si>
  <si>
    <t xml:space="preserve">когда клиент звонил  то ему сказали что акция не действует,  так как он оплатил раньше.  После еще раз   примерно 5.01.2018 звонил на номер 7373 и там ему сказали что нет задолженности. и они решили данный вопрос ему сказали что акция действует и 25 может подходить в отделение банка  и закрыть.
клиент требует чтобы нашли тот диалог и решили данный вопрос и перезвонить.
звонил клиент с номера 87017497140 
</t>
  </si>
  <si>
    <t>Клиент жалуется на оператора КЦ (девушка) , со слов клиента  оператор позвонил  (в период сентябрь - декабрь и  сказал если вы досрочно погасите,   в январе получите айфон 
Номера клиента 7020319145  7057508845
 </t>
  </si>
  <si>
    <t>Клиент УРМАНОВА МАТЛЮБА ШАМАНСУРОВНА жалуется что ему не приходит смс сообщение о предстоящем платеже: сумма ежемесячного платежа, дата, остаток, также не приходит смс о поступлении суммы</t>
  </si>
  <si>
    <t>Клиентке звонили по просроченному кредиту на ее номер 87784187474. Клиент говорит что при разговоре оператор повышал голос на нее и говорил, что удержит с пенсии если она не произведет оплату. Клиент жалуется на то что с ней разговаривали невежливо и грубо.</t>
  </si>
  <si>
    <t>клиенту не сказали про страховки при оформлении кредита , и ничего не предоставили .
branch_Филиал_Талдыкорган_Гаухар ана 110/112 (040552)</t>
  </si>
  <si>
    <t>на номер 87016103856 приходят смс предложения на Ивана Михайловича . Номером принадлежит третьему лицу. просит не беспокоить частыми смс от банка</t>
  </si>
  <si>
    <t>Клиент просит не высылать сообщения на этот номер 87054589454 , так как клиентка умерла и ему неприятно получать на ее имя предложения от банка. Просит удалить ее номер.</t>
  </si>
  <si>
    <t>Добрый вечер!
Клиент Шоқалақ Серік Ысқақұлы  подает жалобу на работу терминала, данный терминал переполнен, не принимает платеж. Требуется инкассация по данному адресу Казалинский р-н, п. Айтеки би, Айтеке Би, 6 Б, данный терминал является единственным в районном центре.</t>
  </si>
  <si>
    <t>клиент жалуется что звонки поступают ее бывшему мужу просит не звонит по данныму номеру так как она не указывала этот номер в анкете
87054178336</t>
  </si>
  <si>
    <t>Клиент Косаумасова Айнур Мунарбековна обратилась с жалобой что сотрудники банка Олжас, Адиль  и Сабрина сказали что в воскресенье работают отделения банка в г. Алматы, но по факту когда она подъехала в отделение,банк был закрыт. Жалуется не на кореектную информацию и просит принят меры.</t>
  </si>
  <si>
    <t>ДД!
Клиент Салиев Алмаз Серикович жалуется на специалиста Кудайбергенова Тулегена</t>
  </si>
  <si>
    <t>Добрый день!!!
Клиент Амирбеков Абзал был возмущен отсутствием монитора в отделении банка в городе Шымкент по адресу Маметова д.49. Просил установить хотя бы 1 монитор для просмотра электронной очереди.
Контактный номер: 87083821790
Заранее благодарю!</t>
  </si>
  <si>
    <t xml:space="preserve">1 жалоба: Лебедь Владимир Анатольевич жалуется что не может забрать карту в течении 2 недель, в отделение банка в субботу 14.07.2018, так как управляющий который предоставляет карту клиенту отдыхает, я обьяснила что это условия банка что может карту забрать только  в будние дни;
2.жалоба: клиент жалуется на оператора, что сказала некорректную информацию, что клиент может забрать готовую карту в отделение банка город Темиртау, пр. Металлургов, 15/1; также жалуется что отделение город Темиртау, пр. Металлургов сказали что карту клиент может забрать в субботу по адресу город Караганда, Бульвар Мира 4а; также клиент когда подошел  город Караганда, Бульвар Мира 4а клиенту не предоставили карту так как суббота, клиент по второй жалобе вообщем жалуется что все предоставили некорректную информацию;
3 жалоба:со слов клиента,  клиент ранее оставлял жалобу по другим проблемам, по жалобе не реагирует, не знает рассматривался ли жалоба, по жалобе звонили только один раз по ссудебному делу;
4 жалоба : что клиент не может забрать карту в городе Темиртау, пр. Металлургов, 15/1, чтобы клиенту было удобно
просит все жалобы рассмотреть и перезвонить клиенту
</t>
  </si>
  <si>
    <t>Клиент просит не бескоит звонками и смс рассылками на счет спец.пред. на номер 87775549226. Спасибо</t>
  </si>
  <si>
    <t>Клиент вчера в 22:00 пополнял депозит в терминале по адресу пр. Тауке Хана, ТРК "МЕГА" в городе Шымкент. Но банкомат съел купюру и сумма которую он пополнил в первый раз поступила, а остальную сумму съел. То есть сумма не поступила. Данный клиент желает чтобы ему предоставили ответ.</t>
  </si>
  <si>
    <t>Клиент жалуется на менеджера что он даже не принял заявку на оформление, просто по своей воле отказал клиенту
 </t>
  </si>
  <si>
    <t>Добрый день
клиент жалуется на страховку, утверждает что не предупредили, клиент подошел в конце рабочего дня, ,в обслуживании не было заинтересованности, так же клиент утв что старший  КК был грубым, кк сразу предлагают аннулировать договор, при возникновении вопроса</t>
  </si>
  <si>
    <t>Обратилась Байдавлетова Алия Кайратовна. По ее словам, она обратилась в колл-центр БХК для уточнения суммы для досрочного погашения, оператор озвучил сумму , не сказал обращаться в отделение  банка.Сейчас у клиента есть неоплаченный долг перед банком, в связи с чем клиент возмущена, просит принять меры.( Не помнит имя оператора, и в какой день звонила)</t>
  </si>
  <si>
    <t xml:space="preserve">клиент ранее звонила то есть вчера ( со слов клиента) и при проведении идентификации по номеру договору не нашли данные клиента , жалуется из за того что не нашли данные по базе . 
скорее всего по тех неполадке не нашли данные 
</t>
  </si>
  <si>
    <t>ДД! Менеджер не оформил кредит, хотя у клиента есть предложение.В городе Балхаш, отделение по улице Агыбай Батыра 24. Прошу принять во внимание.</t>
  </si>
  <si>
    <t>Добрый день! Клиент жалуется, на то что не может вернуть используемые  денежные средства  41 000тг. по кредитной карте "DOS conditional zero promo 12"  заранее пока не оплатит остаток товарного кредита в рассрочку. Клиент хочет вернуть денежные средства который снял с карты отдельно , а рассрочку оплачит дальще по условиям договора. Прошу принять в работу. Спасиб!</t>
  </si>
  <si>
    <t>сегодня клиент звонил в колл центр примерно в 16:30 Акерке оператор не уведомил клиента что можно оформить только с пенсионными начислениями
У клиента даже не приняли заявку</t>
  </si>
  <si>
    <t>ранее с клиентом и специалистом нашего банка была договоренность что клиент в среду 14.11.2018 придет и формит кредитную карту. Клиент приходил в микро офис для оформление кредитной карты "ДОС" Но микро офис был закрыт. По словам клиента на двери весит замок и надпись закрыто. Хотя по графику указано что Микро офис должен работать до 19:00.
Адрес Микро офиса - г. Риддер ул. 3 д.7 ТД "Арбат"</t>
  </si>
  <si>
    <t>Клиент хотел оформить кредит, подавал заявку 20/11/2018, однако со счета клиента деньги снял сотрудник, оформивший кредит. У клиента идут просрочки, а деньги он на руки еще не получил. Просит разобраться и помочь решить вопрос.</t>
  </si>
  <si>
    <t>Клиент жалуется на то что с нашего банка ему не звонят, звонят третьим лицам. Я объяснила что у нас автодозвон и дозвон сначала  идет ему. Он хочет доказательство того что ему звонили</t>
  </si>
  <si>
    <t>Клиент просит удалить номер с базы данных 87014677723, так как он не является клиентом нашего банка, но на его номер приходят смс на счет услуг нашего банка. Проверила по номеру договора, найден клиент по имени Болдмурат Есмурат(890625300775).</t>
  </si>
  <si>
    <t> 
Регион: Семипалатинск  ул. Уранхаева 61/1 (Филиал)  
Описание: Клиент писал заявление 8.11.2018 и 5.12.2018 на возврат переплаты но заявление нету в СЕТ
 </t>
  </si>
  <si>
    <t>Добрый день! Клиент жалуется на обслуживание в отделений по адресу город Актобе  Некрасова 112. Обслуживает только один менеджер. Очередь большая. Просит принять в работу и разрешить эту ситуацию. Спасибо !</t>
  </si>
  <si>
    <t>Раханова Роза Жарылкасыновна  фио кл
831011400438 иин кл
7023102983 ном ном тел кл
на данный номер клиента приходят смс с кросел предожениями на имя человека которого она не знает ,клиент просит больше не отправлять смс на ее номер</t>
  </si>
  <si>
    <t>ДД! Клиент жалуется на менеджера ТТ  по адресу Павлодарская область, п.Шарбакты Дурнайкиной Наталье Андреевне. Клиент хотел купить мебель на кредит, но однако менеджер отказала сказав что мебель продается только за наличку. Разговаривала грубо очень. Со слов клиента данные мебели принадлежат менеджеру. Она там хозяйка и менеджер нашего банка в одном лице. Спасибо</t>
  </si>
  <si>
    <t>ДД! клиенту при оформлении  кредита менеджер не объяснил полную информацию. клиент не был уведомлен про первоначальную комиссию.
просит уточнить вопрос.</t>
  </si>
  <si>
    <t>Ерлану Баатырхановичу приходят смс-уведомления на имя Бауыржана Серикболовича. Он не знает этого клиента и просит не отправлять ему смс. Он уже обратился несколько раз.</t>
  </si>
  <si>
    <t>Клиент сегодня оформила товарный кредит и менеджер не сказала, что у клиента так же имеется услуга  Хранитель. Менеджер не предоставил полную информацию и клиент просит принять жалобу. Просит принять меры и просит перезвонить.</t>
  </si>
  <si>
    <t>г.Лисаковск, магазин Керуен, Клиент жалуется на сотрудника МО по имени Гульнара, менеджер очень грубо себя ведет, так же Клиент жалуется на то, что в БХК очень высокий процент по кредиту.</t>
  </si>
  <si>
    <t>Клиент позвонил с жалобой на колл центр, клиенту дали некоректную информацию и тем самым клиент потерял время и не смог получить справку. Клиент просит оформит жалобу и дать обратную связ. Позвонила сестра клиента 87786190900</t>
  </si>
  <si>
    <t>Клиент жалуется что ей на номер +77051296571 без конца звонят с БХК и спрашивают некого человека Марата. Спрашивают знает ли она его, и что есть информация для него. Марата она не знает. Клиент нигде не указывала номер. Ей звонили с номеров +77017423149 +77015371179 +77017342617. Просит не беспокоить звонками. Клиент думает что это мошенники.</t>
  </si>
  <si>
    <t>Номер не принадлежит клиенту, он принадлежит Татьяне, которая не знакома с клиентом. Просит не отправлять СМС, т.к. не имеет кредита в нашем банке. Спасибо.</t>
  </si>
  <si>
    <t>Клиенту звонят с данного номера 87089836550. Представляются как с нашего банка. Говорят что дело передали в коллекторскую компанию. Все вопросы по номеру 7979 сказали так. Звонящий не имеет отношения к нашему банку. Звонят на данный номер 87471660411. Просит разобраться и больше не беспокоить.</t>
  </si>
  <si>
    <t>Добрый день. Клиент неоднократно звонил и ходил в отделение банка больше не отправлять смс уведомление о налиций спец.пред от банка третьем лицам. Просит принять во внемание его жалобу. Не желает получать смс-уведомление.</t>
  </si>
  <si>
    <t xml:space="preserve">
87022876454 на данный номер приходят смс на
имя Эдуард Муратович​​, номер
принадлежит другому человеку, который сообщил, что когда знал данного человека,
однако давно не видел и не общается с данным клиентом. Просит прекратить смс
рассылку 
Эдуард Муратович
</t>
  </si>
  <si>
    <t>Клиент обратился в колл центр 3 раза, попросил посчитать сумму к оплате, все операторы посчитали сумму с перерасчетом, однако по договору не прошёл 12 месяцев, Клиент сегодня хотел досрочно погасить, где в отделений попросили обратиться после 01.04.2019 года. Требует прослушать записи, принять меры. 
 </t>
  </si>
  <si>
    <t>Добрый день! Клиент Аренжанов Бекболат Айтказинович хочет оставить жалобу на менеджера который оформил товарный кредит в торговый точке Сулпак, по словам клиента менеджер сказал что страхование оформляется в обязательном порядке, позже с клиентом созвонились с нашего банка и сообщили что страхование оформляется на добровольной основе, просит дать обратную связь по этому поводу. Спасибо</t>
  </si>
  <si>
    <t>клиент жалуется что она подала заявку 23.05.2018 в отделений казпочты по адресу г.Айтеке би ул. Жанкожа Батыр, д. 35  но не подписывала никаких документов  и посчитав сумму передумала подавать заявку но менеджер сказал что уже сумма переведена на счет и отказ от кредита невозможен</t>
  </si>
  <si>
    <t>Клиент Кулекеев Буркитбек Абдрахметович  жалуеться на постояное СМС от БКХ по поводу его карточного кредита.Данный карточный кредит он давно погасил но СМС по сей день приходят просит празобраться в данной ситуации, и предоставить ему ответ перезвонив ему</t>
  </si>
  <si>
    <t>добрый день.
клиент Черная Ольга Ивановна жалуется на операторов вх линии, которые не увидели платеж за март месяц, также клиент не желает обращаться в письменной форме, хочется обратиться в суд.
март месяц
клиент не согласен с условиями зеро промо, просит оставить льготные условия.
также жалуется на то что в марте со стороны Банка не уведомили ее о просрочке.</t>
  </si>
  <si>
    <t>Клиент поменял номер телефона в отделений, однако смски приходят на старый номер. Просит присылать смс и звонить на новый номер. 
87083290342</t>
  </si>
  <si>
    <t xml:space="preserve">Клиент обратился в отделение банка получил талон в 17 :30 клиент позвонил в колл центр в 18: 30 и данного клиента все еще  не обслужили клиент не доволен тем что в течение часа его не обслужили 
г. Астана7921000 купюр010386Отделение Абая 23
</t>
  </si>
  <si>
    <t>клиент КУДУШЕВА АЛМАГУЛЬ РАШИТОВНА жалуется что обслуживают очень долго и когда она открывала депозит примерно 3 года назад у клиента была не корректно заполнен кем был выдан удов. то есть написали что выдано РК, но было выдано МЮ, просит рассмотреть жалобу и перезвонить так как по вине менеджера было не корректно заполнено</t>
  </si>
  <si>
    <t>В понедельник клиент позвонил к нам и уточнил до какого числа необходимо оплатить последний платеж, оператор сказал до 25 марта , последний платеж необходимо до 24 февраля , зеро промо не действует , клиент возмущается оплатить проценты 44853 тенге</t>
  </si>
  <si>
    <t xml:space="preserve">Ниетбаева Лайла Канатовна фио кл
730613400685 иин кл
87013789621 ном тел кл 
 данный клиент жалуется что на ее имя приходят смс с кроссел предложениями, однако смс приходят на номера телефонов ее родственников , которые она указывала как дополнительные номера , при оформлении кредита . клиент не озвучивает номера телефонов .  клиент хочет чтоб смс с предложениями не приходили больше на номера ее родственников . 
</t>
  </si>
  <si>
    <t>Кредит оформлен без страховки, кредитный консультант не предложил страхование. оформляли два кредитных консультанта, оба не предложили страхование. Мега-Шыгыс, в магазине Сулпак произошел инцидент</t>
  </si>
  <si>
    <t>Мұхан Оралбек Кобланұлы жалуется на работу менеджера который ему оформил кредит, он не объяснил ему условия кредита, и не рассказал что у него карточный кредит.</t>
  </si>
  <si>
    <t>Здравствуйте. Владельцу номера отправляют смс с предложением со стороны нашего Банка на номер 87777516532. Клиент никогда не оформлял у нас кредит просит не отправлять смс с предложением. ИИН так же отказался так как это личные данные, так как он не является нашим клиентом</t>
  </si>
  <si>
    <t>Клиент Тюлюмбаева Салтанат Ситуловна жалуется что на её номер телефона приходит смс сообщение на чужое имя (Марат Мухамедиевич). Клиент хочет чтобы ей не приходили смс сообщение с ошибочными данными.</t>
  </si>
  <si>
    <t>клиент оформил в нашем банке Депозит. и по данному депозиту годовая эффективная ставка поменялась. клиент не доволен тем,что почему изначально ему  не  предоставили корректную информацию о том, что ставка может поменяться из 12 в 8% по истечению срока. До отделения банка клиент не может дозвониться. Клиент желает, чтобы Именно С Отделения в городе Костанай на Каирбекова позвонили ему и предоставили корректную информацию.</t>
  </si>
  <si>
    <t>третье лицо хочет оставить жалобу на то что 2014 году консультант в г,Атбасар ТД (АЛЕМ) занимался мошенничеством а именно оформляла товарные кредиты на мобильные телефоны по документам оформляла как товарный кредит на мебель чтобы не было предоплаты и получше условия 
кредитный консультант: Реснянская Анастасия 
третье лицо желает остатся неизвестным</t>
  </si>
  <si>
    <t>Дд! Клиент хотела оформить потребительский кредит и обратилась в торговую точку 08/03/2018. Клиенту отказали и сказали что у нее есть задолженность, в связи с этим пришел отказ. Однако, у клиента не имеется задолженности (по карточному кредиту она полную оплату произвела, ещё не было списании). 
Также, по словам клиента ей грубо отвечали и на вопрос "почему у нее висит задолженность?" ей ответили, что по всем вопросам нужно обращатся в колл-центр.</t>
  </si>
  <si>
    <t>При оформлении денежного кредита менеджер не сказал клиенту, что оформляет со страховкой и когда клиент закрывает кредит досрочно акция сгорает. Данное время клиент хочет закрыть кредит досрочно с перерасчетом, но отказывается оплачивать сумму страховки и сумму платежи в подарок. Жалуется на менеджера за предостваления неполной информации.</t>
  </si>
  <si>
    <t>клиент 31.12.17 оформил потреб. кредит, вместе с кредитом клиенту выдали коропку хранитель, но менеджер сказал что коропка бесплатная, имя менеджера не знает. Клиент хотел досрочно закрыть долг по кредиту, и узнал о страх. дог.  9900тг. который клиент сам должен оплатить. Клиент не доволен тем что менеджер предоставил неверную информацию, и не хочет оплачивать страховой взнос просит принять меры</t>
  </si>
  <si>
    <t xml:space="preserve">Дд! клиенту при оформлении не объяснили все условия данного кредита, возмущен на менеджера. 
просит уточнить и перезвонить.
(Наименование ТТ:
М1_ИП Сагиев Р.Ш_Семей_Авторынок "Спартак"_п/н 071891) 
</t>
  </si>
  <si>
    <t>Демченко Анна Викторовна   подала жалобу на менеджера который оформил кредит 18 мая по ошибке на 24 месяца и условия банка не устроили кредита поэтому она отказалась и попросила аннулировать кредит . 21 мая она заново подала заявку и ей отказали в кредитовании .</t>
  </si>
  <si>
    <t>Клиент хочет оставить жалобу на обслуживание в отделении банка, в городе Караганды. Дело в том что клиент обратился в отделение чтобы снять деньги с кассы. В отделении очередь клиентов принимают только два менеджера и УО нет на месте. Клиенту были нужны деньги срочно.</t>
  </si>
  <si>
    <t>Дочь клиента жалуется на обслуживание колл-центра, а именно на исходящие звонки к клиенту.Сама клиент сделала деактивацию номера. Однако все равно ей поступают звонки с нашего банка насчет ежемесячного платежа. У нее срок оплаты до 07.07. Но ей поступают звонки с 01.07. ежедневно. Хочет получить обратную связь.</t>
  </si>
  <si>
    <t>Клиент Булатбаев Булат Ешмухамбетович жалуется на кредитного менеджера, что он нагрубил ему и не предоствил полную информацию. Менеджер Казыбаев Данияр. г Костанай ТРЦ МАРТ Технодом</t>
  </si>
  <si>
    <t>Абоненту звонят и спрашивают другого клиента. Абонент - маленькая девочка, учится в 3м классе. Родители просят не беспокоить их дочь. Она не помнит кого спрашивают
Звонят на номер 8 777 042 27 08 
Звонят с номера 8701 760 17 59 и говорят, что с банка Хоум Кредит</t>
  </si>
  <si>
    <t>ДД!! ПО СЛОВАМ КЛИЕНТА ПРИСЫЛАЮТ СМС ПРЕДСТАВЛЯЮТСЯ РАБОТНИКАМИ БАНКА С ТРЕБОВАНИЕМ ПОГАСИТЬ ЗАДОЛЖЕННОСТЬ  БАНКА  В ПРИЛОЖЕНИИ WHATS APP КЛИЕНТ НЕ НАХОДИТСЯ НА ПРОСРОЧКЕ И ПОПРОСИЛ НЕ БЕСПОКОИТЬ ДАЛЕЕ ПРИХОДИТ СМС   С ТЕКСТОМ ПИШУ ПОТОМУ ЧТО СКУЧНО НА РАБОТЕ.КЛИЕНТ  ХОТЕЛ БЫ УЗНАТЬ ДЕЙСТВИТЕЛЬНО ЛИ РАБОТНИКИ БАНКА И В ПРАВЕЛИ ОНИ ПИСАТЬ СМС ТАКОГО РОДА</t>
  </si>
  <si>
    <t>Клиент просит уточнить почему на номер телефона пришло смс по номеру договора 3800031995,что платеж погашен в размере 10,000 тыс тенге</t>
  </si>
  <si>
    <t>Клиент просит деактивировать свои номер телефона</t>
  </si>
  <si>
    <t>87779821488 - по этому приходят смс от нашего банка на имя клиента Марины Николаевной. но данный номер принадлежит другому человеку. она хочет чтобы ей высылали смс от нашего банка</t>
  </si>
  <si>
    <t>клиент недоволен тем что большая очередь и долго принимают клиентов. Работает только один менеджер. В отделении по адресу Абая 23.</t>
  </si>
  <si>
    <t>Бектемиров Бакдаулет просит удалить номер и не присылать смс уведомления о текущих кредитах на номер 87786582895. Номер пренадлежит Бакдаулету, кредит в БХК не оформлял.</t>
  </si>
  <si>
    <t>ДД! Клиент просит не отправлять смс по предложениям Xsell</t>
  </si>
  <si>
    <t>Добрый вечер! Клиент жалуется то, что названивают целый день до вечера. Хотя он предоставил всю информацию. Все равно не переставали звонить. Один из операторов, который им звонил, им нагрубил.</t>
  </si>
  <si>
    <t xml:space="preserve">Клиент жалуется что ему поступают звонки с отдела взыскания по кредиту клиента Серик Куттыбекова. Клиент с зк не общается и просит деактивировать номер. И так же клиент утверждает что сотрудники банка при звонке не представляются и не уважительно разговаривают с клиентом. Так же звонят со своих личных номеров 
сот 87025075548
</t>
  </si>
  <si>
    <t>Клиент жалуется на то что у него не саисались проценты по кредитной карте. У клиента карта нашего банка (рассрочка на 6мес). Последний платеж клиент должен был произвести до 14/10/2018 клиент все выплатил (переплата есть). но списание % все еще не произошло. Жалуется что польза от нашей кредитной карте нету.
Жалуется на наш колл центр, жалуется на нашу кредитную карту, жалуется на сотрудников отделения город Астана улица Сейфулина 33. Спасибо за внимание.
 </t>
  </si>
  <si>
    <t>Клиент неоднократно писал заявление на возврат переплаты, в системе Homer Select указано, что перплату вернули клиенту, но клиент утверждает, что денег он не получал. Когда именно ходил писать заявление клиент уже не помнит. Новый текущий счет открыл.</t>
  </si>
  <si>
    <t>Отправляют смс на номер +77773778870 Ишменёв Кирилл Валерьевич просит деактивировать номер</t>
  </si>
  <si>
    <t>Добрый день! Клиент просит вернуть страховку, а у него "Защита семьи" , в начале оформления кредита менеджер не сказала про страховку "Финансовая защита", то есть оформила без его согласия, он в самом начале отказывался от всех страховок, но ему сказали что кредит не дадут без страховки. Клиент просит обратную связь.</t>
  </si>
  <si>
    <t>Добрый день!
клиент Сейдахметов Нурдилда Жумадилдаевич  жалуется на сотрудника банка Хоум Кредит  М1_АО "Technodom Operator"_Кызылорда_Технодом_АП 
Кредитный консультант не верно проинформировал клиента насчет оплаты, клиенту необходимо было оплатить кредит по кредитному договору 3707122947 от 22/04/2017 - 6443 тенге, клиент по этому договору оплатил 22 000 тенге, так как по словам клиента консультант объяснил клиенту что сумма переплаты пойдет в счет погашения по 2 кредиту от 12/04/2018 (номер кредитного договора 3800850666)
клиент возмущается что консультант не верно его проинформировал 
спасибо!</t>
  </si>
  <si>
    <t>Клиент жалуется что при оформлении КК сказал что будет 6 платежей в подарок ,так же не предупредила что при просрочке или же недоплате эти платежи сгорают.</t>
  </si>
  <si>
    <t>клиент просит не высылать смс и звонки с предложениями</t>
  </si>
  <si>
    <t>клиент просит что на номер 87014549210 не отправляли  смс с предложениями так как данный номер это номер подруги клиента 
при решении данной ситуации уведомить клиента</t>
  </si>
  <si>
    <t>Клиент ,Измуханова Мадина Нагмитулловна, просит удалить номер ее подруги с базы данных, так как ее подруге приходят смс уведомления на имя клиента. 87052040442</t>
  </si>
  <si>
    <t>Поступают смс на имя Тайжанов Нурлыбек Тайжанулы, абонент такого человека не знает, просит не присылать смс и удалить.</t>
  </si>
  <si>
    <t>Клиент говорит о том что не может позвонить с личного номера на линию 7979, с других номеров вынужден производить звонки.
С личного номера автоматически отключается звонок. Номер телефона: 87750059969.</t>
  </si>
  <si>
    <t>Здравствуйте.У клиента рассрочка - зеро промо.  Клиент жалуется на то что в расчетную дату ей не отправляют смс о минимальном и платеже и о долге. Клиент оплачивает уже четвертый месяц не разу со стороны нашего Банка не отправили смс. Так же клиент хотел просматривать информацию по кредитному помощнику и звонил по этому вопросу в колл центр, два оператора сказали что через кредитный помощник невозможно просматривать информацию. Клиент ожидает обратной связи и решения вопроса. спасибо.</t>
  </si>
  <si>
    <t>Клиент Аглукова Рахиля Алдабековна просит чтобы на ее номер 7073551704 поступали смс уведомление по ее карточному кредиту(остаток, задолженность).</t>
  </si>
  <si>
    <t>Клиент оформил кредит 14/03/2018. При оформлении менеджер дал на руки клиента "хранитель" и сказал что это подарок. Системе у нас не указывается хранитель, но сумма хранителя  входит сумму долга. Клиент жалуется на обман со стороны менеджера.</t>
  </si>
  <si>
    <t>Клиент жалуется на оператора, так как по словам клиента, он сказал что карта разблокируется моментально после оплаты.</t>
  </si>
  <si>
    <t> 
Внешние запросы
ФИО: БОЧКАРЕВ АНАТОЛИЙ ПАВЛОВИЧ
КД: 3711835809
ИИН: 900429350275
Номер телефона заявителя: 7753705675
Регион: Астана
Виновный сотрудник: Асель Сериковна Саниязова
Описание: Клиент жлуется на страховку утверждает что не было разъяснено касательно страхования. Условия были разъяснены. Было рекомендовано обратиться в письменной форме.  
 </t>
  </si>
  <si>
    <t>Клиент оформляла товарный кредит 16/03/2018 в магазине ТОО Arena-S. При оформлении клиенту выдали коробку "Хранитель" на сумму 9 900 тг. Клиент жалуется что данная несчастная коробка в котором есть только маленький брелок и наклейки стоит 10 000 тг.  И просит урегулировать ситуацию. Хочет чтобы приняли меры по поводу данного сотрудника. И предоставить ответ.</t>
  </si>
  <si>
    <t>кк нервничает, не адекватно ведет, не готов к вопросом. Предоставил не корректную информацию по условьям кредита. По словам клиента кредит оформлен на 9 месяцев в рассрочку, а ежемесячный платеж 23000. При этом у кк совсем другие условья кредита. (Маржан Абдыкапаровна Жекенова имя кк)</t>
  </si>
  <si>
    <t>Добрый день!Клиент жалуется на менеджеров в отделении банка в г.Алматы,по ул.Райымбека 101 .По словам клиента менеджера ему отказались помочь,но после ему помогли со словами,что помогают в первый и последний раз.По словам клиента он снимал деньги через банкомат.Клиент просит чтобы руководство этих менеджеров приняли меры,также чтобы ему всегда помогали в отделении банка несмотря на занятость менеджеров,также просит предоставить обратную связь.</t>
  </si>
  <si>
    <t>Данияр Мырзаевич просит деактивировать номер</t>
  </si>
  <si>
    <t>ДД! По словам клиенту при оформлении кредита не выдан продукт хранителя.Клиент просит разобратся в данной ситуации.</t>
  </si>
  <si>
    <t>ДД! клиент хочет оставить жалубу на то что ей постоянно дозвонивают о предстоящем платеже , говорить что она на работе не сможет ответить и за этого постоянно беспокоят родственников.  Просит чтобы не звонили так как она постоянно своевременно оплачивает</t>
  </si>
  <si>
    <t>В  торговой точке, менеджер клиенту сказал, что у клиента по потребительскому кредиту имеются платежы в подарок, но на самом деле по данному кредиту платежей в подарок нет.</t>
  </si>
  <si>
    <t>ДД! Клиенту несколько раз звонили с нашего банка  просит не звонить до 6 вечера. приносит неудобства.</t>
  </si>
  <si>
    <t>клиент жалуется на менеджера в г Жезказган тд Технодом, на то что КК не обьяснил что по данному кредиту перерасчет %  будет небольшой, так же КК сказал что можно закрыть кредит досрочно через пол года, что неверно. Так же не сообщил о комиссии за оформление</t>
  </si>
  <si>
    <t>Клиент утверждает что КК не рассказал об условиях кредита. Клиент сам спросил:- какие % , а кк ответил :- 27% (хотя 42%) 
Так же клиенту не смогли открыть счет на каз.почте, поэтому клиент обратился обратно к менеджеру что бы спросить как можно поучить сумму. КК открыл карту. Клиент жалуется и беспокоится, потому что кк сам на бумагу написал пин код и кодовое слово. После как клиент ушел, кк позвонил ему и сказал что есть подарок, и то что она забыла подарок от банка. Клиент снова вернулась и забрала, однако КК не сказал что автохранитель стоит 19 900.</t>
  </si>
  <si>
    <t>Сегодня клиент обратилась в отд. банка по адресу Толе би 170 и не смогла рефенансировать текущий кредит, Кредитный консультант отказала оформить кредит, и сказала что ей надо обратится после 2 месяца, она оформила товарный кредит 2 месяца назад, клиент не довольна на обслуживание консультанта.</t>
  </si>
  <si>
    <t xml:space="preserve">Добрый день!
Клиент жалуется на то, что до сих пор не ответили на Жалобу З-ка.
Клиент требует ответа на Казахском языке.
Клиент запрашивает ответа.
Начальник отдела до сих пор не ответил на Запрос Заемщика.
</t>
  </si>
  <si>
    <t>ДД! Данный клиент жалуется на то , что когда звонил в колл-центр, дозванивался очень долго.</t>
  </si>
  <si>
    <t>Клиент Алданбергенов Табигат Есбосынович Пришел в Казпочту по адресу г, Актау 	с,Шетпе		КЗП	ул. Центральная, д. 1 ,но там менеджера нет на рабочем месте ,</t>
  </si>
  <si>
    <t>Добрый день! Клиент Попова Гульнур Гайданейвна  просит больше не отправлять смс по предложениям Xsell.</t>
  </si>
  <si>
    <t xml:space="preserve">клиент обратился по адресу Алтынсарина 160 в 08января ей консультант уточнил сумму 63400тг и сказал что кредит закроется автоматический
На  самом деле у клиента были просрочки по Зеро Промо в июле месяце, а консультант не уведомил что были просрочки, ей надо было озвучить сумму с процентами.
Клиент не может оплатить проценты т.к. у нее сейчас зарплата маленькая
</t>
  </si>
  <si>
    <t>Клиенту по кредитной карте не представили полную информацию. Клиент по карте DOS Walk-in для Beeline хотел снять 500 000 тг. без процент но вернуть в течении 3 месяцев. но клиенту не сказали что проценты возвращаются только за первую транзакцию. Он снял деньги несколькими транзакциями. Хотел снять через кассу но касса не работала. Просит принять жалобу на менеджера в отделении  по адресу раймбека 101, не озвучили и страховку по карте. Оформился в отделении Толе би 234б.</t>
  </si>
  <si>
    <t>Клиенту звонили при оформлении товарного кредита онлайн и не отвечали на вопросы и сбросил трубку. Клиент жалуется что оператор не знает свою работу и не хочет отвечать на заданные вопросы. Клиенту звонили примерно 18:30</t>
  </si>
  <si>
    <t>Клиент жалуется на МРК\КК,  со слов Клиента: КК по адресу г.Алматы мкр Айнабулак 98б Мамахан разговаривает грубо, не знает правил переговоров и этики. Просит принять меры
 </t>
  </si>
  <si>
    <t>Тасырбаев Ерлан Карментайулы оплачивал за мобильную звязь через наш терминал. Но сумма на данный момент не поступила . Просит решить эту проблему и вернуть деньги.</t>
  </si>
  <si>
    <t>Клиент Кусаинова Маржан Жарылгасыновна  28/09/2018 через терминал БХК оплатила 24 000тг., однако поступили только 23 000тг.</t>
  </si>
  <si>
    <t>Клиент 06.03.2019г. подал заявку на товарный кредит. Клиенту звонила оператор АЛДИ, чтобы клиент сообщил номер уд.личности. Оператор пообещал перезвонить через 30 мин, но так звонка и не поступило. Клиент позвонил в колл-центр, по словам клиента, его соединяли «с кучей менеджеров которые не отвечают за онлайн кредитования» , и в в итоге связь обрывается . Клиент возмущен этим действием, хочет узнать ответ заявки, и уточнить адрес ТТ. Номер заказа 226537
 </t>
  </si>
  <si>
    <t>Клиент Аскаров Канат Турсынгалиулы оставил онлайн заявку на сайте магазина "Техно Дом" пришло предварительное одобрение. Клиент обратился в магазин "Техно Дом" по ул. Райымбека рядом с магазином "Алсер" консультанты в магазине предоставили документы товара и отправили к Менеджеру нашего Банка. Клиент жалуется на то, что менеджер откровенно просил деньги за оформление товара. Со слов Клиента менеджер так и сказал что если Клиент даст 10 000 тенге то менеджер оформит, а если денег нет то не оформит. Клиент очень возмущен таким обслуживанием так как это вымогательство. Прошу помочь в решении данного вопроса в скорейшем времени.
Спасибо.</t>
  </si>
  <si>
    <t>Клиент оформил карточный кредит, на 12месяцев,11месяцев оплачивал своевременно,последний 12 месяц внес с опозданием так как менеджер не проговорил клиенту о том,что необходимо последний месяц оплаты внести раньше не дожидаясь смс уведомления.</t>
  </si>
  <si>
    <t>Клиент жалуется на обслуживание! Я в ходе разговора не правильно озвучил информацию (Ермаш Ернур) После чего извинился и предоставил правильную информацию! Клиенту все объяснил но у клиента остался неготивный осадок и попросила принят жалобу на мое обслуживание!</t>
  </si>
  <si>
    <t>Клиенту приходят смс со спец предложениями по номеру 7712152389,Но клиент больше не жедает получать смс от нашего банка и хочет, чтобы убрали с базы нашего банка.
Спасибо.</t>
  </si>
  <si>
    <t xml:space="preserve">Клиент утверждает, что ему пришло смс уведомление о блокировке карты. И клиент позвонил на входящую линию банка. Клиент утверждает, что специалист сказал, что у него все нормально и должен оплатить до 04.03.2019г.  Хотя у клиента на тот момент был арест. 
Клиент хочет чтобы обновили кредитную историю.
</t>
  </si>
  <si>
    <t>Добрый День! клиент жалуется на обслуживание консультанта Власова Андрея Александровича 
при офорлении  кредита консульатант сказал, что страховка на добровольной основе, но  без страховки оформление кредита сейчас не возможен,. и принудительно добровольно оформила кредит. человек в одном лице портит всю репутацию вашего банка. где ваша работа с кадрами? он целенаправленно обманул клиента. после оформления подошла опять к нему и еще к 4 консультатнтам, все  молчат про страховку никто ничего не сказал. возмущена тем, что даже после расторжения страховки  проценты начислились и на сумму страховки. просить перезвонить ей и уточнить данный вопрос</t>
  </si>
  <si>
    <t>Звонил клиент, 09.04.2018г. с утра не мог снять сумму 10 000 тенге с карты ДОС, вечером был повторный звонок, так как и вечером не мог снять сумму. Хотя с утра оставил заявку, что имеется проблема при снятии с банкомата. Пин код указан праильно. Клиент жалуется за плохой сервис нашего банка и вопрос зачем платить коммиссию за такое плохое обслуживание.</t>
  </si>
  <si>
    <t>30.12.2017 подощел в банк для оплаты кредита 
и охраник , Нагрубил рукой махнул , начел говорить на казахском , 
Клиент хочет , Что бы он извенился 
 30,12,2017,    время    12,40</t>
  </si>
  <si>
    <t xml:space="preserve">Елене Алексеевне периодически на номер 87017214521 поступают смс уведомления от банка на имя Алмагуль Тулегеновны. Однако Елена не знаккома с клиентом также не является клиентом банка. Просит удалить ее номер с базы данных
</t>
  </si>
  <si>
    <t>отделение не работает в рабочее время 
г. Алматы 11000 купюрОтделение Раимбека 101, отделение "Мерей"
клиент пришел в отделение оно закрыто просит принять меры и уточнить 
клиент не предоставил своих данных</t>
  </si>
  <si>
    <t>Клиент желает оставить жалобу на обслуживание в отделений банка Г.Кызылорда Желтоксан 9.Клиентка хотела снять деньги с депoзита и по словам клиента  ожидала очередьи 45 минут и вышла в 17:30. И со стороны менеджеров было грубое отношение к клиенту. Менеджеры всегда хмурые, разговаривают грубо. И это не в первый раз. 
Управляющии отделением грубо огрызался словами: Я ОТПРАВЛЮ ДАННОГО КЛИЕНТА И ТОЛЬКО ПОТОМ ВАС ПРОКОНСУЛЬТИРУЮ!!! 
Хотя у нас в приоритете в первую очередь вкладчики нашего Банка. 
Клиент планирует расторгнуть депозит с нашим банком.</t>
  </si>
  <si>
    <t>Клиент жалуется на менеджера который предоставил не правильную информацию по кредиту когда клиент оформлял кредит он спросил у менеджера если он полностью 12 мес оплатит то кредит закроется на что менеджер сказал да закроется не беспокойтесь но кредит оформлен с акцией ПвП и оформлен на 16
 </t>
  </si>
  <si>
    <t>Клиент жалуется на кредитного консультанта по имени Галя которая работает в городе Алматы по адресу Толе би 234 б тем что консультант не смог консультировать клиента на государственном языке. Для получения информации клиенту необходимо было обратиться другому кредитному консультанту которому нужно было занять еще раз очередь. Клиент недоволен тем что консультант не владеет государственным языком тем самым создает неудобства клиенту. Первый визит был у клиента 27.04.2018 был визит и консультант отказал при предоставлений информаций на государственным языке, обратился сегодня и консультант снова отказался.</t>
  </si>
  <si>
    <t>Клиент Умбаев Жаксылык жалуется на смс сообщения,которые приходят на номер 8 777 873 9393 на имя Руслана Калеловича. Клиент не знает данного клиента и просит сделать дективацию номера.</t>
  </si>
  <si>
    <t>НУРБАХТИНОВА КУЛЯРА АЛЬМУХАНОВНА  жалуется на то что ей офоримили страховку без спроса, и когда она подошла к тому же консультанту уточнить как можно вернуть страховку, консультант уверял что кредит без страховки. Позв колл центр только узнала что есть страховка. Говорит что если мы ничего не сделаем она сама накажет</t>
  </si>
  <si>
    <t>Клиент оформила КК, далее менеджер не объяснил про условия КК, не написал график и не дал на руки договор из-за этого у Клиента пошли просрочки. 
 </t>
  </si>
  <si>
    <t>Казакова Елена Федоровна 
740819401103
7771550287
3704229529
клиент оформил кредитную карту когда оформлял менеджер по имени Мирас Бауыржанұлы Әлібеков (27305) сам написал свой телефон и активировал карту после этого снял деньги с карты клиент просит перзвонить срочно</t>
  </si>
  <si>
    <t>Клиент утверждает что кредитный консультант не говорил что имеется услуга Фин защита. Со слов клиента кредитный консультант сказал что кредит оформляеться в рассрочку без услуги Фин защита. Вопрос не урегулирован. Клиент требует обратной связи.</t>
  </si>
  <si>
    <t>Клиент произвел транзакцию 12/02/2019 На сумму 106 947 тг и после он часть продукта( на сумму 12 000) обратно вернул в Гипермаркет 13/02/2019 там у него приняли заявление и сказали ждите, после он обратно обратился в гипермаркет и там сказали что ему 15/02/2019 вернули сумму обратно, но по сей день сумма к нам не поступило просит уточнить данную информацию/
Клиент 03.02.2019г произвел транзакцию на сумму 201 053тг, и после вернул продукт. Просит уточнить когда вернут сумму. 
 </t>
  </si>
  <si>
    <t>Добрый день! Клиент находится на просрочке 3 день, жалуется на специалиста который позвонил по поводу задолженности. З-к утверждает что специалист Банка грозился отправить письмо на рабочее место и тому подобное.Возмущен обрашением специалиста. Звонили 07.08.2018 примерно 14.35. Прошу разобраться в данной ситуацией.</t>
  </si>
  <si>
    <t>Клиент просит не присылать смс собщения на имя Ларцевой Елены так как этот номер ей не принадлежит.</t>
  </si>
  <si>
    <t>ИСКАКОВ ЕРЖАН КЫДЫРГАЛИЕВИЧ просит чтобы ему не отправляли СМС с предложениями на номер 8705 500 02 58</t>
  </si>
  <si>
    <t>Клиент оформил денежный кредит, при оформлении менеджер предоставил автохранитель сказав что это в подарок от банка, клиент сейчас просит чтобы этот подарок менеджер забрала и оплатила. После чего клиент при оформлении спросил у менеджера почему у нее не 500.000 а 666.262 менеджер сказал что не знает почему, что система так посчитала, хотя это было страховка автохранитель 19900 + 146362 страховка жизни. Менеджер Роза Тургыновна Курманбекова. Клиент не доволен обслуживанием, говорит что менеджер не знает условие кредитование. к.т. 7711412083</t>
  </si>
  <si>
    <t> 
Внешние запросы
ФИО: Алибекова Сара Парденовна
КД: нет данных
ИИН: 640220402735
Номер телефона заявителя: 7713916275
Регион: Кызылорда
Виновный сотрудник: Нет виноватых
Описание: Клиенту отказали в оформлений кредита, Клиент возмущена, объяснили что это не человеческий фактор.Вопрос решен, притензий не имеет.
 </t>
  </si>
  <si>
    <t>Айдана менеджер, грубо разговаривала с клиентом, полностью   не ответила на ее вопросы и не обслужила полностью и начала консультировать другого клиента просьба принять меры на сотрудника город Астана Сейфуллина 33 угол Республики, и при оформлении в торговой точке не объяснили полностью график погашения, клиент крайне возмущен, не согласна с условиями карточного кредита не звонили и не предупредили со стороны банка</t>
  </si>
  <si>
    <t>Клиенту звонят и спрашивают Нигачеву Надежду Павловну и  Ольгу, с которыми она не знакома. Звонят уже долгое время, клиент ни раз обращалась в банк, также писала заявление в письменной форме, в ответе на заявление указано, что номер удален. Однако звонки не прекратились, клиент возмущен, и просит не беспокоить. Звонят на домашний номер  7-10-95</t>
  </si>
  <si>
    <t>Добрый день ! Клиент жалуется на обслужевание менеджера на Казпочте по адресу Костанайская облость г Сарыколь ул Ленина 80. Клиент 15.06.2018 оформила второй денежный кредит по договору 3801471299 на сумму 379900тг . Клиент хотела с данный суммы закрыть первый кредит который оформляла 12.03.2018 3800572467 (сделать рефинансирование) , на почте не делают рефенанс ей менеджер обьяснила что она сама закроет первый кредит и у клиента забрала 300000 тг и из них внесла 19910  на данный договор 3801471299. ,остальное должна была отправить на погошение первого кредита . Но сумма по первому кредиту не поступила , сама клиентка  не писал заявление на доссрочное погошение . На данный момент не понятно почему менеджер забрала сумму и не внесла еще ?  Прошу проверить</t>
  </si>
  <si>
    <t>Добрый день!
Клиент хочет оставить жалобу на менеджера(Арнат Кадыржанович Дуйсембаев (275217). По словам клиента при оформлении кредита менеджер допустил ошибку якобы указал неверную сумму. Клиент просит принять меры.</t>
  </si>
  <si>
    <t xml:space="preserve">Доброе утро! клиенту необходимо, чтобы при каждой оплате за кредит приходило смс уведомление на номер 8 775 504 97 46
</t>
  </si>
  <si>
    <t>Клиент просит закрыть Карту ДОС. Со слов Клиента: Клиент обратилась в отделение г. Шалкар ул Ризванова ТД Нурай и КК Асель забрала карту и копию удостоверения личности Карта всё ещё активна 24.02.2019г. Просит закрыть.
 </t>
  </si>
  <si>
    <t>Клиент жалуется на то что я не знаю кто его обслуживал до меня, клиент точно не помнит, утверждает что зовут Диляра. По словам клиента когда обслуживал оператор Диляра, она ему сказала что в течение одного часа с вами свяжутся и скажут ответ. Однако это не произошло. Когда клиент позвонил повторно и попал ко мне я сказал что отдел который рассматривает обращение сегодня не работает, клиент был зол на Диляру что она его обманула. Просит решить его проблему, и перезвонить.</t>
  </si>
  <si>
    <t>3 лицо также наш Клиент позвонил и хотел уточнить по кредит другого клиента (мужа) я озвучил что 3 лицам информация не предоставляется. В таком случае она хочет чтоб в случае просрочки клиента чтоб на ее личный и на домашний номер не звонили.(87776685256,87272474810)
Данные Клиента 
ФИО Кузнецов Михаил Геннадьевич 
ИИН 690923302462</t>
  </si>
  <si>
    <t>Клиент просит чтобы ей не приходили сообщения о спец. с предложениях от банка, хочет чтобы деактивировали ее номер.</t>
  </si>
  <si>
    <t>Клиент оформил кредит и номер клиента не правильно сохранили в системе клиент просит принять меры, и наказать сотрудника, менеджер
Бакытжанкызы Саламат, город Тускистан</t>
  </si>
  <si>
    <t>Отправляли смс взятю клиента на его номер 77022139050 просят не беспокоить третьих лиц</t>
  </si>
  <si>
    <t>Клиент утверждает что при оформлении кредита менеджер не объяснил . Не рассказал про страхование жизни. Требует вернуть сумму которую сняли в период действия договора 
Вопрос не урегулирован, клиент ждет обратной связи</t>
  </si>
  <si>
    <t>Клиент жалуется на то, что страховой договор возобновился автоматически без предупреждения</t>
  </si>
  <si>
    <t>Бахманова Гүлбану Шамшадинқызы возмущена тем что ей не сказали про ФЗ, по словам клиента она сразу сказала менеджеру что хочет оформить без Страховки. Была работа с возражением объяснил преимущества,  клиент просит чтобы приняли меры</t>
  </si>
  <si>
    <t>Клиент обращался во входящую линию по вопросу последнего платежа, но операторы не предоставили ответа по вопросу и просто предложили кредит. Клиент возмущен тем что не предоставили ответ. Имя операторов: Айбек, Ержан</t>
  </si>
  <si>
    <t>клиент жалуется на обслуживание в отделении банка по адресу Раимбека 101, "Мерей" обслуживание не своевременное, менеджеров мало, отделение маленькое, терминал не работает, справки изготавливаются очень долго.Клиент ждет обратной связи</t>
  </si>
  <si>
    <t>Клиент Баяхметова Гульзина Баяхметовна просит не звонить предупреждать ее об оплате за неделю вперед, так как она возрасте очень боится звонков. За неделю ей звонят 3 раза в день.</t>
  </si>
  <si>
    <t xml:space="preserve">Зк обращалась в отделение 25.07.18 года по адресу Толе би, 234,б, отделение "Тастак" к менеджеру по имени Бекбатыров Толеген. У зк имеется просрочка по кд 9 дней была страховая пролонгация, она хотела оплатить в отделений, но данный сотрудник сказал что данную сумму она может оплатить только в страховой компаний. Зк просит проверить данную инфу. 
</t>
  </si>
  <si>
    <t>Клиент СЕРИКПАЕВ НУРЛАН ТОЛЕУХАНОВИЧ  оформил потребительский кредит 25/03/2018 с 4 пл в подарок. Но менеджер не предупредил клиента  то что кредит оформляется с платежом в подарок . Клиент жалуется на менеджера и просит что бы больше так менеджер не обманывал людей.</t>
  </si>
  <si>
    <t>Обратилась Магамедова Зарина. Обратилась для получения информации, по ее словам, в отделение банка (г. Экибастуз, ул. Ауэзова, 47 б). Утверждает, что ее не обслужили менеджеры, не уточняя по какому вопросу она обратилась, ей сказали позвонить на 7979. Попросила позвать управляющего отделения для уточнения вопроса, управляющий к клиенту не вышел. Возмущена, просит принять меры и дать обратную связь</t>
  </si>
  <si>
    <t>Добрый день!
Клиент просит что бы включили смс услугу пре-коллекшн по оплате по существуещему кредиту. Так как клиенту было бы удобнее получать смс рассылку.</t>
  </si>
  <si>
    <t>Клиент просит не звонить ему с напоминаниями о платеже, так как клиент на работе, отвечать на звонки не может, и об оплате он не забыл..</t>
  </si>
  <si>
    <t>ДД! по словам клиента оператор предоставил не вернеую информацию по остатке общей задолженности. и клиент оплатил только ту сумму котрый сказал оператор. однако внесенная сумма не полностью погашает задолженность.
просит уточнить данный вопрос. спасибо.</t>
  </si>
  <si>
    <t>ДД! клиент в декабре подходил для доссрочного погашения кредита, клиент говорит что менеджер сказала оплатить кредит и взят чек, о необходимости подписать допольнительное соглашение клиента не уведомили. Клиент возмущен говорит что повторно обратиться она не может так как проблемы со здоровьем, требует что бы закрыли кредит, в отделение банка подходить отказывается.</t>
  </si>
  <si>
    <t>клиент подала заявление на справку и в заявлении указала чтоб ей справку доставили на дом (так как менеджер сказал что можно доставить справку на дом если в заявлении указать это ) и теперь клиенту позвонили с банка и сказали чтоб клиент забрал справку в отд. клиент возмущается говорить чтоб ей доставили справку  на дом !!!</t>
  </si>
  <si>
    <t>КК сказал, что страховая премия полностью возвращается клиенту по истечению 3 месяцев, только поэтому клиент оформила финюзащиту.
Вопрос не урегулирован.</t>
  </si>
  <si>
    <t>Клиенту приходит смс сообщения на имя другого человека. Клиент просит деактивировать данный номер 87071117372.</t>
  </si>
  <si>
    <t xml:space="preserve">Сабиржанов Ержан Алибекович ПОДАЛ ЖАЛОБУ НА МЕНЕДЖЕРА КОТОРЫЙ ДАЛ КОРОБКУ АВТОХРАНИТЕЛЬ СКАЗАВ ЧТО ЭТО ПОДАРОК ОТ БАНКА . КЛИЕНТ УЗНАВ О СТОИМОСТИ КОРОБКИ ВОЗМУЩЕН И ПРОСИТ РЕШИТЬ ПРОБЛЕМУ 
</t>
  </si>
  <si>
    <t>Добрый вечер! КК вынуждено оформил хранитель</t>
  </si>
  <si>
    <t>Гражданка Соколова Е.П. жалуется на смс-уведомления от Банка с ошибочными данными (смс на имя Ольги Яковлевны). Просит не беспокоить её.</t>
  </si>
  <si>
    <t>Добрый День!!! звонит тр лицо и обращается по поводу того,что ему на сотовый номер со стороны банка приходят смс сообщения. 1 мая по какой то акции
тр лицо просит чтобы не оправляли и удалили номер.
смс уведомление приходят на имя 
Жазира Кужурова</t>
  </si>
  <si>
    <t>Клиент оформила карточный кредит зеро промо на 12 месяцев. МРК оформила кредит с хранителем, но клиент об этом не осведомлен, а так же клиенту вообще не дали коробку от хранителя. Просит разобраться по поводу хранителя. Клиент отказывается оплачивать услугу и жалуется на менеджера что ее обманули</t>
  </si>
  <si>
    <t xml:space="preserve">
Исмайлова Мария Тахирқызы 
930721401523 
3714094114​
Клиент хочет
получить напоминание об оплате платежа. 
на номер: 8 702
498 88 25
</t>
  </si>
  <si>
    <t>На данный номер 3 лицу приходят смс уведомлении о просроченной задолженности. Она купила номер недавно и говорит что в нашем банке кредитов не имеется, просит удалить номер из списка смс рассылок.</t>
  </si>
  <si>
    <t>Доброго времени суток! Клиент жалуется на оператора Колл-центра. Клиент оформил товар по карте RPOS 45 ZP на 8 месяцев в рассрочку. Последний платеж должен был состояться до 25 Июня 2018 года. Клиент позвонил нам, в колл-центр 27 Июня 2018 года. Оператор, ответивший клиенту, сказал, что клиенту достаточно будет оплатить 13250 тенге , и при этом не уточнял клиенту о том, что клиенту необходимо было оплатить всю необходимую сумму до 25 Июня 2018 года. Также, стоит отметить что и эта сумма неверная, так как даже при оплате этой суммы будет оставаться недоплата в размере 227 Тенге. И, также оператор сказал клиенту, что на этом вся задолженность покроется и Банк спишет проценты, что является неверной информацией, так как к тому времени Банк уже начислял проценты. Клиент жалуется на то, что при звонке оператор не уведомил клиента о том, что у нее уже прошел срок оплаты, начислены проценты и необходимо их оплатить. 
Также, клиенту позвонили в конце Июля 2018 года и сказали, чтобы клиент оплатил 24.000 Тенге. После чего клиент перезвонил в колл-центр и уточнял, по какой причине ей необходимо оплачивать эту сумму, на что ей ответили, что произошла ошибка, нет необходимости оплачивать эту сумму, так как она будет списана в следующие три рабочих дня, что также является неверной информацией.
Клиент желает, чтобы Банк решил данный вопрос, принял меры по поводу неверно предоставленной информации и списал проценты, так как клиент не получал уведомление об оплате и также клиенту не подсказали это при звонке ни в Июне месяце, ни в Июле. Спасибо!</t>
  </si>
  <si>
    <t>ДД! клиент утверждает что терминал по адресу г.Кентау ул А.Яссави, уч.95-46, ТД "Санджай"	не работает уже 4 дня.Просит устранить данную проблему так как многие клиенты не могут оплатить свой кредит.</t>
  </si>
  <si>
    <t>Позвонили отцу Клиента, сказали что Клиент должен внести оплату ежемесячного платежа 75,557 Тенге, что у него просрочка. Однако, Клиент сделал предоплату до 25/01/2019. Клиент поругался с отцом, требует что бы проверили и оператор который звонил попросил прощения у отца и предоставить информацию что это ошибка со стороны Банка. Номер отца Клиента: 8710 637 40 28 или 87770461316.
 </t>
  </si>
  <si>
    <t>ДД! Клиент жалуется на то что ее обманули и сказали что услуга хранителя выдан банком как подарок. Клиент просит разобраться в данной ситуации.</t>
  </si>
  <si>
    <t>клиент Станкевич Андрей Евгеньевич  подает жалобу наменеджера по адоесу город Караганды ул бульвармира 4 а,клиент утверждает что данная услуга была включена без ведома клиента также коробка не была выдана.Клиент не уточнил имя сотрудника ,  клиент указал только адрес где о формлял кредит.</t>
  </si>
  <si>
    <t>контакт сообщил, что ему поступают СМС на имя незнакомого человека, неоднократно обращалась в КЦ, но СМС продолжают поступать, просит убрать её номер из базы и не беспокоить 7771096372</t>
  </si>
  <si>
    <t>Мамырбек Сайлауович хотел утром примерно к 8:30 оплатить кредит по терминалу, который находится по адресу Азаттык 64, когда он вводил данные в терминал менеджер взяла и нажала кнопку отменить, и сказала клиенту что он может оплатить в 9 утра, Клиент объяснил менеджеру что он всегда так оплачивает и то что он опаздывает на работу, но менеджер настоял на своем и не позволила оплатить кредит, просит принять меры 
 </t>
  </si>
  <si>
    <t>Клиент жалуется на оператора  КЦ  позвонили 04/01/2019   в период  9-50, 10-00 оператор Бахытжан  читал не правильно фамилию, после как клиент поправил как его фамилия, оператор  сказал не важно, звонили поповоду  Зарив Нургалиевич.
 </t>
  </si>
  <si>
    <t>Описание: Заявитель не является клиентом нашего банка, жалуется на то что ей поступают реклмные сообщения от нашего банка. Заявитель просит деактивировать номер ее телефона.
 </t>
  </si>
  <si>
    <t>Добрый день! 
Клиент жалуется на менеджера. У клиента кредитная карта с условной рассрочкой Zero Promo  на 5 месяцев. Клиенту необходимо было оплатить последний платеж до 4,04,2018г  так как клиент не оплатила проценты банка начислили. Со слов клиента менеджер не информировал о том что последний платеж необходимо внести до расчетный даты и у клиента просрочка. Клиент оформилась в городе Тараз по адрессу Толе Би 1А в Технодоме. 
Спасибо</t>
  </si>
  <si>
    <t>клиент хотел оформить товарный кредит 15.07.18 по адресу Таир, 7 в магазине Алсер но во время консультации менеджер Молдир вела себя некорректно, грубо на вопросы отвечала не внятно и отказалась отправлять заявку на оформление товара</t>
  </si>
  <si>
    <t>клиенту в отделении банка предоставили не верную информацию. у клиента ZP12. менеджер по словам клиента предоставил инфо-ю, что клиент может снять с карты денежные средства и % банка начислятся на общую сумму только после того как завершиться товарный кредит. по звонку 7979 оператор подтвердил данную инфо-ю которую предоставлял менеджер (звонок в мае по словам клиента). но по условиям данного кредита % начисляются с момента снятия денежных средств. клиент не согласен с условиями и возмущен и не хочет платить % которые начисляются с 02.05.2017 г.</t>
  </si>
  <si>
    <t>ДД. Клиент обратилась с жалобой на работу ТТ.  Со слов клиента в 10:00 в отделении банка  работал только 1 менеджер и из-за этого скопилась большая очередь. На вопрос клиента: "Почему вы одна?" менеджер ответила:  " т.к. сегодня выходной день, поэтому я одна".  В ходе нашего разговора, на рабочее место пришел второй менеджер. Но клиент возмущается тем, что в отделении банка работают мало менеджеров.</t>
  </si>
  <si>
    <t>Клиент онлаин оформила через магазин Конфорт,со слов клиент со стороны нашего банка никто не поставил в известность о том что ей одобрили, она эту информацию узнала через Меломен. Клиент обратилась в магазин Конфорт который находиться по ул Суинбая г Алматы и хотела забрать товар ей сказали чтобы она принесла спецификацию.Клиент хотела более подборную информацию уточнить у представителя нашего банка но он не находился на рабочем месте.Клиент просить разобраться в данной ситуации.</t>
  </si>
  <si>
    <t>Добрый день! Клиент жалуется на менеджера, в том что он без его ведома оформил страхование, а именно автохранитель и защиту семьи. Просит разобратся с  менеджером и дать обратную связь.</t>
  </si>
  <si>
    <t>клиент жалуется что звонят несколько дней подряд и задают вопросы понравилось ли обслуживание, оценить уровень знаний менеджера, клиент в первый день уже ответил на эти вопросы говорит что несколько операторов уже звонят, клиенту неудобно разговаривать и постоянно отвечать на вопросы клиента.просит больше не звонить и беспокоить.</t>
  </si>
  <si>
    <t>Клиент просит чтобы ему впредь не отправляли смс по спец предложениям. Т.к. ранее когда он подошел ему отказали и теперь не желает с нашим банком сотрудничать.</t>
  </si>
  <si>
    <t>87055093562 клиент ранее обращался в КЦ чтобы удалили ее номер, но номер не убрали и ей приходят смс сообщения на имя другого человека.</t>
  </si>
  <si>
    <t>Кайырлы кун!
Раимбека 101  мекенжайы бойынша   банк болимшесинде клиент несиесин уакытынан бурын жабу ушин отиним билдиргиси келген, талон алып, менеджерге барган кезде менеджер сурактарына дурыс жауап бермеген. Койган сурактарына толык жауап бермеген, дореки сойлескен.
клиент шара колдануларынызды сурайды. 
рахмет!</t>
  </si>
  <si>
    <t>КК сказала что в любое время клиент может вернуть полностью страховую премия. Клиент возмущена сумма возврата меньше так как возвращается, только за неиспользованное время.
Вопрос не урегулирован.</t>
  </si>
  <si>
    <t>Клиент в ТЦ «MartVillage» в магазине МЕЧТА подал заявку на оформление кредита и кредит одобрили, в конце выяснилось что менеджер Алена указала отчество Клиента не верно, и аннулировал договор. При повторной отправке запроса Клиенту отказали оформлению кредита. Клиент требует принять меры. 
 </t>
  </si>
  <si>
    <t>СО СЛОВ КЛИЕНТА КК ПОДСУНУЛ ДОГОВОР СТР ЖИЗНИ ДЛЯ ДОС  КАРТЫ. КЛИЕНТ ВОЗМУЩЕН ЖДЕТ ОС</t>
  </si>
  <si>
    <t>Описание: Клиент хотел оплатить кредит, по адресу Абая – Алтынсарина обратился в МО 11.01.19, МО был закрыт в 19:45. Свет полностью выключили и закрыли МО, должны до 20:00. Требует принять меры.
 </t>
  </si>
  <si>
    <t>Клиент жалуется на то, что в отделении в г. Алматы по ул. Толе би 170 и Толеби 234б не работает табло электронной очереди. Клиент просит устранить неполадки.</t>
  </si>
  <si>
    <t>ЖАБИШЕВА АЙГЕРИМ САБИТОВНА фио кл
890214401943 ии7н кл
 данный клиент просит чтоб к нему не звонили от нашего банка на номер 87019916165 , так как она указала в договоре корпоративный номер , теперь этот номер принадлежит другому человеку. на мою просьбу чтоб изменить персональные данные клиента необходимо подойти в отделение банка, клиент оказывается ссылается что у нее нет времени, но просит больше не звонить на данный номер. г алматы</t>
  </si>
  <si>
    <t>Клиент просит убрать из базы домашний номер (3001669) её родителей и не звонить по поводу её кредита, так как заранее звонят родителям и беспокоят. Она знает дату оплаты и если будет просрочка звонить только ей на сотовый.</t>
  </si>
  <si>
    <t>Сестре клиента позвонили и сказали, что у клиента идет просрочка с номера 87089715097. На данный момент у клиента просроченной задолженности нет. Просит больше не тревожить его родственников</t>
  </si>
  <si>
    <t>Описание: Клиент жалуется на то, что не может снять деньги с Казпочты. Сотрудник оставлял свой номер телефона, однако, на звонки клиента не отвечает. 
Связалась с РНП, и с КК , с их слов возникли проблемы в системе, по причине которой клиенты не могут обналичить деньги. С КК договорилась, что он свяжется с клиентом лично, как и было обещано, и вызовет на снятие. 
Вопрос решен, претензий не имеет.
 </t>
  </si>
  <si>
    <t>Васенин Артём Олегович  подал жалобу на менеджеров в отделении банка в городе Караганда    по Бульвар Мира 4а  которые не помогли клиенту , так же клиент  просит чтобы в отделении банка были дежурные менеджеры которые будут консультировать клиентов по другим вопросам например  как получить талон или как оплатить кредит .</t>
  </si>
  <si>
    <t>Клиент жалуется на менеджера в отделении в пос. Тюратам. Говорит что она постоянно говорит по телефону и игнорирует клиентов при обслуживании.
случай имел место 15-03-2018  в 15-30</t>
  </si>
  <si>
    <t>Клиент утверждает что смс уведомление о пополнение депозита не приходят просит принять меры</t>
  </si>
  <si>
    <t xml:space="preserve">Добрый вечер,
Клиент, Камиева Жадра Ерболовна жалуется на ужасное обслуживание в отделениях БХК в г.Астана. Говорит что хотела подать заявку на офрм кредита и подашла в 3 отд БХК, и во всех трех ужасное отношение.
1. проспект Республики 47 МО пассивно обслужили. Слова клиента "Понимаю что конец рабочего дня, но такое обслуживание ужасно"
2. ул. Сейфуллина, д. 33 ОТД обслуживал клиента менеджер Асель - очень грубая, не хоче отвечать на вопросы, так же клиент отметила что данный менеджер так же ругался и сдругим клиентом. Просит чтобы с данны менеджер не работал с клиентами, либо же совершил взыскание с данного менеджера
А адрес третьего ОТД не помнит
ПРОСИТ ЧТОБЫ БАНК УЛУЧШИЛ РАБОТУ МЕНЕДЖЕРОВ
Спасибо
</t>
  </si>
  <si>
    <t>Клиент жалуется на предоставление некорректной информации цитирую клиента я получил не полную сумму которая указана в кредитном договоре.Тоесть клиент говорит что сумма которую он получил на руки и подавал на сумму 400 000 но спустя 6-7 месяцев клиент обратился в отделение банка с просьбой разьяснения данного вопроса в договоре была указана иная сумма 519 000 тенге также менеджер ответила что в эту задолженность включена страховая сумма(страхование жизни)но в ходе выяснительных работ у клиента (цитирую,я позвонил в колл центр банка и уточнил про страхование жизни и оператор предоставил информацию сказав что клиент не застрахован далее оператор выдал номер страховой компаний.Клиент позвонил в страховую компанию и уточнил застрахован ли он по данному номеру договора после операторы страховой компании предоставилти информацию что он не застрахован после клиент обратился к менеджеру который обслужила ранее,клиент предоставил всю информацию и расхождения в сумме после этого менеджер банка попросила прощения и сняла сумму с кассы и вернула клиенту и просила не подавать жалобу на клиента тем самым уговаривая что она сама может зафикстровать данную жалобу,клиент просит разьяснения вопроса также предоставления ответа от сотрудников нашего банка по данному вопросу.
(Менеджер:Садвакасов Эльдар Ермекович)</t>
  </si>
  <si>
    <t>клиент Закарьянов Азамат Кайратұлы просит удалить номер телефона по которому 3 лицу отправляют смс рассылку на имя клиента Закарьянов Азамат Кайратұлы на номер 87751764499</t>
  </si>
  <si>
    <t xml:space="preserve">Добрый день,
Каншина Людмила Александровна жалуется  что на ее номер 8(777)764-33-13 приходят смс уведомления от нашего банка с предложениями на оформление кредита на имя Булекбаева Гульжанат Токтарбаевна. Каншина Людмила Александровна не знакома с Булекбаева Гульжанат Токтарбаевна.
 просит удалить ее номер
Спасибо
</t>
  </si>
  <si>
    <t>Клиеньту сегодня пришел смс что он может подойти по определенному адресу и оформить кредит.
Но клиент вчера подавал заявку ему пришел отказ.
Просит не беспокоить смс уведомлениями,т.к. считает это издевательством.</t>
  </si>
  <si>
    <t>ДД! 3-е лицо по имени Айнагуль жалуется на сотрудника. жалуется на бесконечные звонки, на грубое и не вежливое обращение со стороны сотрудника. звонки поступают с этого номера 87052494324, представляется как Жаныл. 
3-е лицо оплачивает кредит клиента, и по этой причине всегда звонят ей. так же она просит чтобы сотрудник позвонил и попросил у нее извинения за все сказанные слова в ее адрес.
так же она сказала что не успокоится пока сотрудница не извиниться, и просит принять соответствующие меры!
Спасибо!</t>
  </si>
  <si>
    <t>по карточному договору клиент не согласен с письменым ответом требует чтобы менеджер сам оплатил сумму задоллжености, клиент по сапровождению оператора оплатил последнию оплату</t>
  </si>
  <si>
    <t>Клиенту поступает звонки по текущему кредиту и по поводу спец.предложений. Клиент не хочет получать звонки. Просит не беспокоить.</t>
  </si>
  <si>
    <t>Клиент жалуется на   Оператор Жансая, звонит постоянно на домашний номер 7172524834, что беспокоят ее родных. Просит не беспокоить 
 </t>
  </si>
  <si>
    <t>Данному клиенту звонили с нашего банка на домашний номер 87153452823 и просили клиента, так как ее не было дома она не могла ответить. Клиент хочет уточнить по какому вопросу позвонили?, так как у Клиента не имеется просрочек. Клиент просит  в случие если банк хочет связаться с клиентом просят позвонить на ее личный номер (87770821043). А также клиент просит деактивировать домашний номер телефона из списка 7153452823</t>
  </si>
  <si>
    <t>Клиент жалуется, что постоянно поступают звонки/смс по задолженности ее сводного брата, с которым она на данный момент не поддерживает связи. Просит прекратит постоянные звонки.
ФИО клиента, кому поступают звонки: Бурашева Гульмира Жумгалиевна. Телефоны, по которым поступают смс/звонки:+7(705)4626890 и городской 87143159217. ФИ Задолжника Уразов Ермек</t>
  </si>
  <si>
    <t>КК не объяснил что страховка добровольная и условия страховки.</t>
  </si>
  <si>
    <t>Клиент Усаева Асел Аскарбековна жалуется по поводу того что ей на личный номер звонят 3 лица и спрашивают это банк хоум кредит. Клиент в недоумении. Просит уточнить вопрос.</t>
  </si>
  <si>
    <t xml:space="preserve">Клиент просит не присылать смс на имя Ануара. Этот номер ему не принадлежит и клиент его незнает
</t>
  </si>
  <si>
    <t>Звонит клиент и говорит что наши сотрудники звонят его маме и беспокоят ее насчет спец. предложения. Основной номер у клиента сейчас отключен, он звонит с номера 87012259065. Клиент думает что это мошенники звонили или если даже наши сотрудники звонили, они не должны были звонить его маме, мама клиента пенсионер, и она беспокоится за сына. Также клиент говорит такие звонки портят репутацию банка и если не перестанут звонить, тогда он обратиться уже в вышестоящие органы. Номер мамы, которую надо убрать из базы: 87014708434</t>
  </si>
  <si>
    <t>клиент не согласна с условиями кредита</t>
  </si>
  <si>
    <t>Клиент говорит что он КК  осведомил о том что  будет оплачивать только с 1-3 число каждого месяца. Оформил кредит 20.11.2018. КК ответил что ничего страшного в этом нет и может оплачивать с 1 по 3. Теперь он не согласен каждый месяц оплачивать 20 числа. Так как он пенсию получает только с 1 по 3 каждого месяца. Просит пересмотреть дату погашение.</t>
  </si>
  <si>
    <t>Добрый день! Хасан жалуется на то, что на его номер сотового телефона поступают смс-уведомления с предложения от нашего банка на имя другого клиента (Анар Шериаздановны), просит не высылать такие рассылки. Cпасибо</t>
  </si>
  <si>
    <t>клиент утверждает что каждый раз за 5 дней до оплаты кредита звонят с БХК. Клиент не может отвечать на телефонные звонки так как занят на работе поэтому клиент просит присылать смс уведомления.</t>
  </si>
  <si>
    <t xml:space="preserve">Мать кредитного консультанта в микро-офисе в городе шымкент хочет переговорить по поводу не корректного начисление бонусов.  И по этому поводу она звонила в бухгалтерию и не смогла дозвонится. И она жалуется на то что при звонке охрана в грубой форме сказала что он не может пойти и сказать чтоб в бухгалтерии подняли телефон. Номер по которому звонили 87252563448. Кредитный консультант Хуснутдинова Зульфия Альбертовна
</t>
  </si>
  <si>
    <t>Клиент очень недоволен тем что ему звонят по несколько раз в день и сообщают о предстоящем платеже. У клиента ранее были просрочки но однако как утверждает клиент просрочки были по вине терминалов а не потому что забывал об оплате. Просит не звонить и не отправлять напоминание.</t>
  </si>
  <si>
    <t>Калмуратов Талгат Канибекович фио кл
740612300576 иин кл
87025578074 ном тел кл
 на данный номер клиента приходят смс уведомления о кроссел предложениях, так же поступают звонки по кроссел предложениям . клиент просит что б не присылали  смс и не звонили от нашего банка , клиент возмущен .</t>
  </si>
  <si>
    <t>клиентка жалуется что ей званили с Банка Хоум Кредит и сказали что у нее задолженность и что ей необхадимо оплатить до вечера хотя по системе у нее просрочки не имеется и она оплачивает вовремя 
хочет получить ответ</t>
  </si>
  <si>
    <t>Клиент хочет получать смс уведомления о предстоящей оплате по товарному кредиту. Клиенту звонили с отдела клиентских исследований после оформления кредита но у клиента не было возможности поговорить. Спасибо!</t>
  </si>
  <si>
    <t>Клиент жалуется, что менеджер при оформлении кредита предоставил не корректную информацию, т.е. сказала что страховка обязательна, что это условия банка.</t>
  </si>
  <si>
    <t>клиент подошел в отделение банка. хотел произвести платеж. на что кассир сказала ему, чтобы клиент подошел сперва к менеджеру. хотя клиент знал какую сумму необходимо оплатить. в данном отделение была очередь (30 человек) и все к менеджеру. клиент оплатил онлайн. так как не дождался очереди. просит перезвонить по данному вопросу</t>
  </si>
  <si>
    <t>По словам клиента: менеджер при оформлении кредита сказал, что страховка обязательно оформляется. Клиент возмущен, была работа с возражением. Клиент притензии не имеет.
Вопрос урегулирован!
Спасибо!</t>
  </si>
  <si>
    <t>Клиент жалуется на то что в феврале обратился в отделение банка на закрытие кредитной карты. Менеджер банка 2 раза рассчитал сумму, и сказал чтобы оплатить 123 500. Но в этот период уже льготный период не действовал. Так как у клиента с 1 платежа идет просрочка, и начисление % . Теперь клиент узнает что рассрочка не действует и необходимо еще погасить сумму с % банка примерно 117,778.18. Возмущен почему тогда консультант предоставил неверную инфо, оплачивать % не желает, озвучивает что ее никто не предупреждал. И по словом клиента наш менеджер сказал что можете подойти 28.03 чтобы закрыть карту, % спишется, а если придет смс-ка, то не обращать внимание, что это ложная инфо. Просит чтобы приняли меры, и предоставили ответ в ближайший срок. Общался в отделение по Казбек би 19, г Шымкент</t>
  </si>
  <si>
    <t>Клиент просит не отправлять ему смс уведомление</t>
  </si>
  <si>
    <t>Клиенту Сеитбекова Куралай Ерехановне не поступают смс уведомление по текущему кредиту.  Клиент просит чтобы ему отправляли сообщение .</t>
  </si>
  <si>
    <t>Клиент жалуется на менеджера в ТТ, Сулпак в ТД Баян Сулу г. Шымкент. Менеджер не объяснил условия кредитной карты, не предоставил полную информацию о данном продукте. В связи с этим что бы закрыть досрочно кредит клиенту необходимо оплатить сумму больше. Клиент не хочет ждать даты расчета.</t>
  </si>
  <si>
    <t>ДД! клиенту поступали звонки с предложениями оформить кредит, когда обратился в отделение банка был отказ</t>
  </si>
  <si>
    <t>Клиент жалуется на то что на его номер приходят СМС с предложениями Xsell на другое имя...</t>
  </si>
  <si>
    <t>Клиент жалуется на то, что на кассе при оплаты кредита удерживается комиссия - 500 тг. Он хотел оплатить ежемесячные платежи за последние три месяца.Через терминал без комиссии не хочет оплачивать, говорит нет мелочи. Клиент сильно возмущен. Хочет узнать, за что он должен банку оплачивать такие комиссии.</t>
  </si>
  <si>
    <t>По словам клиента: менеджер сказал, что услуга Фин.Защита бесплатная. Была работа с возражением, клиент притензии не имеет.
Вопрос урегулирован!
Спасибо!</t>
  </si>
  <si>
    <t>Добрый День!!! 
клиент жалуется по кредитной карте дос. 
клиент делала без нал. транзакцию и позвонила в колл центр чтобы ей сделали ГРП. 
в колл центре специалист сказал что ей по казпочте придет письмо с графиком и что ей создали график на 3 месяца. но по системе ГРП не создали. клиент оплатила 3 месяца сумму товара. но ей начислили проценты.
клиент так и не получила письмо. клиент хочет узнать почему ей начислили проценты банка.
клиент не согласна с процентами банка. 
также клиент обратилась в отделение банка к менеджеру, менеджер сказал что график не нужен. 
клиент хочет узнать проценты банка когда спишутся. 
просит повторно рассмотрели.</t>
  </si>
  <si>
    <t> 
Внешние запросы
ФИО: Шаймарданова Нұргүл Серікқызы
КД: 3802751375
ИИН: 920306400735
Номер телефона заявителя: 7478618634
Регион: Алматы
Виновный сотрудник: Нет виноватых
Описание: Клиент получила полную информацию по своему заявлению. Требуется информационное письмо, был сброс со стороны Клиента.
 </t>
  </si>
  <si>
    <t>На сот.номер 87018562506 поступают смс рассылки по вопросам кредита Сауле Тюлибаевны. Владелец сот.номера Уразбаева Асель не знакома с клиентом. Просит не отправлять смс рассылки. Спасибо.</t>
  </si>
  <si>
    <t>Добрый день! Клиент просит деактивировать номер телефона на который банк ежедневно отправляет смс с предложением оформить карту ДОС. Клиент возмущен так как не знает тех людей на имена которых банк отправляет смс!</t>
  </si>
  <si>
    <t>Клиент утверждает что при оформлении менеджер сказал, что товар оформлен в рассрочку, однако продукт оформлен с процентами Банка на 12 месяцев.
Также клиент не согласна оплачивать проценты, просит разобраться до первого платежа.</t>
  </si>
  <si>
    <t>Внешние запросы               
ФИО: Макажанова Айтбану Темиржановна
КД: 
ИИН: 540811400867
Номер телефона заявителя: 87053869064  
Регион: 
Виновный сотрудник: Нет виноватых
Описание:   Клиент жалуется на  то что приходят смс оповещания о предстоящих платежах, был сброс 
 </t>
  </si>
  <si>
    <t>У клиента сумма товара - 199,990 тг от 14.12.2017г. 25.06.2018г он снимал 200000тг. Клиент обратился в отделение Банка на АКАЦИИ, клиент хотел снять деньги с карты. Менеджер нашего Банка сказал клиенту, что он может оплачивать наличную отдельно от первоначальной безналичной транзакции. Не сказал что транзакции по очередности будут погашаться, теперь клиент жалуется на менеджера, требует, чтобы он сам оплатил.</t>
  </si>
  <si>
    <t>по словам клиента он хотел без страховки однако кк  сказал что без страховки нельзя</t>
  </si>
  <si>
    <t>Здравствуйте. Клиент оформил у нас Дос карту. При оформлении клиенту не сказали что бонусы переводить необходимо позвонив  в колл центр. Клиент хочет что бы бонусы переводились автоматически, что бы он не звонил каждый раз в наш Банк. Ждет обратной связи.</t>
  </si>
  <si>
    <t>Со слов клиента ей отказали в офармлений кредита что у нее дата рождения и выдача  удостоверения личности должна совпадать</t>
  </si>
  <si>
    <t>Клиент жалуется на условия Карты ДОС. Со слов Клиента: Клиент оплачивал 02.02.2019г 6000 тенге задолженность на тот момент Клиент уточнил в КЦ  оператор сказал 109000 тенге. После оплаты Клиент 24.02.2019г. повонил 7979 чтобы уточнить сумму задолженности  Оператор сообщил что сумма составляет 110000 тенге.  Клиент хочет уточнить как сумма задолженности составляет 110000 тенге если Клиент оплачивал 6000 тенге. Вопрос Клиента почему не уменшилась сумма основного долга. Просит ОС.
 </t>
  </si>
  <si>
    <t>клиент жалуется на менеджера которая оформила страховку хранитель и также страховку жизни без уточнения у клиента, после оформления вручила клиенту как подарок брелок, просит принять меры и назвать решение</t>
  </si>
  <si>
    <t>Клиент уже закрыл кредит но ему до сих пор звонят по задолженному кредиту, просит не звонить так как кредит завершен</t>
  </si>
  <si>
    <t>Клиенту приходит на номер 7773183183  смс сообщения с предложениями, клиент просит исключить номер от всех рассылок. Заранее спасибо.</t>
  </si>
  <si>
    <t>ДД! 
Клиент не доволен что к ниму звонят с нашего банка по вопросам кредита третьего лица. Он был знаком с клиентом, он был его соседом. Клиент просит не звонить ему больше по вопросам кредита третьего лица.
Также клиент жалуется что с ним разговаривали некоректно и грубо.
С уважением</t>
  </si>
  <si>
    <t>  Клиент жалуется на МРК\КК, Абая Момышулы 12.03.2019  в период 18-00 по 19-00,  разговаривает по телефону сот, терминал не работал, спросили вежливо где можно оплатить,  клиент спросил можно ли узнать работают ли там, КМ сказал я не могу узнать и не буду узнавать,  после клиент сказал можете хоть по тел не разговаривать когда с клиентами разговариваете , КМ сказал у меня конференция , это не вам решать ! хамит грубит, после отвернулась и сидела. Номер по которому можно связаться  8747 4263166
 </t>
  </si>
  <si>
    <t>клиент урверждает что уже два месяца получает смс уведомление с предложениями по номеру 87713273736 на имя Армана Кайратовича. Клиент не знает этого человека, поэтому просит деактивировать номер.</t>
  </si>
  <si>
    <t>ДД!!Клиент потерял коробку и жалуется на менеджера в торговой точке который не полностью объяснил условия  услуги автохранитель а именно что он может вернуть коробку в целосноти первые 14 дней соответственно и сумму 19900 .</t>
  </si>
  <si>
    <t> Клиент жалуется на операторов КЦ что звонят неоднократно и спрашивают каким образом и когда будет оплачивать , просит не звонить , просит высылать СМС оповещания .
 </t>
  </si>
  <si>
    <t>Звонят директору компаний, по кредиту Клиента Сарсенгали за день несколько раз. Он уже несколько лет не работает в данной компаний и требует не беспокоить и не звонить. Просит отправить номер на деактивацию. 
 </t>
  </si>
  <si>
    <t xml:space="preserve">Азат, (не является клиентом БХК) не доволекн работой отдела взыскания. Последний звонок был на его номер 87473223352 28/09/2018 15:18
 длительность звонка 9 мин, специласист Назерке. По словам клиента разговаривает очень грубо, приказным тоном.  кричала не зовите "Вы" а зовите меня Назерке, повышает голос, так же сказала что Азат если не предоставит инф по клиенту (Задолженнику), они будут звонить еще. Клиент говорит что обслуживание ужасное,и скрипт по которому работает отд взыскания не работает.  добавил так же Назерке что не ходит на курсы обслуживания, пусть расслабиться. Требует чтобы ему позвонили в пон,к (и не с отд взыскания), либо он пойдет в отд и оставит жалобу на имя специалиста и на весь отдел. Либо если отв не будет готов к пон.ку ему позвонили и сообщили на какой стадии его жалоба. Ему как третьему лицу данная ситуация была очень не приятной. Если данный вопрос не будет решен он пойдет до конца принципиально. Говорит что в БХК самое ужасное обслуживание 
Спасибо
</t>
  </si>
  <si>
    <t>С банка звонили клиенту, сказали насчет акции айфон 10, клиент оплатил за 2 месяца сразу. Вчера после обеда позвонил в кол центр, спросил будет ли участвовать в акций, но оператор сказал ему что он не будет участвовать. Теперь клиент жалуется, говорит что мы предоставляем разные информации.</t>
  </si>
  <si>
    <t xml:space="preserve">
Описание: Клиент жалуется на МРК\КК,  при оформлении не была сообщена информация полностью. Со слов Клиента: КК подсунула страховку. Просит предоставить ОС и Письменный ответ на жалобу.</t>
  </si>
  <si>
    <t>Лобанов Михаил Викторович Клиенту   на номер 87024050882 ,  приходят смс уведомлении на имя Антанины Михаиловны. Клиент ее вообще не знает и прост ,  чтобы му больше не отправляли смски 
спасибо</t>
  </si>
  <si>
    <t>ДД! звонили клиенту 16 февраля представились оператором нашего банка и сказали что необходимо оплатить кредит так как будет просрочка и начислится пеня и штрафы. Но клиент произвел огплату уже 06.02.2018 года. Просит уточнить данный вопрос.</t>
  </si>
  <si>
    <t>Клиент жалуется что у него на данный период нет просроченной задолженности, но наши сотрудки звонят не ему самому а 3-м лица чьи номера он давал при оформлении
просит 3-х лиц не беспокоить и звонить ему, так он озвучил что выбирал СМС рассылку следуя которому он оплачивает</t>
  </si>
  <si>
    <t>Оператор сказал клиенту что у клиента не имеется долгов по карте Zero Promo, хотя клиент уплатил последний 12-ый платеж 25 декабря. Клиент жалуется что оператор предоставил не верную информацию.</t>
  </si>
  <si>
    <t>Описание: Клиенту звонили с номера 87019874431 и говорили о том что якобы у Клиента имеется задолженность, однако Клиент погасил, перед Банком обязательтв не имеет. Вопрос решен, претензий не имеет. 
 </t>
  </si>
  <si>
    <t>Клиент Изтурова Гулмаржан Амангалиевна обратилась с жалобой на смс уведомление на чужое имя с предложениям оформить кредит на имя Альберт Надирович. Просит убрать смс уведомление по данному номеру 87016205446.</t>
  </si>
  <si>
    <t>Клиент не хочет чтоб ему приходили смс и звонки, потому что он не является тем клиентом которому приходит смс и звонки</t>
  </si>
  <si>
    <t>Мужчина жалуются на смс уведомление от  банка на номер 87053280372 поступает на имя Тамара Ивановна но мучжина ее не знает просит больше не отправлять смс уведомление. Спасибо</t>
  </si>
  <si>
    <t>3 лицо жалуется на то что в течение 1-го месяца 4-5 раз поступает смс-ки на имя Гульсим Абдимажитовна что она может получить кредит в нашем банке. 3 лицо пожилой человек, и думает что вместо него кто то даже оформ кредит. Просит чтобы больше не беспокоили и не отправляли данные уведомление. Просит чтобы 87051667546 удалили номер, так как с заемщикам банка он не знаком.</t>
  </si>
  <si>
    <t>Клиент жалуется на то, что в отделениях ей не предоставили информацию о том, что у не имеется заделженность в размере 62.22тг. Клиент думал, что у нее заделженности нет и ждала справку об отсутствии ссудной задолженности.</t>
  </si>
  <si>
    <t>ФИО клиента: Каратлеев Шернияз Берниязович, ИИН: 830504350594, просит не звонить и не рассылать SMS сообщения.</t>
  </si>
  <si>
    <t xml:space="preserve">ДД. Со слов клиента, ему поступил звонок. Озвучили инфу по денежному кредиту, клиент отказался. Предложили инфу по карте, клиент был заинтересован. В ходе разговора спросили работает ли он, на что, он ответил НЕТ. Оператор отправил в отделение сказав , что КК можно будет оформить. Клиент обратился в отделение. Менеджер озвучил, что клиент не может оформить кредит.
Клиент жалуется на то, что оператор некорректно объяснил.
</t>
  </si>
  <si>
    <t>Клиент жалуется что менеджеры в филиале нашего Банка в г. Шымкент, по адресу Мамытова, д.49 работают и обслуживают очень медленно. Клиент также утверждает что только вышел с больницы, и на данный момент сидит ждет 1,5 часа. Давление поднимается. Пришла чтобы получить справку об остатке задолженности. Из 6-ти менеджеров работают только 4, они тоже туда-сюда ходят(со слов клиента писала).</t>
  </si>
  <si>
    <t>Клиент вчера сменил кодовое слово по депозиту в отдлении. но в коллцентре эти изменения не произошли и это у клиента уже повторяется второй раз . Он Жалуется что это его не устраивает, просит проверить
отделение находится в г. Атырау. по ул. Баймуханова, остановка ЗАГС.</t>
  </si>
  <si>
    <t>Гражданка жалуется на звонки от банка, насчет просроченной задолженности другого клиента. Объяснила клиенту, что необходимо обратиться в отделение банка, но клиент возмущен тем, что сотрудники банка, которые звонят ей, грубят и беспокоят клиента без конца и непрерывно с утра до вечера. Просит разобраться, удалить все ее данные и принять меры.</t>
  </si>
  <si>
    <t>ДД! клиенты жалуются что терминал по адресу ст. Метро "Байконыр", ул.Байтурсынова 107 чек не выдает. но у нас моне указано что бумага там есть, но клиенту чек не выдал. он утверждает что каждый раз когда он оплачивает чек не получает. просит решить эту ситуацию, чтобы в след. месяце он мог получить чек!)
Спасибо!</t>
  </si>
  <si>
    <t>Клиент написал заявление на досрочное погашение кредита 17.08.2018 числа, кредит должен был закрыться в течение 3 рабочих дней но данное время кредит еще активный. Клиент просит пересмотреть этот запрос срочно.</t>
  </si>
  <si>
    <t>клиент утверждает, что менеджер не сказал, что хранитель платный. 
Наименование ТТ:
М1_ТОО ТоСТ плюс_Актобе_м.Тост №2_АП</t>
  </si>
  <si>
    <t>Клиент Анаркулова Загипа Садвакасовна писала заявление по карточному кредиту с не согласием 
( пришел ответ от банка удовлетворительое )но проценты не списались 
Просит перезвонить</t>
  </si>
  <si>
    <t>клиент жалуется на сотрудника 1-30    что она разговаривала с членом семьи с недоброжелательным тонам    а так  же что ему за  все время просрочек,  на основной номер со стороны банка, не было осведомление о просрочке </t>
  </si>
  <si>
    <t>Добрый день,
Клиент, ЖАЙЛАУБАЕВА АЙГҮЛ ҚАМАБАЙҚЫЗЫ жалуется что менеджер Диас (фамилию не помнит)при оформлении кредита по продукту " RBP 750_36_2 платеж в подарок" 01/03/2018, адрес г. Семей ул. Глинки, д. 30 МО, предоставил не верную информацию по хранителю. Сказал что он предоставляется в подарок. Если же клиент от него откажется на ежмемесячный платеж добавят еще 2000 тг. Подходила уже к менеджеру сама, но менеджер отрицал о сказанном. Просит принять меры
Спасибо</t>
  </si>
  <si>
    <t>Клиент АПОСТОЛИДИ КОНСТАНТИН НИКОЛАЕВИЧ  обращялся в наш банк чтобы открыть депозит в тенге по адресу г Туркестан ул.Тауке хан дом 284. Клиенту пришел отказ на открытия депозита. У клиената не имеется штрафов и также блакировки нигде нету.</t>
  </si>
  <si>
    <t>клиент жалуется на постоянные звонки со стороны банка о том что у него имеется неоплаченный кредит но конечный срок его кредитования 02.07.2018 года а ему со слов клиента начали звонить с 25.06.2018 года</t>
  </si>
  <si>
    <t>ДД!
Клиент просит убрать номер с дозвона по предложениям xsell.</t>
  </si>
  <si>
    <t>клиент утверждает что, КК не про информировал клиента про страхование жизни, сума страхования составляет 39,184 Тенге ,клиент хочет отказаться от страхования</t>
  </si>
  <si>
    <t>клиенту приходит смс на имя Ерлан Оразбаевич. она его не знает. и просит больше не отправлять смс на имя данного клиента.</t>
  </si>
  <si>
    <t>Досщянова Айгуль Сагиндыковна не является клиентом нашего банка, но на ее номер 87782333551 приходят смс уведомления на имя  Ерлана Ерсаиновича которого она не знает. Досщянова А.С. просит не отправлять смс уведомления.</t>
  </si>
  <si>
    <t>ДД! клиенту приходят смс уведомления на имя Нурлыбекулы темирлан, на этот номер 87058130709. но этот номер принадлежит другому человеку.
Спасибо!</t>
  </si>
  <si>
    <t>Клиент просит чтобы приняли меры на менеджеров , которые сидят в городе Шымкент по улице Байтурсынова . Потому что они пользуются телефонами и когда клиенты подходят и спрашивают информацию они говорят чтобы позвонили на 7979. Не требует обратной связи</t>
  </si>
  <si>
    <t xml:space="preserve">клиент не получила письмо по месту жительтсва, просит отправить официальный ответ по почте, дата регистрации    17.05.2018   ответ вышел 18.05.2018 года  
</t>
  </si>
  <si>
    <t>Добрый День! Клиент утверждает что он продлил срок депозита, однако проценты начисляются меньше чем ему начислялись до этого, клиент хочет знать причину почему. по депозиту простой</t>
  </si>
  <si>
    <t>клиенту на данный 87014414566 номер приходит смс об операции другого клиента 
клиент не желает получать смс</t>
  </si>
  <si>
    <t>__На сот.номер 7755227741 поступают звонки и смс с уведомлением о внесения платежа в феврале и в марте 2018г . Владелец сот.номера Подольская Нина Степановна не имеет в Банке Хоум Кредит кредит. Просит разъяснить и ответить. Просит Больше не отправлять смс и звонить. Спасибо.</t>
  </si>
  <si>
    <t>Клиент жалуется на то что его xsell предложения приходят 3 лицу тоесть его брату. Просит предоставить ответ почему его брату отправляют смс которые предназначены ему. Номер 87013531232</t>
  </si>
  <si>
    <t xml:space="preserve">Клиент звонила с этого номера 7025146660  10/12/2018, уточнила сумму  для полного погашения, сказали 50200 тг, сейчас выходит задолженность 1020 т недоплата. Сейчас возмущается почему выходит задолженность. Просит принять меры 
</t>
  </si>
  <si>
    <t>Что пришло решение суда копии. 29 марта 2017 года заключен был кредитный договор на сумму 152 246 тенге. Номер договора не указан.</t>
  </si>
  <si>
    <t>Доброго времени суток! Клиент БАСАРОВА ДИНА СОВЕТОВНА жалуется на то, что на номер 87017867388 высылаются данные по ее кредитной карте(про кредитный лимит и предложения от банка), просит отменить рассылку на этот номер, так же дать обратную связь. Спасибо.</t>
  </si>
  <si>
    <t>Клиент жалуется на менеджера который не сказал что нужно подписать доп соглашения после досрочного погашения, менеджер просто сказал что клиенту необходимо обратится в декабре и получить справку о том что у нее нет задолженности просит чтобы сам менеджер оплатил кредит и закрыл его,  клиент обращался 12-15/06/2018.
Адрес: Уральск ул. Достык 180.
 </t>
  </si>
  <si>
    <t>Клиент Урумбаев Талгат Болатович  жалуется на сотрудника банка Икласова  Айнур Сабыровна . На то что данный сотрудник действовал обманным путем. Клиент приобретал товарный кредит сроком на 12 месяцев. Менеджер предоставил информацию о том что 12 месяц идет в подарок. Но позже было выявлена что данной акций у клиента не имеется(не оформлена). Клиент хочет чтобы приняли меры и созвонились с ним(клиентом)</t>
  </si>
  <si>
    <t>ДД! клиент не доволен тем, чтобы получить справки необходимо обратиться в отделение Банка, так как в городе где клиент проживает нет отл</t>
  </si>
  <si>
    <t>Клиенту приходят смс уведомления о задолженности по кредитному договору 3710332175. Но однако по данному договору выходят данные другого человека. Клиент просит выяснить ситуацию.</t>
  </si>
  <si>
    <t>Отцу клиента звонят наши сотрудники в день 3-4 раза так как у него имеется активный кредит в нашем банке. Дата оплаты у клиента 15 число. Звонят о напоминаний платежа. Кредит вместо него платит дочь. Клиент жалуется из - за того что родители пожылые и могут заболеть в дальнейшем из-за постоянных звонков. Клиента зовут Оспанов Аманбай Мукашевич.</t>
  </si>
  <si>
    <t>Клиент по имени Рамазанова Ажар Адамовна позвонил с обращением погашена ли сумма. А в системе указана что клиент не оплатил полную сумму кредита. Менеджер уведомил клиента, что при ежемесячном платеже по 12 200 тенге, погасит кредит.</t>
  </si>
  <si>
    <t>КЛИЕНТ ДЕЛАЛ РЕФИНАНСИРОВАНИЕ по двум кредитным договорам, но сумма рефинансирования поступила на один договор 3713198342, то есть на этот. но пол суммы должно было поступить на другой договор 3645072673. и теперь клиент написал заявление на корректировку платежа, но ему необходимо чтобы перевод произошел в ближайшие дни, так как скоро день оплаты у клиента. и клиент жалуется на то что перевод денег и рассмотрение данного заявления занимает долгое время. хочет уточнить по какой причине внутренний перевод занимает такое долгое время.  спасибо за внимание!</t>
  </si>
  <si>
    <t>ДД!!!У клиента товарный  кредит на 24 мес 6 платеж в подарок.И чтобы оплачивать без просрочек клиент хочет чтобы ево уведомляли о предстояшем платеже по средсвом смс сообщения!!!</t>
  </si>
  <si>
    <t>Клиент Рахымбердина Сауле Мухановна жалуется что на ее номер приходит смс уведомления с данными другого человека. Просит чтобы ей не отправляли номер</t>
  </si>
  <si>
    <t xml:space="preserve">Клиент жалуется на смс-рассылки от Банка, просит не беспокоить и убрать номера указанные ниже: 
1) 87774490655
2) 87021637860
</t>
  </si>
  <si>
    <t>Клиент Калдыгарин Рабат Амантайулы
Жалуется на оператора Call-центра, т.к. оператор сказал, что он не может получить справку об отсутствии ссудной задолженности. Хотя клиент писал заявление на закрытие карты и карта была аннулирована на момент звонка.</t>
  </si>
  <si>
    <t>У клиента по кредиту была просрочка на третьем платеже 4 дня, клиенту позвонили сотрудники банка и сказали, что до вторника можно будет оплатить кредит и акция сохранится, клиент оплатила во вторник, но акция не действительна, клиент возмущен.</t>
  </si>
  <si>
    <t>В отделений банка в Жанаозене по адресу мкр. Шанырак 8, менеджеры сказали что нет кредитных карт Дос Билайн, как такое может быть ведь мы практический каждый туда отправляем клиентов. Клиент очень возмущен, что зря потерял время</t>
  </si>
  <si>
    <t>Очень плохое обслуживание, говорит поставил бы оценку 0. Клиент спросил у КК работает ли терминал, КК говорит "посмотрите сами". Не в курсе работает у них терминал или нет.
Требует установить кассу, если терминал не работает, чтобы оплату сделать через кассу. 
г Балхаш, ул. Агыбай Батыра 24 -17</t>
  </si>
  <si>
    <t>клиент обращалась в отделение банка и писала заявление на закрытие карты но по ошибке менеджера заявление не поступило и карта активная кредит активный после оставляла жалобу на сотрудника с ней созвонились и сказали что закроют карту но так и не закрыли клиент просит чтобы менеджер сама приехала в поселок она сказала что встретить ее и не намерена тратить денежные средства 3000 тенге на дорогу просит принять меры</t>
  </si>
  <si>
    <t>клиент Шухарт Кристина Владимировна просит не отправлять больше смс рассылки и уведомления. Спсибо.</t>
  </si>
  <si>
    <t xml:space="preserve">ДД. Клиент утверждает, что ее неверно проинформировал оператор колл - центра. Со слов клиента оператор озвучил, что 5ый заключительный платеж по карте ЗП можно будет оплатить до 24.02.2018г, хотя по условиям КД необходимо было оплату внести до 5.02.2018г. На данный момент условия КД были нарушены и были начислены % банка.
</t>
  </si>
  <si>
    <t>Клиент не хочет, чтобы по договору 3713032744 звонили на номер 7057650116 и уведомляли о платеже, хватит смс рассылки.</t>
  </si>
  <si>
    <t>Клиент жалуется на бесконечные звонки за целый день, по словам клиента звонки поступали до 10 ночи с обеда, звонок был 17.02.19 года, сотрудники разговаривали грубым тоном, звонили по номеру 87789710313. 87027141497
.
 </t>
  </si>
  <si>
    <t>Қайырлы күн! Клиент ДЕМИНА ЛИДИЯ ПЕТРОВНА
Шығыс Қазақстан облысы Риддер қаласы  "ул. 3 д.7	ТД "Арбат" мекен жайы бойынша тауарлық несие ресімдеген, ендігі кездегі клиенттің шағымы сол жерде отырған менеджер несие шартындағы ақпараттарды дұрыс айтпаған, яғни уақытына жеткізбей төлем жүргізу шарттары бойынша ақпаратты қате айтқан дейді және бұдан басқа клиенттің айтуы бойынша несие кестесін дұрыс көрсетпеген дейді, ендігі кезде клиенттің айтуы  банк шегерген пайыздарды төлемеймін дейді және неге дұрыс анықтама бермегені жөнінде шағым қалдырып отыр. Клиенттің өтініші осы шағымды жақын арада шешіп беруін өтінеді. Алдын ала рахмет!</t>
  </si>
  <si>
    <t>Гражданка Вичкуткина Алина Юрьевна просить убрать ее номер телефона с базы так как смс приходит на другого человека совершенно не знакомого.номер телефона:87778058055</t>
  </si>
  <si>
    <t>Клиент оформлял зеро промо на 5 месяцев и должен был оплатить последний платеж до 14.12.2017г но так как КК оформивший кредит не обяснил клиенту что необходимо оплатить последний платеж до даты оплаты клиенту начислились проценты. Клиент жалуется и отказывается переплачивать 6000 тг банку.</t>
  </si>
  <si>
    <t>87715754470
смс приходят на данный номер 
и клиент просит чтобы больше не отправляли смс так как он ИП.
официально не работает</t>
  </si>
  <si>
    <t>дд! данный клиент жалуется на то, что у него при оформлении кредита, пришлось много ждать , в ТЦ  Артем ,потому что не работал принтер, и спустя несколько часов ее перенаправили в другое отделение. жалуется на то что потеряла куча времени</t>
  </si>
  <si>
    <t>Клиент оформил кредитную карту 01.04.2017г. Последний платеж ему надо было оплатить до 24.03.2018г. У него была недоплата в сумме 5070тг. 02.03.2018г он в последний раз сделал оплату в отделении банка. И тогда ему менеджер сказал что 5070тг надо оплатить именно до 25 марта, данное время они не спишутся, потом клиент забыл оплатить. И теперь говорит , что его ввели в заблуждение и не согласен с условиями банка. Просит чтобы с ним связались.</t>
  </si>
  <si>
    <t>Клиент полностью закрыл кредитную карту однако ему приходят сообщения о том что у него имеется задолженность , с датой оплаты , выписка по карте, доступный баланс
просит больше не отправлять</t>
  </si>
  <si>
    <t>Клиент жалуется на МРК\КК,  при оформлении не была сообщена информация полностью. оформили хринитель ,  псоел позвонили с КЦ спросили все данные так же спросили выданоли на руки что либо, на руки ничего не выдали, готовит материалы в СУД.
 </t>
  </si>
  <si>
    <t>Клиенту предоставили некорректную информацию по адресам терминалов со стороны оператора Молдир, оператор настаивала над тем, что нет терминала по адресу ул.Байтурсынова 49, когда клиент говорила, что она стоит перед нашим терминалам, оператор также уточнила, что при оплате через терминал по данному адресу,то оплата клиента не поступит. Также было сказано, клиенту что оплатить она может только по номеру договора. Клиент жалуется на некомпетентность сотрудника ответить корректно. Также жалуется на грубое обслуживание оператора. Звонок был  04.01.2018, примерно в 16:00-17:00. Клиент просит принять соответствующие меры</t>
  </si>
  <si>
    <t>Добрый день! Данному клиенту перестали поступать уведомления на мобильный телефон в виде смс. Клиент хочет получать уведомления ежемесячно по ежемесячному платежу.</t>
  </si>
  <si>
    <t>Менеджер не проконсультировал про страхование жизни. Клиент не знал что имеется страхование жизни. Клиент жалуется.
Вопрос не урегулирован, просит позвонить.</t>
  </si>
  <si>
    <t>3-л не знает ЗК номер и ФИО сверены, цитирую: вчера звонили, кто та дал мой номер я этого человека не знаю, не знаю кто он, что он. Просит убрать номер, в противном случаи в суд подаст. Третье лицо утверждает что он наш постоянный клиент, звонили до меня 2 раза</t>
  </si>
  <si>
    <t>Добрый день!
После оформления кредита клиент узнает о том ,что дополнительно был оформлен хранитель стоимостью 9900тг. Коробку клиент на руки не получал и не видел. До оформления кредита предупредил менеджера о том что хранитель не нужен. Просит принять меры и вернуть деньги .</t>
  </si>
  <si>
    <t>Внешние запросы
ФИО: не представился 
КД:  
ИИН: 
Номер телефона заявителя: 87762222827
Регион: 
Виновный сотрудник: Не установлено
Описание:   Клиент жалуется на то что по адресу ул.Р.Зорге, д.18 работает только 1 менеджер позвонил 15.01.2019 18-23 87762222827 
 </t>
  </si>
  <si>
    <t>Клиент подавала резюме на вакансию консультанта, жалуется на сотрудника Мамро Виктория и Гульсиза на то, что не ответили на ее обращение. Они обещали позвонить, Гульмира Шаматовна 2 месяца ждала ответа. Но когда сама позвонила, ей сказали что уже взяли другого человека на работу.</t>
  </si>
  <si>
    <t>Клиент жалуется что не был выдан продукт по услуге Хранитель при оформлении не выдали и она не знала теперь при досрочном закрытии она узнвет что должны были выдать однако не выдали просит разобратся по какой причине менеджер не выдал ей продукт хотя она произвела оплату.</t>
  </si>
  <si>
    <t>Добрый день!
Клиент жалуется на обслуживание КК в торговой точке "Мечта" по адресу ул. Горького, город Оскемен. А именно, клиент просил "чистую" рассрочку на 9 месяцев, но менеджер оформил ей продукт "Возвращаем платежи 11м 2п". Со слов клиента, менеджер уведомил ей лишь о том, что с ежемесячной выплатой будет удерживаться около 40тг за "канцелярию"
Ранее клиент оставлял жалобу, получил ответ. но он ее не удовлетворил, т.к в объяснительной были ответы не на все ее вопросы. Просит перерасмотреть и предоставить обратную связь
 Спасибо!</t>
  </si>
  <si>
    <t xml:space="preserve">ДД! Клиент несиеге өтінім берген кезде менеджер қорапша "хранитель" берген жоқ болатын, қолына 80 000 тг алды қолына тек қана өтеу кестесін, несие алуға өтініш, және өмірді ерікті сақтандыру құжаттары берилген болатын.
</t>
  </si>
  <si>
    <t xml:space="preserve">Клиент написал заявление о росстаржении строховки хранитель спустья 30 дней, Клиент жалуется на то,что Менеджер по имени Нурсултан не проконсультировал о том, что не уведомил что хранитель не обходимо было росторгать в течении 14 дней.
</t>
  </si>
  <si>
    <t>Клиент жалучется на то,  что термилы   выдают нет данных.</t>
  </si>
  <si>
    <t>Приходят смс на иМя Чингизбай Жарасбаевич, просит удалить номер так как с этим человеком сейчас связь не поддерживает.</t>
  </si>
  <si>
    <t> Клиент жалуется на МРК\КК,  при оформлении не была сообщена информация полностью. на руки получила 370 200 дали 2 хранителя, КМ сказал что ВАМ не обходимо 1 из 2 выбрать страховку или хранитель обязательно, в гомере не отображает (UFO)
 </t>
  </si>
  <si>
    <t>клиент жалуется на обслуживание кредитного консультанта, ее не осведомили на счет страховки</t>
  </si>
  <si>
    <t>Клиент требует больше не отправлять смс уведомления вообще. Требует не беспокоить.</t>
  </si>
  <si>
    <t xml:space="preserve">Клиент ҚазПошта бөлімшесі арқылы 135 тг комиссия төленетіндігімен келіспей, шағымданады. Клиент келісімшартқа отырған кезде не себепті бұл комиссия жөнінде ескертпегендігіне наразылығын білдіреді. 
</t>
  </si>
  <si>
    <t>ИИН :
551021400807 
Клиент жалуется что долго перводят деньги с нароного банка на счет погашения кредита клиент делала рефинансирование клиент приехал в город и не может ехать обратно так как нет денежныых средств просит принят меры просит чтобы деньги быстрее отправли сууму с народного банка отправили в пятницу</t>
  </si>
  <si>
    <t>Клиент нашего Банка  жалуется что его номер телефона 87755843939 использует другой клиент нашего Банка Асем Бахтибаевна. Клиент утверждает что не знает Асем Бахтибаевну. Просит рассмотреть и удалить номер телефона из системы.</t>
  </si>
  <si>
    <t>Клиент жалуется на  условия банка для клиентов. Обратилась по адресу г.Актобе, ул.Некрасова 112. Обслуживают 3 менеджера, а в очереди было очень много клиентов. Просит передать руководству чтобы создали удобные условия для клиентов и принять меры</t>
  </si>
  <si>
    <t>клиент оформил товарный кредит 3.12.2017, данный кредит оформляли по акции 4 платежа в подарок, при оформлении клиент спросил, если будет закрывать кредит досрочно будет ли действовать акции платежи в подарок, на что менеджер БХК Ахмадиев Тилек сказал что при досрочном погашении акция будет действовать. Клиент хотел погасить кредит досрочно, но в отделении ей сказали что акция сгорает и клиент будет оплачивать всю сумму задолженности по кредиту. Клиент утверждает что менеджер предоставил некорректную информацию, просит принять меры по отношению к менеджеру</t>
  </si>
  <si>
    <t>Клиент жалуется что МО по адресу Алм.обл., г. Каскелен, ул. Аскарова 148 закрыт.И по этой причине клиент не может оплачивать кредит</t>
  </si>
  <si>
    <t>Клиен просит не присылать смс с предлжениями так как у него нет пенсионных отчисленнии.</t>
  </si>
  <si>
    <t xml:space="preserve">клиенту было отправлено смс сообщение - " оцените работу от 1 до 5. ваш документ под № ___ готов!"  клиент просит уточнить что за это сообщение ? 
</t>
  </si>
  <si>
    <t>Клиенту поступает смс по поводу ежемесячного платежа на каз.яз с английской транскрипцией. Клиент хотел бы получать данное сообщение на русс.яз.</t>
  </si>
  <si>
    <t xml:space="preserve">клиент просит удалить номер  87774589066 и 87719896329 , так как приходит смс с предложениями.
</t>
  </si>
  <si>
    <t>Клиент жалуется что при оформлении товарного кредита ей не говорили что ее кредит карточный. Так же уверяет что менеджер клиенту якобы не предоставил договор и что она не получала договор на руки, а получила договор только на следующий день через  третье лицо и не подписанный.</t>
  </si>
  <si>
    <t>клиент утверждает что каждый день звонят с БХК по поводу клиента Жантурина Зауреш на дом. телефон 87711266285 и просят предоставить номер данного человека, с данным клиентом не общается, поэтому просит деактивировать номер. Клиент жалуется на то что операторы отдела взыскания разговаривают грубо, а когда спрашивают по какому вопросу звонят, не предоставляют информацию, просто спрашивают номер Жантуриной Зауреш</t>
  </si>
  <si>
    <t>Назгуль Молдали жалуется на спец-та, при звонке сегодня в 11:58 спец-т нагрубила
Спец-т-И.Гулмайра.
Требует чтоб приняли меры т.к  никто не имеет права на нее хамит и грубить.</t>
  </si>
  <si>
    <t xml:space="preserve">Клиент жалуется и не согласен с процентами банка. Клиент оплатил за два месяца вперед по кредитной карте, клиент спросил у наших менеджеров можно ли оплатить за два месяца вперед, они сказали что можно. Клиент оплатил за два месяца вперед, теперь у клиента проценты. 
Инцидент произошел в городе Кентау, отделение казпочты, ул ул. Яссави, д. 100. Менеджер отказывается говорит с клиентом, клиент не успел полностью запомнить Ф.И.О. сотрудника нашего банка, только имя. По словам клиента её зовут Роза.
</t>
  </si>
  <si>
    <t> 
Внешние запросы
ФИО: Шакибаев Еркебулан Рахманович
КД: 3527529459
ИИН: 880114350078
Номер телефона заявителя: 7011900666
Регион: Караганда
Виновный сотрудник: Шакенова Бахытгуль
Описание: Клиент подал заявку на получение срочной справки, в системе регионом указано что справка не срочная, переговорили с ОП, справка будет готова в течений 10-минут. Вопрос решен, претензий не имеет. 
 </t>
  </si>
  <si>
    <t>Доброго времени суток! Клиент жалуется, что его не уведомляют о предстоящей оплате. До этого до клиента сотрудники Welcome call не дозванивались, и потому отметки не было, какое уведомление клиент желает получать. А сейчас клиент хочет, чтобы его об этом осведомляли путем СМС.</t>
  </si>
  <si>
    <t xml:space="preserve">ДД!!!Клиентка оформла денежный кредит 12/08/2016 и получила 300000 и думала что банку она будет возвращать сумму 300000 и плюс проценты.
Но она только сегодня заметила что сумма кредитования указано 401,942 Тенге и эта сумма вместе со страховкой.И клиент жалуется на менеджера который не обяснил условия кредитного договора и что страховка будет включена в сумму кредитования. 
</t>
  </si>
  <si>
    <t>Клиент жалуется при оформлении кред карты менеджер не сказал о том что % банка будут начислятся на каждый день и клиенту, и клиент отказывается оплатит.</t>
  </si>
  <si>
    <t>По словам клиента: "менеджер сказал что это рассрочка на три месяца и переплата всего 210 тенге. О страхование и речи не было". При этом кредит не в рассрочку был оформлен. Есть вознаграждение 35,6% годовых. Переплата не 210 тенге (менеджер сказал что это сумма комиссия за рассрочку, когда по факту нет никаких комиссий), а 496 тенге. Не учитывая страховку. За страховку (о котором клиент даже не знал) клиент заплатил 843 тенге. Абсолютно не правильное предоставление информаций. Этот кредит не рассрочка! Нет комиссий! Так же присутствует страховка о котором менеджер НЕ УВЕДОМИЛ! И переплата 496 тенге за срок кредитного договора!</t>
  </si>
  <si>
    <t>клиенту предлагали страховку, она отказалась, но ей оформили страховку. Клиент требует  чтобы банк решил этот вопрос, без ее участие. Обслуживала Дана</t>
  </si>
  <si>
    <t>Вахишева Бибигуль Кадыргалиевна ранее оставляла жалобу на сотрудника банка Мурзагалиевой Нургайше. Клиент утверждает, что сотрудник Клиенту лично сказал, что народу было много, он ошибся и оформил процентный кредит, когда Клиент просил оформить в рассрочку. Сотрудник написал объяснительную, но Клиента объяснительная Сотрудника не истраивает, говорит, что Сотрудник лжет: он не ознакамливал с условиями кредитования. Просит срочно принять меры и сообщить лично ответ по телефону.  
ИИН 880719401005
Номер договора: 3713885991
Тел: 87475369854</t>
  </si>
  <si>
    <t>Клиент 09/08/2018 года получил денежный кредит со строховкой. Клиент озвучил менеджеру что не желает страховку. В итоге КД оформлен со страховкой. Названеие: Стр жиз PPF Полная ФЗП/ FZ1. Клиент написал отказался от страховки и написал заявление. Сейчас в системе сумма страховки переведена. Но по требованию ФЗП задерджан 25% от суммы. Клиент жалуется на то что не перевели полную сумму. Я ему объясняла что по требованию если Клиент не успеет в течении 14 дней отказатся то от суммы будет задержан 25%. Но Клиент хочет оставить жалобу на менеджера и требует принять меры по этому вопросу. При расмотрении жалобы Клиент просит чтобы его уведомляли.</t>
  </si>
  <si>
    <t>Здравствуйте. Клиентка обратилась в торговой точке Азия Парк для получения кредита, но менеджер долго не мог предоставить информацию, долго забивал данные в компьютер и попросил обратиться на следующий день. Когда клиентка спросила имя и фамилию, менеджер отказался отвечать.</t>
  </si>
  <si>
    <t>Добрый день! по словам клиента ему приходит смс от нашего банка на имя Серик Аубакирович, но это не клиент. Просит не высылать подобные сообщения.</t>
  </si>
  <si>
    <t>Мерембаев Ерлан Муратович
ул. Абылайхана 5, ТД СМОЛЛ- гов что подошол в 7-40 и менеджер не принял заявку потому что долго и не приняль заявку 
Что Колл-центр подавал заявлен через клиентов но всеже не принял</t>
  </si>
  <si>
    <t>Клиент просит уточнить информацию когда ей могут выдать справку ,у клиента имеется карта по продукту зеро промо ,карта не закрыта,сможет ли клиент получить данную справку</t>
  </si>
  <si>
    <t>Добрый день! Клиенту сказали 10 месяцев а оформили на 12 месяцев клиент хочет узнать почему не корректно проинформировали. просит принять меры и предоставить обратную связь. клиент не желает переплачивать</t>
  </si>
  <si>
    <t>Клиент жалуется на высокие проценты банка, клиент желает узнать почему банк установил высокие проценты. Со слов клиента банк обворовывает народ.</t>
  </si>
  <si>
    <t>НУРБЕКОВ БУРКИТБАЙ ЖУМАНОВИЧ  У данного клиента есть 2 кредита в нашем банке. Ему не выгодно переплачивать за 2 кредита по 135тенге комиссию казпочты. Он не согласен и просит принять жалобу по данному вопросу. Говорит почему я должен оплатить комиссию. Клиенту 135 тенге большие деньги.</t>
  </si>
  <si>
    <t>Клиент жалуется на менеджера, который не предупредил , что Хранитель - платная услуга в размере 12500 тенге  и что от хранителя можно отказаться в первые 14 дней. Просит принять по отношению к данному менеджеру какие - либо меры. "Мечта" в городе Астана по пр. Республики</t>
  </si>
  <si>
    <t>Клиент позвонила в колл-центр с номера 8 771 425 47 48 в 9.25 25.10.2018
Оператор сказал, что у клиента 2 активных кредита, хотя у клиента 1 кредит завершен, 1 активный
Клиент отпросился с работы, перенервничал и прибежал в отделение
Клиент просит разобраться, почему операторы предоставляют некорректную информацию</t>
  </si>
  <si>
    <t>Клиент позвонил сегодня в колл центр чтобы узнать всю сумму задолженности. Специалист по имени Аида сказала сумму к оплате, однако не сказала что у клиента имеется неподтверждённая транзакция. Сейчас клиент перезванивает и хочет узнать есть задолженность или нет, мы не можем утверждать что не имеется задолженность, так как транзакция еще не авторизовалась.</t>
  </si>
  <si>
    <t>Клиент жалуется на оператора колл центра за то, что он не смог помочь клиенту.</t>
  </si>
  <si>
    <t>Клиент жалуется о том что оператор(Жигер) предоставил не правильную информацию.Оператор указал по адресу	ст. Метро "Байконыр", ул.Байтурсынова 107 работает, но там терминал не работает. Просит принять меры</t>
  </si>
  <si>
    <t xml:space="preserve">10 апреля на номер 7777234817 звонили специалисты банка и предоставили информацию третьему лицу, клиент жалуется что Банк разлагает инфо 3 лицу
неадекватные специалисты утверждает клиент что звонили 
так же жалуется на специалистов которые обзванивают клиентов 
</t>
  </si>
  <si>
    <t>Клиентка жалуется на что ей не ответили и не позвонили по поводу ее жалобы. Не помнит точно когда оставляли жалобу.</t>
  </si>
  <si>
    <t>Ескендиров Нурлан, владелец данного номера, просит не отправлять смс с предложениями на имя  Кабдолова Каната Нурлановича. Ранее сам клиент, Канат Нурланович, оставлял запросы на деактивацию, в ответе указывается, что номер был деактивирован. Но, со слов владельца, смс с предложениями до сих пор приходят.</t>
  </si>
  <si>
    <t>По утверждению клиента 10 минут назад ей звонили с БХК, по ее словам менеджер повышенным тоном разговаривал клиента и требовал ее оплатить кредит так, будто у нее просрочка. Звонивший менеджер не назвался. Клиент просит разобраться</t>
  </si>
  <si>
    <t>Жалуется на смс-рассылки по предложениям кроссел кредитов на имя его дяди. Просит не беспокоить и убрать его номер, так как никогда не обращался в наш банк.
Фраер Александр Аркадьевич</t>
  </si>
  <si>
    <t>Клиент писал заявление на закрытие карточного кредита в июле 2017 года по адресу г Алматы ул Толе би 234. Клиент спрашивает почему кредит до сих пор дейстующий? В отделении банка когда клиент писал заявление при нем же карточку разрезали</t>
  </si>
  <si>
    <t>Клиент оформил кредит и ему оформили со страховкой хранитель. Говорит что ему сказали это подарок от банка . он против оплачивать деньги за брелок, когда сказала что по вопросу хранителя уточняет у страховой компаний на прямую, ответил что не хочет звонить и сказал что хочет чтобы банк решил данный вопрос самостоятельно. Т.к. при оформлений кредита ему не предоставили информацию в полном размере и тем самым также включили страховку обманным путем, просит решить самим.</t>
  </si>
  <si>
    <t xml:space="preserve">
 з-ка жалуется что звонят от банка брату Динмухамеду Кенесбайулы и собирают информацию , з-ка обеспокоен что собирают информацию без причины т.к. все кредиты у него закрыты и  подозревает что на его имя хотят открыть кредит .   Просит принять  меры</t>
  </si>
  <si>
    <t>Клиент забыл свой пин код на кредитную карту дос  позвонил на 7373 и продиктовал все данные, вопрос клиента не решен, обслужил клиента оператор Жигер . клиент остовляет жалобу на имя данного оператора и просил перезвонить с ответм на данную жалобу ном 7013094741</t>
  </si>
  <si>
    <t>Справка не срочная об отсутствии ссудной  задолженности в Отделение или МО 5 рабочих дней срок предоставления но клиенту сказали что будет готово в течение 15 дней клиент возмущен просит принять меры на сотрудников просит чтобы их обучили. Обращался в отделение в городе Экибастуз, по адресу Ауезова 47</t>
  </si>
  <si>
    <t>Икишева Айнур Омирбаевна жалуется на отделение банка в г. Караганда ул. Бульвар Мира 4а (Филиал) на зав.отделение Татьяна Коротун которая не обьяснила все условия, не обьяснила как заполнять заявление и была не компетентна. Далее клиенту не обьяснили все условия по подарочным платежам и досрочному погашению. И каждый раз в колл центре предоставляют разную не достоверную информацию</t>
  </si>
  <si>
    <t>клиент утверждает что кк  сказал что оформление страхования Защита семьи обязательно, клиент не хотела оформить страховку и просит разобраться в этам и сообщить о результатах проведенной работу с данным кк</t>
  </si>
  <si>
    <t>Клиент изначально не был уведомлен полной информацией по карточному кредиту. Не согласен с условиями договора, у клиента была просрочка, ему необходимо было оплатить до 04.07.2018года, но он оплатил 10.07.2018г. В договоре(2статья.,6пункт,1под.рункт) указано если клиент выходит на просрочку больше 5ти дней, то за весь период кредитования начисляются проценты банка. С данным условиям клиент не согласен, и говорит то что не был уведомлен данной информацией. Так же просит рассмотреть условия договора 4 пункта. Просит перезвонить и сообщить об ответе.</t>
  </si>
  <si>
    <t>Клиент когда оформлял кредит не было сказано что автохранитель услуга платная, менеджер лишь сказал что это подарок от банка и когда клиент спрашивал от чего 19900тг добавлено в основной долг менеджер сказал что это комиссия. И так же клиент не хотел 
 </t>
  </si>
  <si>
    <t>Клиенту приходят смс по номеру 87776382288 на имя Ольги Юрьевны.но Шалушинина Елена Васильевна не знает такого человека и хочет отключить эту функцию</t>
  </si>
  <si>
    <t>Клиенту 04.02.2019 пришло 2 смс с покупкой на сумму 1200 тг. 
Клиент требует уточнить, по какой причине списалась сумма 2 раза. И просит выслать корректное  смс с правильной суммой доступного баланса. 
Я клиенту уже сказала что такой функции нет, и смс по его просьбе выслать не можем. Однако клиент потребовал оставить жалобу.
 </t>
  </si>
  <si>
    <t>Клиент уверяет что менеджер не уточнил когда клиенту надо оплатить последний платеж</t>
  </si>
  <si>
    <t>Клиент жалуется на смс уведомления о предстоящей оплате. Просит чтоб звонки приходили.
 </t>
  </si>
  <si>
    <t>Жұмабек Нағима Нұрқайдарқызы подала жалобу на сотрудников которые звонили позавчера снохе клиента . клиент просит не звонить заранее поскольку клиент может оплатить ло 22 апреля за месяц апрель</t>
  </si>
  <si>
    <t>Все микро-офисы по городу Петропавловск сегодня закрыты. График работы МО по адресу ул. Мира д. 252В Пн-Пт с 9:00-19:00. Просит разобраться и принять меры.</t>
  </si>
  <si>
    <t xml:space="preserve">данный  номер (87760575700) принадлежит Алдабергеновой Мадине но смс с предложениями приходит на имя  Жанагуль Асылханкызы. 
просят отписать данные из номера 
</t>
  </si>
  <si>
    <t xml:space="preserve">Клиент жалуется на сотрудника банка Мурдунова Сажидам что она предоставили не полную информацию и при звонке данный сотрудник не приносил извенение так как написано в результате рассмотрение.И клиент твердит что ему звонил мужчина а не Мурдунова Сажидам.  Клиент не доволен результатом рассмотрения жалобы и требует вернуть полную сумму страховки и твердит что данная страховка была продана обманным путем без предупреждения и клиент требует вернуть сумму процента страховки. И требует проверить роспись клиента и клиент твердит он не расписывался
</t>
  </si>
  <si>
    <t>Клиент жалуется почему ему не одобрили кредит. Я сказала что это решает скоринговая система. Клиент говорит тогда почему каждый раз отправляете смс уведомления. Просит расмотреть его заявку индивидуально</t>
  </si>
  <si>
    <t>3 лицо получил письмо на счет задолженности(70000) клиента - Сейлер Виталий Викторович. №договора: 3704669430. 3 лицо утверждает что данный клиент был хозяйном квартиры у которого купили квартиру. Но он более 3-ех лет там не проживает. Адрес, на который пришло письмо: г. Тараз, 10 мкр., 15 дом, кв. 107. Номер на который можно звонить насчет ответа: 87051899983.</t>
  </si>
  <si>
    <t>Описание: Клиент оформила КК, менеджер сказал что это комиссия и оформила страхование «Хранитель» на сумму 15000 тенге. Была проведена работа с возражением, менеджер предоставил не верную информацию, Клиент требует обратной связи.
 </t>
  </si>
  <si>
    <t>Клиент жалуется на то, что он оформлял кредит в 2012 году, ему сказали что задолженности нет, и только спустя 5 лет позвонили и сообщили о том, что долг оплачен не до конца</t>
  </si>
  <si>
    <t> 
Внешние запросы
ФИО: Кожахметов Асат Максутович
КД: 3713461790
ИИН: 910221351393
Номер телефона заявителя: 7471531343
Регион: Костанай
Виновный сотрудник: Нет виноватых
Описание: Клиент получил полную информацию по своему заявлению.
 </t>
  </si>
  <si>
    <t xml:space="preserve">ДД! Исламову Хуршиду Рузматовичу пришло смс о том что кредит успешно погашен, на данный момент у клиента нету кредитов. СМС указан с № договора 3709631750 успешно оплаченая сумма 22000тг на номер 7476877041. Клиент не может понять что это за смс.
</t>
  </si>
  <si>
    <t>87020104007
Клиенту звонят с этого номера и сбрасывают. Она  несколько раз обратно перезванивала на данный номер, однако никто не отвечал. Просит уточнить зачем ей звонили, также просит не беспокоить.</t>
  </si>
  <si>
    <t>Клиенту пришел смс с ошибочными данными на имя Малика Аскаровна. Просит деактивировать номер. спасибо</t>
  </si>
  <si>
    <t>Дд! клиент оставлял доп.соглашение во вторник 05.06, но по системе нет регистрации 09.06. клиенту необходимо было срочная справка о закрытии. по какой причине менеджер не зарегистрировал, просит уточнить данный вопрос и перезвонить ей. г.Астана ул.Кажымукана 2
Спасибо!</t>
  </si>
  <si>
    <t>Клиент жалуется на обслуживание в МО по адресу г. Атырау мкр.Лесхоз, д. 10. По ее словам, после работы спешила снять с депозита и оплатить за кредит и в надежде, что микро-офис сегодня работает приехала по этому адресу. Подошла ровно в 17:50, а МО уже закрыт. График работы МО 21.04.2018 с 10:00 - 18:00 (пн-пт: 09.00-20.00, сб-вс: 10.00-18.00). Клиент возмущен, просит разобраться и принять меры.</t>
  </si>
  <si>
    <t>Добрый день! Клиент жалуется на то, что на этот номер поступают смс-уведомления с предложениями от банка на имя другого клиента. Просит деактивировать этот номер. Cпасибо</t>
  </si>
  <si>
    <t>клиент Куанышбаев Халыкбек Серикович жалуется  что менеджер не принял запрос на потребительский кредит, так как 13.05.2018 клиент оставил и менеджер сказал что отказали, но в системе клиента не находит по иин, оставлял запрос  по адресу г. Уральск , ТД Сулпак , ул. Сырымдатулы, клиент просит принять меры</t>
  </si>
  <si>
    <t xml:space="preserve">Добрый вечер.
Клиент Янцен Владимировна Ольга (номер договора 3641271007)по договору кредит оформлен на 36месяцев (3 года). З-ка утверждает что при оформлении кредита менеджер сказал что кредит оформлен на 24 месяца (2года).
Теперь отказывается от оплаты, говорит что будет жаловаться в суд и сбрасывает телефон.   
</t>
  </si>
  <si>
    <t>Клиент жалуется на сотрудника Оразгалиеву Аяулым, которая попросила написать заявление заново, так как в заявлении адрес указанным клиентом "нечитабельный" Клиент возмущен</t>
  </si>
  <si>
    <t>Клиенту приходят смс на имя Рымкеш Бактыбаевны по спец.предложению банка  на номер 7014235449 .Данный клиент не знаком с этим клиентом и просит разобраться почему ему отправляют смс.</t>
  </si>
  <si>
    <t xml:space="preserve">Добрый день!
Клиент жалуется на то что в отделение нашего банка где клиент оформил кредит была очередь   работал только 1 менеджер и оформлял кредит,люди стояли в очереди перед клиентом было где то 50 ти чело веков,некоторые клиенты с ребенком и люди в возрасте тоже долго стояли в очереди, а так же   знакомые,родственники  менеджера были оформлены без очереди(со слов клиента).Клиент просит  чтобы в отделениях нашего банка где клиент оформил кредит,был порядок и все менеджера чтобы работали соглассно графику.Клиент просит чтобы руководство работал над просьбой клиента.
Наименование ТТ:
mcrBranch_п.Шиели_ул.С.Сейфуллина_ст. 4Б
</t>
  </si>
  <si>
    <t>Клиенту сказали что будут отправлять смс напоминание по платежу по кредиту и не отправляют клиент просить отправлять уведомление за несколько дней до платежа</t>
  </si>
  <si>
    <t>Клиент жалуется что менеджер на казпочте не предоставил полную информацию, в итоге сгорели платежи в подарок</t>
  </si>
  <si>
    <t>у клиента имеется карточный кредитDOS conditional zero promo 12 ,  В мае месяце у клиента имеется просрочка 20 дней , оплатила меньше минимального платежа и по этой причине начислили сверху проценты. Клиент жалуется что никто не уведомил что у клиента имеется недоплата, что никто не позвонил</t>
  </si>
  <si>
    <t>ДД! Обратился клиент который хотел подать заявку на потреб кредит с видом на жительство однако при консультации ему сказали что для оформления необходимо иметь оригинал уд личности.</t>
  </si>
  <si>
    <t>По словам Клиента она писала заявление на закрытие карты примерно 8 февраля Астана Сейфуллина 33.
45 календарных дней истекли но карта еще не закрыта. Клиент не собирается повторно обращатся в отделение банка, и требует чтоб карту закрыли.</t>
  </si>
  <si>
    <t>Гражданин жалуется что ему приходит смс уведомления о спец.предложениях, но указывается ФИО другого человека и он не хочет чтобы ему подобные смс отправляли</t>
  </si>
  <si>
    <t>Добрый день! Роза Куанышбаевне поступают смс-уведомления о задолженности другого клиента, просит деактивировать этот номер от таких рассылок . Спасибо</t>
  </si>
  <si>
    <t>Клиент жалуется на обслуживание в отделений.
по адресу г. Алматы ул. Раймбека 101 что менеджера не вовремя заступили на работу.
Менеджер из 1 окна не во время приступила к работе, и менеджер из 6 го окна не ответила на вопрос. Клиент просит принять меры и предоставить ответ.</t>
  </si>
  <si>
    <t>Добрый день!Клиент жалуется на работу терминала по адресу г.Алматы  ул. Мустафина 5б, Орбита 3, ТД "Нур"  .Номер терминала 493 .По словам клиента терминал не выдал квитанцию об оплате.Клиент требует ,чтобы ей предоставили квитанцию. Детализацию по платежам получить в отделении  клиент отказывается.</t>
  </si>
  <si>
    <t>Клиенту поступают смс уведомление на имя Михаила Анатольевича по данному номеру         +7 705 713 3191. Клиент просит не высылать ему смс уведомление, так как он не является М.А.</t>
  </si>
  <si>
    <t>Абоненту приходит письма и также приходил судебный исполнитель по адресу г.Алматы, мкр. Айнабулак 1, д30, кв23 , абонент не знает клиента по имени Марина и з-к не проживает по этому адресу, также мужу абонента звонили с коллекторской компании на номер 7772767328 и разговаривали грубо, хотя они не брали данный товар. просит не отправлять письма и не беспокоит звонками</t>
  </si>
  <si>
    <t>Клиент настоятельно требует не напоминать об оплате ежемесячных платежей. Просит не беспокоить т.к он оплачивает согласно графику погашения. Так же после исполнений, не требует предоставлять обратную связь.
 </t>
  </si>
  <si>
    <t>У клиента была просрочка в августе, но клиент полностью всю задолженность погасила, но 04.09.2018г. с утра клиенту и сыну клиента безконца звонят и требуют оплату, хотя клиент 03.09.2018г. все оплатил. Клиент хочет знать кто именно звонил и просит наказать этого сотрудника.</t>
  </si>
  <si>
    <t>Клиент жалуется что  родственники узнали про ее кредит и сотрудники банка предоставили всю инфо по кредиту,когда брала, на какую сумму и тд. Просит разобраться  и предоставить ОС.
 </t>
  </si>
  <si>
    <t>ДД! Клиент жалуется на смс-сообщения с ошибочными данными на имя Марата Айтмулдовича. Клиент не знаком с этим человеком, просит исключить из рассылки.</t>
  </si>
  <si>
    <t>оператор предоставили неверный номер договора,
клиент возмущен.</t>
  </si>
  <si>
    <t xml:space="preserve">Дд!
Коллеги, клиент оформлял Зеро Промо на 8 мес, но клиенту по ошибке оформили на 5 мес вместе с хранителем.
Прошу разобраться в возникшей ситуации.
№ 3707602998
Спасибо!
</t>
  </si>
  <si>
    <t>Добрый день! Клиент просит убрать услугу смс-уведомления, и не присылать смс.</t>
  </si>
  <si>
    <t>Клиент Даулетова Мария Колтаевна обратилась с жалобой на то что, ей звонят и просят оплатить кредит, но у клиента оплата 17 го числа. В день уже позвонили 3 раза жалуется клиент. Просит не тревожить так постоянно так как у нее нет просрочек.</t>
  </si>
  <si>
    <t>Дд!
Клиент утверждает, что ей дали не верную информацию относительно рассрочки ( не осведомили о просрочке и о том, что добавлены проценты банка). Звонила на вх.линию в декабре 2017г. 
Прошу разобраться в данной ситуации. Спасибо.</t>
  </si>
  <si>
    <t>клиент жалуется что ей не объяснили по поводу графика платежа при оформлений кредита 
Менеджер сказал что каждый месяц надо оплачивать 14 числа 
а у клиента график с 25-13\14 
и у нее был день просрочки, еще жалуется что ей из за одного дня о котором она не знала ,ей позвонили с банка и в очень грубой форме сказали об этом</t>
  </si>
  <si>
    <t xml:space="preserve">ДД,Клиент сегодня хотел оформить товар в рассрочку в магазине Технодом в городе Алматы Райымбек 147/127.И менеджер сказал что ему рассрочку могут оформить только с ФИН ЗАЩИТОЙ.Без страховки отказались оформлять теперь клиент хочет чтобы с этим разобрались так как в колл центре мы ему сообщили что страховка добровольная!
</t>
  </si>
  <si>
    <t>Клиент звонит и говорит что ему на домашний номер телефона звонят с нашего банка по кредиту 3-го лица Виктора Владимировича. Клиент говорит что не знает такого человека, уже 3 раза до этого обратился, но безрезультатно, сегодня еще раз звонили. Клиент просит не звонить ему на домашний номер по чужому кредиту.
Дом. № тел: 87182535786, 
№ с которого звонил клиент: 87476688890</t>
  </si>
  <si>
    <t>Клиент утверждает что товар который он приобрел , был  в магазине в рассрочку . КК сказал что ранее были просрочки по кредиту ,поэтому не получится оформить в рассрочку. Клиент не доволен что с % ,потому что он уверяет что оплачивал заранее . КК  не смог толком объяснить почему не в рассрочку. Клиент хочет знать ответа .Если в магазине на этот товар стоит рассрочка ,то почему с % оформили</t>
  </si>
  <si>
    <t>клиент жалуется на оператора кол центра то что оператор бросил телефон при разговоре , клиент просит перезвонить ему и</t>
  </si>
  <si>
    <t>Жалоба на письмо с угрозами со стороны банка.
Так же з-к утверждает, что не поступало звонков с момента просрочки.</t>
  </si>
  <si>
    <t>Зиченко Евгения Ивановне звонят от нашего банка на счет задолженности другово клиента на имя Белая Ольга. Звонят по номеру  87757303513. Раньше она была коллеги данного клиента на данный момент вместе не работають. Просить чтобы по данному номеру не звонили на счет ее кредита.
Спасибо</t>
  </si>
  <si>
    <t>клиент просит не отправлять смс, касательно спец.предложении</t>
  </si>
  <si>
    <t>СМС приходят на имя Далии Асхатовны, номер принадлежит другому человеку - не клиент нашего банка (ФИО не говорит). Деактивацию делали 3 раза, смс все равно приходят. Если придет еще одно, будет обращаться в суд за причинение морального ущерба по конфедициональности персональных данных.</t>
  </si>
  <si>
    <t>Уразаев Дамир Сирекпаевич  фио кл
910202351032 иин кл
3800178001 ном договора
87083599852 ном тел кл, на данный номер клиент
просит отправлять смс уведомления о предстоящих платежах, до этого клиент отправлял жалобу по данному вопросу однако  жадоба еще на рассмотрении , клиент просит быстрее рассмотреть эту жалобу и уведомить об ответе</t>
  </si>
  <si>
    <t>просьба не звонить на домашний номер  клиента клиент знает когда нужно погашать и если понадобиться можете звонить на ее личный номер</t>
  </si>
  <si>
    <t>смс приходят на этот номер 87081990508
клиент просит чтобы ему приходили смс на русском языке, так как ему приходят смс на казахском и ему не понятно 
при решении уведомить</t>
  </si>
  <si>
    <t>просьба  отправлять смс с акциями одним сообщением, клиент жалуется что с утра получил 20 смс уведомлений сообщения одного содержания</t>
  </si>
  <si>
    <t>Доброе Утро,
Клиент, Кондыбаев Ермек Абенович жалуется что на его номер 87057317467 постоянно звонят с отдела телемаркетинга Аканов Олжас с предложениями на оформление кредита 87057317467. Клиента это не интересует, просит перестать звонить по 100 раз
Спасибо</t>
  </si>
  <si>
    <t>Клиент говорит что уже второй месяц не приходят смс-уведомления по депозиту. Просит уточнить по какой причине не отправляются смс и сообщить клиенту.</t>
  </si>
  <si>
    <t>Клиент жалуется что ему на телефон приходит смс сообщение с предложениями от банка на 3 лицо. Просит убрать уведомление.</t>
  </si>
  <si>
    <t>ФИО клиента: Жачин Александр Евгеньевич, ИИН: 890803351668, сотовый номер: 87774496655, позвонил с жалобой: не желает получать SMS сообщения со специальными предложениями и звонки.</t>
  </si>
  <si>
    <t>с 87020104007 звонили с этого номер клиенту 
предлагали кредит на сумму 2000000  
ног у клиента по базе нет специальных предложений у него 3 активных кредита 
его беспокоет вопрос действительно ли с нашего банка ему звонили по поводу кредита на сумму 2000000</t>
  </si>
  <si>
    <t>клиент требует разьяснит почему сумма осн долга в графике погашение есть разница на 57000тг  в противном случае оставляет за собой право обратиться в нац банк и банковскому Амбуцуну</t>
  </si>
  <si>
    <t>Клиент жалуется на менеджера который ему не верно предоставил информацию по кредиту при оформлении. Говорит что он расчитывал на 12 месяцев, но получил кредит на 36 месяцев.</t>
  </si>
  <si>
    <t>Клиент жалуется на некорректную информацию, ей звонили с колл центра 1 июня и сказали что можно снять  наличную сумму по карте и у клиента будет льготный период в течении в 62 дней, просит уточнить данный вопрос и принять соответствующие меры.</t>
  </si>
  <si>
    <t>Добрый день! Клиент жалуеться на менеджера в микро офисе в городе Астана, клиент не мог получить справку, клиент утверждает что менеджер в МО Сыганак 10 отправила клиента со словами что не может принять заявку на получение справки.</t>
  </si>
  <si>
    <t>Клиент хочет оставить жалобу на менеджера Бибінұр Ерланқызы Суекенова (272729), по словам клиент не менеджер оформил клиенту страхование жизни не проинформировав клиента. Клиент просит уточнить и перезвонить.</t>
  </si>
  <si>
    <t>Добрый день! Клиент жалуется на то что менеджер не правильно проконсультировал а именно менеджер сказал с уверенностью что можно составить графи равных платежей на 6 мес.Однако Кабус позволяет составить график на 3 мес. без процентов.Клиент просит разобраться в данной ситуации и предоставить ответ.</t>
  </si>
  <si>
    <t xml:space="preserve">Лзорсиская Татьяна Александровна 87012996634   проживает по городу Караганда Сейфулина 22. квартира 24 
клиент жалуется что на протижении 5 лет ее беспокоить наш банк и колекторская компания по поводу кредита Акжарова Малика Рамазанова они работали вместе но сейчас клиент уже там не работает .она писала до этого письмо о том что ее не беспокоили пришел ответ что больше не будут беспокоить и подписала этот документ Жолжигит Динара но все равно продолжают беспокоить 
</t>
  </si>
  <si>
    <t>Добрый день,
Клиент Дюйсенов Асылжан Нурланович говорит что на его мобильный номер 87026294846 пришло смс по договору 3713240112 а том что платеж на сумму 8000 тг прошло успешно. Но у клиента по данному договору кредита не имеется, пришло ошибочно
Спсибо</t>
  </si>
  <si>
    <t>Клиент жалуется на то,что 2 месяца не приходят смс по депозитам. По словам Клиента раньше смс приходили,номер не меняла.</t>
  </si>
  <si>
    <t>Клиент не доволен что ему позвонили с колл центра на дом номер и Сказали маме клиента что ей необхадимо оплатить вместо сына, из-за этого у нее поднелось давления , Клиент просит найти оператор и наказать</t>
  </si>
  <si>
    <t>Добрый день. Клиент  жалуется что к ней поступают звонки на третье лицо от нашего любимого Банка на номер 87773504537. Просит чтоб больше не беспокойли.  СПАСИБО!!!</t>
  </si>
  <si>
    <t>ЗК жалуется что менеджер Сабанов Сержан Ержанович не верно предоставил информацию по кредиту по акции ПВП. Менеджер сказал, что у клиента 2 платежа в подарок. 
Город-Орал-пр.Достык 180 (Филиал).</t>
  </si>
  <si>
    <t>ДД!!!!Клиент жалуется на время обслуживание терминала в городе Шымкент.В район улицы Калдаякова термналы работают до 18,00 и 19,00 И он хочет чтобы продлили график работы до 22,00. Потому что после работы ему не удобно идти в другой конец города.</t>
  </si>
  <si>
    <t>ДД! Клиенту приходят смс об оплате кредита и т.д. Но у данного клиента нет кредитов. просить деактивировать номер</t>
  </si>
  <si>
    <t>Клиент Смаилов Бегайдар жалуется на не согласия с условиями договора. Клиенту необходимо было произвести оплату до даты биллинга до 5 числа. но Клиент произвел оплату 17 го числа и по этой причине сгорела акция льготный период. Клиент хочет чтобы с ним связались старшие специалисты, на счет условий данного кредита, Доп.номер 8 700 5699689</t>
  </si>
  <si>
    <t>Добрый День!!!
клиент жалуется на менеджера банка. клиент хотела получить справку от отсутствии судной задолж. которая в течении дня готовиться. но менеджера отказались, сказали что такой справки нет. сказали также что клиент может получить справку после закрытия кредита. 
клиент жалуется, говорит почему менеджера некомпетентные . просит чтобы приняли меры 
ул. Баймуханова, д.26 
менеджера: 
Марта, Жайнагуль</t>
  </si>
  <si>
    <t>Бугомбаев Нуртай Жарович просит что бы не звонили и не предлогали кредит по номеру 7017145689 . клиент говорит что не заинтересован в БХК, так как когда клиент взял кредит, и была просрочка на 3 дня. тогда звонили родным и друзьям клиента и сообщили что было оформлено кредит.</t>
  </si>
  <si>
    <t>Клиент просит чтобы смс уведомления приходили на номер +7 775 192 12 81, так как зарегестрированный в базе номер 7753462681 уже не действителен.</t>
  </si>
  <si>
    <t>ул. Каирбекова, 75 (Филиал) клиента некорректно проконсультировали сказали что по кредиту все нормально но на самом деле клиент уже переплачивает, что уже рассрочка не действует просит принять меры на сотрудника. С левой стороны первое окошко, молодая казашка. Дата визита 07/06/2018.</t>
  </si>
  <si>
    <t>Добрый день,
Клиент, Муханова Айгуль Каиркешевна жалуется что подходила в отд банка 12/06/2018 к менеджеру (парень) за столом под номером 7 г.Павлодар 
ул. Дерибаса, д. 2 по продукту DOS conditional zero promo 5. Клиент подошел без удост личности только с смс уведомлением где указан мин платеж 3000тг. Менеджер проконсультировал что клиент может минималку внести 3000тг и далее доплатить уже позднее, но у клиента был последний платеж, необходимо было послностью весь остаток внести до 14/06/2018. Теперь у клиента просрочка. Говорит что это уже не ее вина.
Спасибо</t>
  </si>
  <si>
    <t>ДД! Со слов клиента, клиент утверждает что Менеджер сказала информацию о том что досрочно закрыть кредит возможно, и в любое время будет перерасчет процентов. Вся информация со слов клиента.</t>
  </si>
  <si>
    <t>ДД! Звонит клиент у которого была задолжность и его з/п карту поставили на арест и он не может снять деньги, сегодня он оплатил ,его не устраивает условия то что его заявка будет рассматриваться в течении 15ти дней, он хочет чтоб его карту сейчас же разблокировали, иначе говорит договорится с руковотсвом чтоб ему зп перечисляли наличными и больше вообще не будет оплачивать кредит и будет судиться</t>
  </si>
  <si>
    <t>клиент Хамилова Рита Арабовна просит удалить номер телефона и не звонить, так  как звонят на счет просрочки, у клиента нету кредита в банке</t>
  </si>
  <si>
    <t>ДД! Клиент звонит , сделал расторжение товарного кредита, однако , он не хочет ждать 45 дней , она связалась главным бух. мебельного салона (Евро мебель) они готовы сейчас же перечислить деньги, но они ждут письмо со стороны нашего банка, так же клиент хочет чтоб ему отправили на электренную почту ответ ее заявления так же чтоб с ней сразу связались и дали ответ по данному процессу</t>
  </si>
  <si>
    <t>Клиент говорит что оформлял данный кредит 2015 году когда он оформлял ему кредитный консультант не сказал что у него имеется страховка и что идёт ежегодная пролангация за страховку</t>
  </si>
  <si>
    <t>ДД! Клиент не согласен и  жалуется на то что банк не уведомляет чтобы быстрее закрыть кредит необходимо больше вносить нежели мин платеж. Клиент просит разобраться в данной ситуации и принять меры.</t>
  </si>
  <si>
    <t>Клиент хочет оставить жалобу на менеджера Фатима Фиргатовна Абдулгазимова (117343). Дело в том что при оформлении кредита менеджер оформил автохранитель однако клиент не знает что это услуга стоит 19 900 тг. Клиент утверждает что менеджер никаких информации про автохранитель не проговорил.  Клиент просит принять все необходимые меры.</t>
  </si>
  <si>
    <t>Описание: Клиент жалуется на то что ей звонили 09,01,2019 несколько раз и таки причину звонка не сказали и бросали трубки сегодня позвонили 10,01,2019 таки причину звонка не сказали клиент возмущен хочет узнать причину звонка и чтобы больше не беспокоили  
 </t>
  </si>
  <si>
    <t>Добрый день!
Клиент Шарифулина  Т.Ю. жалуется на звонки со стороны Call centra с предложениями на оформление кредита</t>
  </si>
  <si>
    <t>клиент жалуется на кредитного консультанта в городе Тараз , 3 мкр по Таукехана, в магазине Сулпак. утверждает что кк был груб и сказал что все решает кк.</t>
  </si>
  <si>
    <t xml:space="preserve">Поступила жалоба касательно разговора с супругой клиента, по словам самого клиента оператор банка грубо разговаривал, повышал тон. Требовал, чтобы супруга оплатила за него кредит. Номер супруги - 7771793116, звонок от 14.06.18.
</t>
  </si>
  <si>
    <t>Клиент жалуется на менеджера, который предоставил ему неверную информацию о том, что справка о наличии задолженности бесплатна и готовится за неделю. И также сказал клиенту, что через неделю эта справка будет готова. Однако, когда клиент приехел по истечении одной недели ему не дали справку и сказали, что он может заказать справки. (И сказали, что срочная готовится за 2 часа и стоит 2000, а несрочная за неделю и стоит 500 тенге)</t>
  </si>
  <si>
    <t>Байдавлетова Алия Кайратовна обратилась еще раз. Хочет еще раз оставить жалобу на оператора. Говорит, что сказала оператору , что хотела сделать досрочное погашение , хотела узнать точную сумму погашения. Утверждает, что оплатила именно ту сумму, которую озвучил оператор. Требует чтобы оператор оплатил оставшуюся задолженность.</t>
  </si>
  <si>
    <t>Номер не принадлежит клиенту, а его коллеге просит не отправлять СМС на номер коллеги. Спасибо.</t>
  </si>
  <si>
    <t>Клиент жалуется на МРК\КК,  при оформлении не была сообщена информация полностью по дос карте
 </t>
  </si>
  <si>
    <t xml:space="preserve">Доброго времени суток! Клиент Нуртигенова Асия Темирхановна жалуется на то, что менеджер  Маржан Галымжановна Бакирова  полностью не объяснила условия по товарному кредиту, к тому же, по словам клиента менеджер не указала свои данные в договоре, так же в договоре нет печати банка. Просит дать обратную связь по этому запросу в скором времени. Благодарю
</t>
  </si>
  <si>
    <t>Добрый вечер, Клиент жалуется на то что КК не предупредив клиента оформил услугу страхование жизни на 106 903 и авто хранитель стоимостью 19900. Клиент утверждает что зк не давал договор  с страховой компанией. ФИО виновного работника Сания Бердешевна Балажанова (115761)</t>
  </si>
  <si>
    <t>Клиент жалуется на то, что за сегодняшний день позвонили с банка 5 раз, по поводу спец предложения, мешают работать, по словам клиента, просит не беспокоить, если она захочет оформить кредит сама свяжется с банком.</t>
  </si>
  <si>
    <t>Клиент написала заявление об аннулирований кредита 23.10.2018г., приложила все необ-ые документы. От Банка предоставлен ответ, что необхордимо предоставить информационное письмо от партнеров. 
По словам Клиента она предоставила и инф. письмо и заявления, и копию уд. личности в отделение по адресу Толе Би – Ауезова. Клиент не в городе и требует проверить по камерам, и дать обратную связь. 
 </t>
  </si>
  <si>
    <t>Добрый день. Клиент утверждает то что она подписывала доп соглашение 2 марта в нашей системе зарегистрировано 5-го марта. Она хочет получит справку на сегодняшней день об отсутствии задолжености, хочет оставит жалобу на менеджера так как заявление было зарегистрировано позже чем она подписывала. просит получит ответ на справку.</t>
  </si>
  <si>
    <t>Клиент жалуется на то что без его ведома оформили стаховку и автохранитель и хранитель! Клиент просит принять жалобу почему без его ведома на него оформили 306,404 Тенге а на руки получил 200 000 тенге!</t>
  </si>
  <si>
    <t>Клиенту 3 МЕСЯЦА  не приходят смс уведомления о депозите клиента . КЛИЕНТ ПРОСИТ УСТРАНИТЬ ОШИБКУ И ОТПРАВЛЯТЬ ЕЖЕМЕСЯЧНО СМС УВЕДОМЛЕНИЯ</t>
  </si>
  <si>
    <t> 
Внешние запросы
ФИО: Жамалова Гульмира Кадырбековна
КД: 3800439854
ИИН: 710517400421
Номер телефона заявителя: 7773886474
Регион: Талдыкорган
Виновный сотрудник: Не установлено
Описание: Клиент жаловался на обслуживание в отделений банка, была проведена работа с возражениями, вопрос решен.
 </t>
  </si>
  <si>
    <t>Хан Юлия Георгиевна  жалуется на то, что ей не рассказали про страховку когда она оформляла кредит. и сейчас хочет отказаться от стрваховки но не хочет терят время на то чтобы ходить в казпочту и относить заявление. писать произвольно тоже не хочет заявление. возмущена всем и жалуется на имя банка и менеджера . и хочет отказаться.</t>
  </si>
  <si>
    <t>Клиент жалуются почему она не может войти в интернет банкинг ,постоянные проблемы по интернет банкингу  ,много очереди,нет акций по депозитом, мало менеждеров  в отделение,по депозитом распечатка  только на один год, на каком основание изменили кодовое слово. Нет об звона по новым продуктам .Клиент хочет об звоны по депозитом. Клиент  просить обратную связь.</t>
  </si>
  <si>
    <t>Клиент жалуется на менеджера в торговой точке Эврика в городе Сарыагаш. Клиент хотела оформить товарный кредит на один год. Она утверждает что в начале менеджер посчитал ей одну сумму ежемесячного платежа, затем после того как клиент не согласилась с условиями и уходила посчитал ей другую сумму (меньше). Клиент хочет пожаловаться на менеджера за то что он предоставил 2 разные информации и по словам клиента пытался обмануть ее.</t>
  </si>
  <si>
    <t>Добрый день ! г . Кызылорда Аральск, ул. Махатаева, д. 30 микро офис , клиент оставил там заявление об отказе хранителя,  но говорить что менеждер не отправил заявление в хранитель ,
 ( обьяснила что в микро офисах заявление не принимают)  хочет оставить жалобу  менеджеру</t>
  </si>
  <si>
    <t>7756502829 менеджер указала неверный телефон при оформлении кредита и из за этого клиент не  может зайти в мобильное приложение оплатить кредит просит принять меры до последнего оформления клиент без проблем заходил и платил</t>
  </si>
  <si>
    <t>Гражданин Мамешов Асхат Канатович жалуется на то,что ему приходит смс-уведомления на имя Куралай Карнакбаевной, по номеру 87077710558.</t>
  </si>
  <si>
    <t>Клиент жалуется тем что ей обязали страхование, со слов клиента: я вчера спорила по этому поводу, они сказали что без страхование нельзя, сказали даже если хочешь, не хочешь по любому туда 60 000 тысяч добавится, вчера в "технодоме" скандал был из за этого.</t>
  </si>
  <si>
    <t>Звонит брат клиента, спрашивает причину звонка. Но так как клиент информация предоставлена. Брат предоставил домашний номер клиента чтобы зарегистрировали в БД. Дом. номер: 87223033995​.</t>
  </si>
  <si>
    <t>банк отправляет письмо по другому адресу
клиент хочет знать почему и кто отправляет письмо</t>
  </si>
  <si>
    <t>Тасбулатова Мадина Толеутаевна позвонила минут 15 назад в call centre и хотела активировать карту сказала кодовое слово "Мадина" оператор сказал не правильно  и она опять перезвонила кодовое слово у нее Мадина</t>
  </si>
  <si>
    <t>Клиент Төленов Бекзат Асхатұлы просит больше не отправлять смс уведомления т.к пользуется приложением Кредитный помощник. Спасибо.</t>
  </si>
  <si>
    <t xml:space="preserve">Ботин В.А. писал заявление  Б-34590 от 17.03.2018г.
Ответ был предоставлен с уведомлением о том, что обращение было вынесено на рассмотрение уполномоченого органа, и Банк уведомит об окончательном решении дополнительно. 
Окончательного ответа не последовало. 
ИИН- 760918300484
ФИО- Ботин Виталий Анатольевич
</t>
  </si>
  <si>
    <t>Клиент жалуется на консультанта колл центра, она нагрубила, не смогла ответить на заданный вопрос и накричала Клиенту. Требует принять меры. 
 </t>
  </si>
  <si>
    <t>ЗК позвонила 7171, хотела получить информацию по карте ДОС. Оператор толком не ответила на вопросы и без предупреждения молча переключила на другой отдел.</t>
  </si>
  <si>
    <t>По словам клиента: менедждер при оформлении кредита, не сказал клиенту, что оформляется Защита семьи. Клиент расстроен, была работа с возражением. Клиент притензии не имееть.
Вопрос урегулирован!
Спасибо!</t>
  </si>
  <si>
    <t>Клиент не доволен тем что КК не объяснил почему выходит переплата  500тг. в месяц. Утверждает что КК толком не объяснил почему выходит переплата и что совсем не знала о том что данный кредит оформили со страхованием. Также Клиент добавил что в отделении где оформили кредит сотрудники неквалифицированные.</t>
  </si>
  <si>
    <t>Добрый день!
Клиент Жалуется на Звонки и на СМС уведомления.
З-к открыл программу Интернет Банкинг по номеру вышли не его данные.
Вышли данные Тиллаходжаев Сайдигази.
З-к Данного клиента Банка не знает.
Просьба Деактивировать номер.</t>
  </si>
  <si>
    <t>клиент жалуется на обсуживание в отделении банка г.Астана, Кажымукана д.2, так, как в Банке большая очередь,обслуживают всего 2 менеджера, и депозитников пропускают без очереди.</t>
  </si>
  <si>
    <t>Клиенту позвонили с банка оплатить кредит с номера 87777768059, кредит оформлен на отца. Разговаривал 25.12 примерно между 10.30-11.00, оператор обслужил клиента и после разговора, оператор думал что клиент не слышит и оскорбил клиента. Клиент все слышал, клиент зол, не сказал что именно сказал оператор, попросил прослушать и хочет чтобы оператор перед ним извинился.</t>
  </si>
  <si>
    <t>Клиент САРСЕМБЕКОВА АСЕЛЬ КАЗЕЗОВНА просит не звонить на ее городской номер и прежнюю работу (клиника венера), она уволилась год назад и больше там не работает. Просит звонить по данному номеру +7 707 190 0512 по любым вопросам.</t>
  </si>
  <si>
    <t>Данному человеку приходят смс по кроссел предложению на имя Мадины Кахаркызы. Однако он не знает этого клиента. Просит убрать номер с базы.</t>
  </si>
  <si>
    <t>клиент Далелхан Дархан требует удалить номер телефона 87055232999 и не звонить , звонят по поводу клиента Армана Капезовича, клиент Далелхан Дархан  не знает такого человека</t>
  </si>
  <si>
    <t>Добрый день!!!
Буржумбаев Борис Баймухаметович жалуется на колл центр (со слов клиента). Клиент утверждает что ее родственнику Ахмеджанова Лаззат Талаптановна звонят с колл центра и спрашивают данные совсем другого клиента. Ахмеджанова Лаззат Талаптановна переживает что это могут быть мошенники., так как у клиента имеется депозит в нашем банке.  Просит позвонить и уточнить по какой причине звонили . 
Звонили клиентке с номера : +77022180026
Примерно звонили 12.10.2018 или 13.10.2018 года 
Спасибо</t>
  </si>
  <si>
    <t>Клиент жалуется на менеджера, который работает в МО по адресу Южно-Казахстанская область город Казыгурт ул. Конаева, д. 75/1. График МО: пн-сб: 09.00-19.00, вс: выходной. В этом городе только один терминал. Все жители этого города, близлежащих аулов и поселков приходят оплатить кредит через этот терминал, так как у них возможность оплачивать через другие способы ограничена, а микро-офис открывается по желанию менеджера. По словам клиента, менеджер говорит, что она не хочет приехать и чтобы они оплатили через другие способы оплаты, либо же просит забрать ее из дома, чтобы открыть МО. А в данный момент менеджер находится в городе Шымкент по своим делам и не может открыть офис. И это не первый раз, а постоянно. Просит разобраться и принять меры.</t>
  </si>
  <si>
    <t>клиент требует чтобы автоответчик при звонке в колл центр приветствовал на казахсокм языке,также клиент желает чтобы обяснительную который сотрудник Банка написал на русском,  на ранее оставленную жалобу, также написал на казахском языке, точного ответа не получил на жалобу</t>
  </si>
  <si>
    <t>Позвонил клиент он вчера оплатил кредит по номеру удост. личн. Но у клиента есть 2 кредита в нашем банке. Он вчера оплатил но сумма поступила на другой договор.Он написал заявление на корректировку счета.Но он не согласен условиями банка что расмотривается заявление 14 дней.Клиент уверяет что мененджер который сидит в отделение по имени  Шолпан  сказала что корректировка будет за 1 день, и отправила клиента.</t>
  </si>
  <si>
    <t> 
Внешние запросы
ФИО: Терликпаева Лейла Казизовна
КД: 3802419137
ИИН: 740522402629
Номер телефона заявителя: 7772613643
Регион: Усть-Каменогорск
Виновный сотрудник: Нет виноватых
Описание: Клиент жаловалась на полученное смс – уведомление, далее проведена работа с возражением, был сброс со стороны Клиента.
 </t>
  </si>
  <si>
    <t>Клиент жалуется на то что каждый день звонят и просит что на этот номер не звонили и не отправляли СМС и звонки номер телефона:7013268961</t>
  </si>
  <si>
    <t>Клиент жалуется на МРК\КК,  при оформлении менеджера грубо себя вели и нагло хотели обманым путем оформить страхование. Виновные: Анвар Кайратович Арыстанбеков,Гульчехра Гайнидиновна Искакова
 </t>
  </si>
  <si>
    <t>Клиент жалуется на то что для получения справки нужно 3 дня.Так же жалуется на то что в банке слишком высокая процентная справка.</t>
  </si>
  <si>
    <t>Добрый день! Со слов клиента менеджер при оформлении кредита не полностью объяснил о том что у клиента карточный кредит. Клиент хочет оставить жалобу что ей дали не полную информацию при оформлении кредита</t>
  </si>
  <si>
    <t>У клиента не имеется просрочки, однако по словам клиента по номеру 7102922407 каждый день звонят с нашего Банка. Этот номер (7102922407) принадлежит родителям клиента, просит чтобы в дальнейшем их не беспокоили и чтобы звонили только ему по данному номеру 87053012634.</t>
  </si>
  <si>
    <t>Добрый вечер! Звонил клиент, просит предоставить запись телефонного разговора за сентябрь месяц по номеру телефона 87017330345, говорит что его дезинформировали. То есть он звонил в сентябре, оператор сказал что платежи в подарок актуальны, сегодня позвонил уточнить насчет подарков, у него не актуальны.просит дать обратную связь.</t>
  </si>
  <si>
    <t> Клиент жалуется на то что она подошла в отделение закрыть кредит 10.12.2018 подписала доп соглашение но в системе не зарегистрировно заявление. г. Рудный    ул. 50 лет Октября, д.49, ВП 7 
 </t>
  </si>
  <si>
    <t>Клиент жалуется на работу кредитного консультанта, изначально ей посчитали остаток на депозите 661000 тг, после снятия оказалось 644000 тг. КЛиент просит выяснить причину почему посчитали изначально другую сумму? Так же жалуется на грубое обращение консультанта, накричала на все отделение(Степногорск) Просит уточнить сколько банк начислил, верно ли посчитали вознаграждения.</t>
  </si>
  <si>
    <t>ДД!
Клиент жалуется на обслуживание в отделение по ул. Некрасова 112 в г. Актобе.
Говорит, что очередь в ОТД не соблюдается, добавила еще, что менеджеры пропускают своих знакомых.
Прошу рассмотреть.
Спасибо!</t>
  </si>
  <si>
    <t xml:space="preserve">Добрый день,
Клиент, ИШМУХАМЕТОВ РАФАЭЛЬ КАМИЛЬЕВИЧ жалуется что на его номер 87075021057 приходят смс уведомления с предложениями на оформления кредита. Клиент уже писал заявление 14/02/2018 на отказ от смс с передложениями. От банка был предоставлен ответ 15/02/2018 об отключении данной услуги. Однако клиент утверждает что 9/03/2018 сново пришло смс с предложением на офрмление кредита. Клиент возмущен говорит что подаст в суд (вырожался очень грубо). Просит деактивировать номер в срочном порядке и не нарушать его покой
Спасибо
</t>
  </si>
  <si>
    <t>Джалилов Алишер Рашидович  жалуется на смс от банка с текстом " вы обещали оплатить ..", но з-ка утверждает что не смог вчера оплатить по вине банка т.к. терминалы были переполнены.</t>
  </si>
  <si>
    <t>Клиенту на номер приходит смс сообщения на имя Галина Владимировна 87058401838, хотя клиент не знает такого человека. Просьба исключить и внести в стоп лист. Заранее спасибо.</t>
  </si>
  <si>
    <t>Добрый день! Клиент Мударисов Радик Рамильевич жалуется на то, что звонки поступают очень часто, по словам клиента была выбрана услуга смс-уведомление а не звонки, по этому поводу просит раньше времени не созваниваться по вопросу платежа. Спасибо</t>
  </si>
  <si>
    <t>Клиент Таласкалиев Ерболат Алпысович  жалуется на менеджера что Динара Маратовна Серкежтаева  не объяснила условия кредитования RPOS_45 conditional zero promo. т.е. график погашения, о том что нельзя заранее оплачивать ежемесячный платеж. Из-за чего у клиента была просрочка и ему пришлось оплатить с процентами банка. Просит разъяснить и ответить. Спасибо.</t>
  </si>
  <si>
    <t>Клиент жалуется на сотрудника из-за того что она грубо разговаривала, перебивала клиента и не дослушав до конца бросила трубку.</t>
  </si>
  <si>
    <t>Клиент Токтабаева Фатима Чингисовна жалуется,что в отделении банка долгое обслуживание.Обратилась в банк по вопросу досрочного погашения , взяла талон в 13.40 , однако удалось ей написать заявление на досрочное погашение только в 14.25. Несколько раз звонила в колл центр , однако никто не владеет информацией о регламенте обслуживания. Просит решить проблему и предоставить ей ответ о регламенте.</t>
  </si>
  <si>
    <t xml:space="preserve">Добрый вечер.
Клиент Лазурь Емельяновна Таисия утверждает что ей позвонили по телефону наши специалисты, сказали что, необходимо оплатить только 5000 тг оплатила. Сумма долга на сегодня 11010 тг теперь клиент отказывается платить остаток долга.
</t>
  </si>
  <si>
    <t xml:space="preserve">Добрый вечер!
Клиент Жубатов Гайсагалиевич Адил
Утверждает что написал заявление неделю назад что вернул услугу  по названию хранитель по адресу Абылхайхана  75 
принимал пол женский, клиент просит разобраться так как заявление не кем так и не зарегистрировано по этому создаю заявку.
</t>
  </si>
  <si>
    <t>Клиент утверждает что у него задолженности нету, по системе видно ,что у клиента активная кредитная карточка , ранее клиент звонил и ему оператор так же говорил ,что задолженности нету.</t>
  </si>
  <si>
    <t>Виновный сотрудник: Гульсим Сәкенқызы Каирова (272783)
Описание: клиент утверждает что менеджер не рассказал про услугу хранитель и также не сказал, что данная сумма входит в стоимость кредита, клиент хотел досрочно закрыть кредит, но т.к. сумма хранителя не поступила в счет погашения кредита, кредит не закрылся. Жалоба направлена на сотрудника оформившего кредит
 </t>
  </si>
  <si>
    <t>Клиент ссылается на то, что менеджер не обьяснила что последний месяц, необходимо оплачивать до расчетной даты,так же клиент жалуется на то, что от банка не поступало звонков, никто не сообщил о том, что необходимо произвести оплату.</t>
  </si>
  <si>
    <t>Звонил сын клиента, хотел уточнить насчёт кредита матери. Однако операторы не предоставили информацию насчёт кредита матери. Клиент жалуется на 2 оператора. Просит разобраться с этой ситуацией.</t>
  </si>
  <si>
    <t>Клиент хочет снять с ареста счет, уже написал заявления но ЧСИ(Мырзагалиева Бакытгуль, номер:87777098864) сказал клиенту что нужно чтобы банк отправил электронное письмо чтобы снять с ареста. 
Номера кд: 3313346378
                      3306430304
                      3306832090
                      3308295618
 </t>
  </si>
  <si>
    <t>Добрый день!!!
Клиенту пришло письмо на имя Молдахметовой Рыскуль Чаяхметовной по адресу город Кызылорда, улица Кофтунова дом 18. Клиент утверждает что не знает данного задолжника, и просит чтобы письма по данному адресу не приходили.
ФИО клиента :Макишев Канатбек Серикбаевич 
ИИН :740816301553 
Телефон: 87772544747
Заранее благодарю.</t>
  </si>
  <si>
    <t xml:space="preserve">Добрый день! 
Иманова Сымбат Нуржанкызы приходить смс сообщение от нашего банка с спец.предложениям на имя друго клиента Александр Николаевича. Сообщение отпарвляется на номер 87024929182. Этот номер не принадлежит данному клиенту. Просить чтобы не отправляли смс сообщение на этот номер. 
Спасибо  
</t>
  </si>
  <si>
    <t>Клиент жалуется на то, что звонили с нашего банка и предоставили полную информацию третьему лицу. Дата звонка 17.01.2018г применрно в 16:00 по данному номеру (домащний)354121. Клиент хочет, чтобы в будещем такого не повтарялось.</t>
  </si>
  <si>
    <t>Гражданка Жагипарова Жанар Сериковна жалуется на то, что на ее номер 87776084488 приходит смс-уведомления по кредиту Асии Назымбековны</t>
  </si>
  <si>
    <t>Добрый день! КК клиенту не объяснила что хранитель платная услуга и стоимость 9900тг.</t>
  </si>
  <si>
    <t>Клиент оплатил сумму 4000 тенге за досрочное получение справки о ссудной задолжности (2шт.) 28.04.2018г. Но до сих пор клиент не получил справку. Адрес получение: г.Уральск ул. пр.Достык 180 (Филиал). У клиента вопрос, почему до сих пор справка не готова</t>
  </si>
  <si>
    <t>Клиент жалуется на то что поступют смс уведомления на имя Магжан Талгатулы но клиент не знает данного человека и просит деактивировать номер телефона 7471677544 номер принадлежит Спастаев Нурлыбек Турлыбекович. Просит чтобы перезвонили сказали ответ 
 </t>
  </si>
  <si>
    <t>На номер 87787458988 звонят сотрудники банка и спрашивают друго клиента. Номер был приобретен недавно. Просит больше не звонить и не беспокоить также удалить номер</t>
  </si>
  <si>
    <t>Клиент жалуется на то, что ему сказали, что карта после перевыпуска готова (он звонил в колл-центр) .
Однако, когда обратился в отделение банка ему сказали, что карта не готова
На перевыпуск подавал 20.08.2018</t>
  </si>
  <si>
    <t>Клиент Туракевич Екатерина Николаевна хочет чтобы ей отправляли смс по карточному кредиту.</t>
  </si>
  <si>
    <t>Клиент  оформил кредит, оформили с ПВП, жалуется на менеджера т.к не полностью проконсультировала про ПВП и о том, что сказала что услуга Хранитель обязателен при оформлений, что без этого ей кредит не одобрят, требует что бы ему вернули сумму хранителя.
 </t>
  </si>
  <si>
    <t>Добрый день! Қосбергенова Ертайқызы Сәуле утверждает что кк не предоставила коробку авто хранитель, ничего не объяснила, сказала что % банка составляют 27 %, требует чтобы вернули % почему обманывают ФИО кк Алия Абилбаевна Карабалаева (270877)</t>
  </si>
  <si>
    <t>ДД! Клиент оформил кредит в нашем банке хотел закрыт досрочно с перерасчетом, но согласно условиям договора 2 ст. 6 пункт в первые 14 календарных дней со дня подписания договора возможен перерасчет процентов. у клиента сегодня последний 14 день он не успевает подойти в отделение так как проживает в районе. Клиент крайне возмущен работой менеджера который оформляла кредит, так как со слов клиента, онаа не обьяснила про страхование жизни, после подписания кредитного догвора клиент позвонил менеджеру для уточнения вопроса про страхование, менеджер сказала что она не знает что это ( что такое страхование). Клиент говорит что подойдет 30.01.2018 года в отделение банка и настаивает на том что бы ему сделали перерасчет процентов. В ином случае утверждает что уже обратиться с писменной жалобой в другие органы.
Предложила сегодня подойти в отделение банка, но сегодня он не сможет.так же говорит что если бы его предупредили то он бы подошел к менеджеру в отделение раньше, но не знал уловия досрочного погашения кредита. так же говорит что при подписании не было времени прочитать договор. далее со слов клиента " быстро быстро подписал договор потому что девушка сказала подпишите и все. ничего не обьяснила. главное чтобы мы оформили кредит, а условия не говорят"</t>
  </si>
  <si>
    <t>Клиент хочет чтобы ему приходили смс сообщения уведомления о предстояшем платеже.По первому кредиту ему приходят смс,а по второму не приходят.</t>
  </si>
  <si>
    <t>Клиент является ИП, он  подходил в торговую точку по адресу г.Шымкент, ул.Джангельдина 15  30/07/2018 примерно 17:20-17:30. Клиент хотел оформить товарный кредит, но менеджеры в торговой точке не приняли заявку на кредит</t>
  </si>
  <si>
    <t>клиент не согласна с условиями кредитного договора ей сказали в рассрочку на три месяца но оформили с процентами банка и со страховкой клиент хочет сделать аннулирование но кредитного консультанта нет на рабочем месте просьба уточнить по какой причине  сотрудник отсутствует на рабочем месте</t>
  </si>
  <si>
    <t>Ешпанов Руслан Сейлханович  просит чтобы на его номер 87474090249 не звонили и неписали. смс приходит на имя Дамиры Мухтаровны. она не является ему никем. просит удалить с базы ее данные</t>
  </si>
  <si>
    <t>Добрый день,
Клиент, Тлеужанова Аигерим Сунгатоллаевна жалуется на менеджера в торговой точке по адресу г.Атырау пр Бейбарыс Султана 1 TECHNODOM. Оформляла товарный кредит по продукту TD POS CO-BRAND. Менеджер предоставил инф клиенту что клиент оформляется в рассрочку на 6 месяцев по еж опл 44,400 тг. Однако менеджером не был составлен график. Теперь у клиента имеется долг по %. Клиент писала заявление так же отв примерно будет 25/09/2018, Клиент обеспокоен тем что пока банк рассматривает % идут каждый день. 
Спасибо</t>
  </si>
  <si>
    <t>дд! Клиент жалуется на то , что оформила кредит 13.06.18 г и по сей  день  не может получить сумму кредита . Клиенту было сказано, что в системе сбой , не понимает и ждать не хочет</t>
  </si>
  <si>
    <t>клиент Ряднова Инна Александровна жалуется на предоставление не коректную информацию (отказали сделать перерасчет) по городу Тараз 	ул. Ниеткалиева, № 1,"А" (Филиал)</t>
  </si>
  <si>
    <t>Алибеков Азимбек Талгатович не хочет получать звоник и смс от Банка насчет предложении, он не заинтересован.</t>
  </si>
  <si>
    <t>Клиент просит чтобы банк отправил смс уведомление или звонил на его мобильный телефон касательно оплаты по кредитам, просит чтобы не беспокоили по домашнему номеру (7133523301).</t>
  </si>
  <si>
    <t>Клиент позвонил 11,12,2018 в семь вечера и оставляет заявку на снятие деньги с депозита. Сумма не маленькая. У него есть 7 448 968.38 тг. Я могу оформить заявку только на следующий рабочий день значит это  будет понедельник. Но он прям настаивает на следующий рабочий день.  (Клиент Говорит: при открытие сказали что любое время можно снять деньги с депозита, а почему сейчас так отвечаете. Я что свои деньги не могу получить.) либо просит соединить со старшими или завтра хочет получить деньги. Но это невозможно.  И он не понимает и оставляет жалобу.</t>
  </si>
  <si>
    <t>Клиент отправил запрос на оформление кредитной карты. Клиент попросил чтобы менеджер отправил заарос без страховки. Пришло одобрение, но вместе со стаховкой. Клиент предполагает, что менеджер отправил запрос вместе со страховкой, поэтому одобрение пришло именно со страховкой. Клиент анулировал запрос, но хочет чтобы выяснили отправил ли менеджер запрос именно без страховки.</t>
  </si>
  <si>
    <t>Номер не пренадлежить клиенту лично. Владелец номера просит убрать номер с системы банка</t>
  </si>
  <si>
    <t>Клиентка прошла в г.Астана для оплаты кредита по адресу ул.Валиханова 20, ТД Грин, но экран терминала не реагирует на касания, в системе терминал показан как действующий</t>
  </si>
  <si>
    <t>Доброе утро! Клиент Шилдебаев Бахыт Жанжегитов жалуется на то, что на его номер сотового телефона поступают смс-уведомления с предложениями от нашего банка на имя клиента Ибраихан Бексултанов. Просит не высылать такую рассылку. Спасибо</t>
  </si>
  <si>
    <t>клиент не согласна с условиями договора клиент не знала что у нее карточный кредит просит принять меры на менеджера что не ознакомила с условиями договора что проценты начисляются ежедневно на снятую сумму просьба принять меры</t>
  </si>
  <si>
    <t>Клиент жалуется на оператора КЦ, позвонили 24.02.2019г о предстоящей оплате, девушка по имени Улболсын. Разговаривала грубо и не предоставив свое имя бросила телефон. Клиент просит разобраться и принять меры.
 И еще  Клиент просит поставить смс уведомления о предстоящей оплате.
 </t>
  </si>
  <si>
    <t>у клиента оформлена кредитная карта зеро промо на 5 месяцев, но со слов клиента менеджер оформлял на 12 месяцев, а также менеджер составил график на 12 месяцев. Тем самым предоставил неверную информацию. Клиент возмущен, просит разобраться с данной ситуацией</t>
  </si>
  <si>
    <t>Клиент подал заявку на товарный кредит. И ему пришло одобрение только со страховкой Хранитель. Клиент недоволен, так как изначально договаривались на другую сумму. И не желает получать кредит со страховкой.</t>
  </si>
  <si>
    <t>Клиент оформила заявку на оформление кредита по сайту. ей позвонили  сказали ,что она может подойти по адресу торговой точки(г. Шымкент   т.ц.ЦУМ 1этаж , 101 каб) ,что кредит одобрен.Клиент  подошла но ее заявки не нашли просит уточнить и перезвонить.     ном. заявки 76612</t>
  </si>
  <si>
    <t>Клиент оставляла две жалобы в марте и апреле, однако никто не связался с ней. Она оставляла жалобу по поводу своих кредитов, что первый кредит оформили без комиссий, а второй кредит с комиссией. Клиент желает чтобы пересмотрели её жалобу, иначе будет подавать заявление в фин. надзор.</t>
  </si>
  <si>
    <t>Клиенту отказали в выдаче кредита по причине того что он инвалид 2-ой группы. Говорит что раньше давали, но в этот раз отказала менеджер Молдир. Клиент говорит, что менеджер даже не посмотрела в компьютере. Сразу отказала. Жалуется на халатное отношение, по словам клиента КК не представился, не желал обслуживать клиента.</t>
  </si>
  <si>
    <t xml:space="preserve">Добрый вечер!
Клиент жалуется на корреспонденцию банка! Так как клиенту не отправили вовремя смс уведом. на счет страховки, из за этого она вышла на просрочку!
</t>
  </si>
  <si>
    <t>Клиент жалуется на оператора по имени Диляра со слов клиента она дает бесмысление советы. На ответ почему просто говорит, что условия. Какие условия, где указано, ничего не может разьяснить.
Клиент будет ожидать обратной связи со стороны Банка обязательно.  
 </t>
  </si>
  <si>
    <t>Добрый день! Жалуется на качество обслуживания в отделении г.Актобе ул.Некрасова 112. Клиент жалуется на то что долго ждала очереди и ей отказали в обслуживании так как она с отцом подошла с копией уд. личности чтобы закрыть кредит отца. Менеджер Ирина по словам клиента встала в 16:00 и сказала что у нее обед.</t>
  </si>
  <si>
    <t xml:space="preserve">Клиент жалуется на обслуживание, сегодня 29.06.2018 в 10 утра клиент подписал доп. соглашение о досрочном погашении кредита, но МРК еще не отправил заявку в ГО. Просит принять меры.
</t>
  </si>
  <si>
    <t>клиент оформила кредит но ей не сказали что есть 
Страхование жизни PPF 100
Подписан
INS3800021360
04/01/2018
04/07/2020.Клиент Возмущен! Имя менеджер Динара.Отделения	ул. Толе би, д. 170</t>
  </si>
  <si>
    <t>У клиента имеется кредит и он хотел его погасить в течение 14 дней. Подошел в отделение и оплатил сумму которую ему сказал менеджер, однако менеджер сказал что ему необходимо оплатить 40 000 тенге, а в системе указал на сумму 41,950 Тенге . На данный момент т.к. клиент не оплатил сумму которая указана в системе, а меньше, из-за этого  кредит все еще активный . Просит принять соответствующие меры на данного сотрудника за предоставление не корректной информации. Клиент на данный момент не может подойти в отделение для досрочного погашения в течение 14 дней, т.к. он уходит на работу и приедет  только в апреле.  Просит принять соответствующие меры на данного сотрудника и сообщить ему.</t>
  </si>
  <si>
    <t>Клиент жалуется, что ей не приходят СМС-уведомления о вознограждениях по депозитному счету. Желает впредь получать подобного рода СМС-уведомления.</t>
  </si>
  <si>
    <t>Добрый день!
Клиент подавал заявку в ТТ М1_ECOMM_ТОО "Мечта Маркет"_Алматы_п/н 052205 на оформление товарного кредита и аннулировал заявку. Теперь клиент 03.10.2018 подошел в ТТ и хотел подать заявку, но менеджер отказал, объяснив это тем, что аннулированная заявка все еще висит в системе. 
Клиент просит уточнить сроки, после которого можно будет подать новую заявку.</t>
  </si>
  <si>
    <t>Клиент просит деактивировать номер телефона 8777 397 9767  так как она не живет больше с этим человеком пусть звонят только самому клиенту на номер 7774651414. Звонили 7/02/2019
 </t>
  </si>
  <si>
    <t>Клиент жалуется на опреатора колл-центра по имени Анар, с которым он разговаривал примерно в 10:45 либо в 10:50. Оператор не смог полностью проинформировать насчет кредита (по срокам займа и по графику пополнения). Долго обсуждали на эту тему, разговаривали и клиент не смог так и получить ответ на свой вопрос. И оператор клиента переключил на другой оператор и в конце сбросил. Просит разобраться и принять меры.</t>
  </si>
  <si>
    <t>Клиент утверждает что кредитный консультант не говорил что добавляет услугу Фин защиты. Со слов клиента кредитный консультант  без разрешение добавил данную услугу. Вопрос не урегулирован. Клиент требует обратной связи.</t>
  </si>
  <si>
    <t>ДД! клиент ранее оставлял жалобу по поводу не согласия с условиями КД, и тем что менеджер не объяснил ситуацию, теперь плюс к этому клиент жалуется на то что со стороны банка расмотрение жалобы/заявления идет слишком долго, и клиенту пришлось оплатить мин.ежемесячный платеж и она говорит что за май месяц не собираеться оплачивать и чтобы со стороны банка была возвращена сумма которую клиент оплатил из-за ошибки  менеджера.</t>
  </si>
  <si>
    <t>Описание: Клиент обратился в отделение Банка по адресу Некрасова в г. Актюбинск, менеджера 3-5-6 стола (Имени забыл) 3 раза отправили обратно ожидать очередь т.к якобы Клиент выбрал номерок другой услуги, просил выбрать нужную, отказались ссылаясь на то что там есть дежурный менеджер, дежурный менеджера отсуствовал, Менеджер по имени Зухра сказала что он может оставить заявление на получение справки и забрать его в Хромтау, сегодня он обратился в Хромтау и не смог получить справку. Жалуется на не компетеность сотрудников, грубость, отказ от помощи, требует принять меры. 
 </t>
  </si>
  <si>
    <t>3 лицу поступают смс с xell предложениями просит прекратить</t>
  </si>
  <si>
    <t>Добрый день! Клиенту приходят смс с предложение от банка на имя Владимира Сергееевича которого клиент не знает! Просит не высылать данные смс, приходят почти 6 месяцев.</t>
  </si>
  <si>
    <t>Со слов криента! Клиент хочет узнать конкретный ответ по прежней жалобе! Клиент жаловался на то что в отделений банка менеджер не правильно проконсультировала и по ее вине клиент лишается льготного периода и решает во избежания дальнейших начислений процентов оплатить задолженность пока ждет ответа со стороны банка!
Клиент хочет узнать кто виноват и кто возместит ей начисленные проценты!
дополнительный номер: 87762800004</t>
  </si>
  <si>
    <t>Клиент жалуется что не может получить ответ на заявления которая написала 27.02.19. 13 марта вышел ответ но с того момента специалисты сообщают электронного ответа на заявления не имеется.Каждый день специалисты принимают запрос чтобы получить ответ в электронном виде и все еще нет ответа(с) со слов клиента.
 </t>
  </si>
  <si>
    <t>Клиент утверждает что кредитный консультант не говорил что имеется услуга Фин защита так же что она идёт на платной основе.</t>
  </si>
  <si>
    <t>Внешние запросы               
ФИО: Рысмаганбетова Индира Эрнатовна
КД: 3802907177
ИИН: 850608401889
Номер телефона заявителя: 87028367406
Регион: 
Виновный сотрудник: Нет виноватых          
Описание: Клиент получил ответ на свое заявление. (досрочка сумма не поступило)     </t>
  </si>
  <si>
    <t>Здравствуйте, добрый день! Звонят и говорят клиенту нашего банка что у клиента есть просроченный кредит которого необходимо закрыть иначе АО "Банк Хоум Кредит" заберёт залоговое имущество в судебном порядке. Прошу принять на работу. Спасибо заранее</t>
  </si>
  <si>
    <t>3 лицо жалуется на то что поступает смс-ки на имя Муратбаев Акрам Прмагамбетович 87019825325 на этот номер. Так как 3 лицо не знает совсем заемщика нашего банка. Если повторно будет поступать смс-ки, она уже будет обращаться в правоохранительные органы.</t>
  </si>
  <si>
    <t xml:space="preserve">Добрый день!!!
У клиента была кредитная карта, которую она хотела закрыть, но на ней были штрафы. После этого она написала заявление  на эти штрафы, штрафы были аннулированы. Но клиент не удовлетворен ответом , который получил. Клиент хочет узнать откуда появились эти штрафы. Просит чтобы  объяснили как начислился штраф. 
Заранее благодарю
</t>
  </si>
  <si>
    <t xml:space="preserve">Добрый день!
СМС уведомления приходят на сотовый номер 8 701 714 27 72.
На имя Клиента Рахимбаев Азамат Азимбекович
ИИН 831223301889.
Обладатель номера не знает, З-ка.
Просьба Деактивировать номер и не присылать 
уведомлений от Банка на этот номер.
</t>
  </si>
  <si>
    <t>клиент жалуется на то что ему звонит номер 87020104627 уже 2 недели подряд и просит насчет того что получил ли он нужную информацию по номеру 7979 
 клиент не хочет что б ему поступали подобные звонки</t>
  </si>
  <si>
    <t>Добрый день! К нам обратилась жена Клиента, она возмущена тем, что его неправильно проинформировали о возврате страховой премии.  С ее слов менеджер сказал, что сумму страховой премии вернут в счет погашения кредита в конце срока. Однако по условиям договора сумма возвращается за неиспользованный период и только при расторжении договора. Просит вернуть полную сумму страховой премии и ждет обратной связи.
жена Клиента: Елюбаева Бахыт Муратовна</t>
  </si>
  <si>
    <t>Добрый день !!! Абоненту приходят смс сообщения ошибочно на имя другого человека абонет жалуется ранее делали диактивацию но смс так же приходят абонент просить что бы ей не приходили смс !! Смс приходят на имя Мунира Канатовна</t>
  </si>
  <si>
    <t>Клиент жалуется на менеджра, который ему оформил кредит. На бумажке менеджер расписал график погашения и сказал, что клиенту необходимо оплачивать по 12 200 тг в течение 12 месяцев и это будет рассрочкой. В кабусе проверила, у клиента только в первые 6 месяцев идет минимальная переплата 80 тг. Клиент в недоумении, просит выяснить и принять меры</t>
  </si>
  <si>
    <t>Бектурганов Берику звонят с нашего банка про клиента Ануарбек Бейбита и Оператор Канат с номера 87010134520 и грубо отвечает клиенту.Клиен хочет  оставить жалобу на оператора и хочет чтобы ему не звонили по этому клиенту!</t>
  </si>
  <si>
    <t>Клиент жалуется на то, что кредитный менеджер не правильно объяснил условия по оплате кредита и из за этого у него просрочка.</t>
  </si>
  <si>
    <t>просит не звонит и напоминать о платеже</t>
  </si>
  <si>
    <t>Қайырлы күн! Клиент Мартиросян Ирина Михайловна  үй нөмірі: 578241 бойынша хабарласпауын өтінеді. Үздіксіз хабарласуын тоқтауын сұрайды және уақытылы төленетін несиесі үшін  хабарласпауын өтінеді. Осыны негізге алсын дейді. Алдын ала рахмет</t>
  </si>
  <si>
    <t xml:space="preserve">Клиент Матвеев Михаил Николаевич хотел погасить кредит досрочно, позвонил в колл центр и уточнил адрес отделений, но ему сказали адрес микро офиса, в микро офисе его отправили в отделение, в субботу он не смог обратиться и позвонил в колл центр, уточнил можно ли в воскресенье закрыть кредит полностью, работает ли отделение в воскресенье в Алмате. Специалист сказал что работает, но т.к. сегодня проводиться тимбилдинг и об этом сообщили нам позже, клиент жалуется что всегда предоставляют некорректную информацию. Клиент сегодня зря приехал в город, Просит принять меры.
</t>
  </si>
  <si>
    <t>Клиент жалуется на то что ей не объяснили полную инфо. по кредитной карте, который оформлен в рассрочку. Менеджер Мухтаров Нежат Пархатович. Из-за этого клиент страдает что не оплатила последний платеж по сроку. И поподает в просрочку. Просит принят меры.</t>
  </si>
  <si>
    <t>Клиент жалуется на кореспонденцию банка, он жалуется на то, что ему смс сообщения приходят на казахском языке. Он утверждает, что уже в который раз оставляет жалобу. и требует, чтобы смс приходили на русском либо он грозится писать в социальные сети.</t>
  </si>
  <si>
    <t>Клиент жалуется на то что менеджер не правильно объяснила условие данного кредита, менеджер хотел оформить страхование против воли клиента, сумма товара который утверждает клиент и который написан в Гомер не совпадают, и клиент возмущен на большой процентной ставкой, не проговорил процент</t>
  </si>
  <si>
    <t xml:space="preserve">Добрый день!
Клиент жалуется на обслуживание менеджера в Микро Офисе Банка. город Аральск ул. Махатаева, д. 30.
Менеджер очень грубо разговаривает с Клиентами, не профессионально ведет себя на рабочем месте, отвлекается, и постоянно с телефоном в руках.
Не первый раз замечаются данные действия, клиентом.
Просьба принять меры.
</t>
  </si>
  <si>
    <t>ДД! Клиенту приходят смс с акциями на имя Сагымгул Тусипбековна. Клиент данного человека не знает. просит чтобы больше не отправляли подобные смс.</t>
  </si>
  <si>
    <t>Каманов Серик просит не звонить уточняя информацию по клиенту Мусулманов Ерсулан</t>
  </si>
  <si>
    <t>Клиент написал заявления о расторжении договора в Январе. Со стороны МРБ не было отправлено письмо о рассторжении. У клиента висит активный кредит. Клиент звонил в Алсер о перечислении денег в банк, клиенту сказали что не было письмо от банка о расторжении.
 </t>
  </si>
  <si>
    <t>По словам клиента приходят смс-предложение от Банка Хоум Кредит, на имя другого клиента (на имя некого Сергея), просит разобраться с этим и просит не звонить другим родственникам, так как клиент перед банком не имеет задолженности</t>
  </si>
  <si>
    <t>Клиент оплатил последний платеж после расчетной даты ему необходимо было до 25.04.2018 оплатить, но оплатил он 14.05.2018. Переговаривал с оператором в тот день, оператор сказал что все нормально и спишутся проценты. Но у клиента начисляются проценты уже. Просит принять меры.</t>
  </si>
  <si>
    <t>Клиент Смаилов Бахтияр Асхатович
 просит принять жалобу на Лунара Галимжановна Давлетова (ул. Сейфуллина, д. 33). В данном случае КК не сказал клиенту что страховка "Защита семьи" добравольная. КК проинформировал что страховка обязательная. После оформления и подписания договора КК дал информацию что страховка "вообще" добровольная на что клиент предложил страховку расторгнуть сразу. КК дал следующий ответ что он не может этого сделать. Но информацию о том что денежные средства при данном расторжении страхового полиса не возвращаются не сказала. Клиент просит созвонится с ним дать корректный ответ по поводу данного КК и рассказать о дальнейших действиях</t>
  </si>
  <si>
    <t>Здравствуйте! Клиент жалуется на менеджера нашего банка по имени Гульмира, так как со слов клиента, менеджер предоставил некорректную информацию, не объяснил ничего, клиент хотел досрочно закрыть кредит с перерасчетом и хотел узнать по какой причине в планируемой дате погашения менеджер указывает завтрашнюю дату.</t>
  </si>
  <si>
    <t> 
Внешние запросы
ФИО: Кадирова Айжан Саметовна
КД: 3713999184
ИИН: 910620451527
Номер телефона заявителя: 7471844985
Регион: Жезказган
Виновный сотрудник: Нет виноватых
Описание: Клиент получил полную информацию по своему заявлению. По обращению клиента ведутся исправление технических ошибок по кредитному договору. Так как нет окончательного ответа по обращению клиента, клиент возмущен.                 
 </t>
  </si>
  <si>
    <t>RSS-5106 
Карта 
AMUTOVA Malika 
09/08/18 
  клиент жалуется почему нет ответа на обращения просьба принять меры клиент крайне возмущен</t>
  </si>
  <si>
    <t>Клиент хотел закрыть кредит, обратился в ОТД банка. Менеджера не принимали клиентов, очереди не было, все же они не работали. Специально заставили клиента ждать и обслужили только через час. Утешева Сабина разговаривала очень грубо, выгоняла клиента из комнаты. А МРК Мадиева Роза попросила прощения за Сабину. Просит принять меры и перезвонить по данному номеру.</t>
  </si>
  <si>
    <t>Клиент позвонил с жалобой об оплате через мобильный помощник (новое приложение).Клиент оплатил по карте, и деньги списались но на кредитный договор все еще не поступили, также сумма ежемесячного платежа списалось на 500 тг больше.</t>
  </si>
  <si>
    <t>Добрый день! Клиент жалуется на обслуживание менеджеров Сабина и Зухра. Клиент утверждает что они обращались очень грубо принимали по 1 часу клиентов, пропускали клиентов которые оформляют новые кредиты. А также жалуется на то что менеджера не погомают клиентам по вопросам. Прошу разобратся по данному вопросу и перезвонить клиенту. Отделения по ул. Некрасова г.Актобе.</t>
  </si>
  <si>
    <t>Клиент жалуется на сотрудников банка по адресу г.Бейнеу пр. Независимости 19. По словам клиента, в Микро-офисе сотрудники банка (2 девушки) грубят клиенту и не предоставляют информацию по терминалу. Просит разобраться с этим и принять меры.</t>
  </si>
  <si>
    <t>Клиент жалуется, что ей отправили смс на непонятном языке, она не смогла прочитать. И клиент говорит, что у нее не смартфон и не может отправить скрин.</t>
  </si>
  <si>
    <t xml:space="preserve">Молодой человек жалуются на то что к нему поступает смс уведомление на имя Байғазыев Бекжан Дәулетбекұлы но данного человека он не знает просит больше не отпралять смс уведомление. Спасибо
</t>
  </si>
  <si>
    <t>Клиент жалуется на МРК\КК, подошел для оплаты 10.02.2019 14-05 по времени Астаны( Уральск 13-05), говорит, написано рабочий график на воскресенье с 10:00 до 16-00 г Уральск Крумангазы 69, клиент зашел в Банк, так как снаружи терминал не работал, КМ  начала материться  и сказала, что у них обед.
 </t>
  </si>
  <si>
    <t>Клиент утверждает что при оформлении кредита, менеджер не рассказал об условиях данного кредита, а точнее о том что последний платеж клиент должна оплатить ДО 25.01.2018. В связи с чем банк начислил проценты по ее кредиту.</t>
  </si>
  <si>
    <t>Коваль
Анастасия Сергеевна
ИИН :
890516402339
Номер договора-3713932868
подписала договор 19/12/2017, менеджеру оставляла заявление чтобы смс
уведомления приходила каждый месяц 3-го числа, но смс уведомления не пришло.
Клиент просит уточнить из за чего не пришел смс.
Номер телефона-87711125289.</t>
  </si>
  <si>
    <t xml:space="preserve">Добрый день,
Клиент, Габдуллин Гибрат Айбекович хочет что бы убрали смс оповещение на номер 87021660156
Спасибо
</t>
  </si>
  <si>
    <t>Клиент  Жадырасынова Асем Нуртаевна жалуется на отделение по адресу г. Алматы ул. Рихард Зорге 18. Клиент говорит что она обратилась в отделение чтобы закрыть кредит досрочно. И она уже 1 час 20 мин сидит в очереди. Клиент жалуется что менеджера очень медленно обслуживают клиентов. Просит чтобы приняли меры (увеличили рабочий класс)</t>
  </si>
  <si>
    <t xml:space="preserve">АБИШЕВ МУХАН ТЮЛЕГЕНОВИЧ  подошел в казпочту по адресу Алматинская область Каратальский р-н г.Уштобе  чтобы сделать частичное изъятие с депозита и ему там откзали так как он не сделал резерв заранее и там сказали что можно сделать изъятие только через резерв банка . это же не 500тыс а 10 тыс тенге. почему банк не уведомляет про изменения. какой резерв ради 10000 тнг?  про резерв он вообще не слышал. 
еще возмущен тем что наши сотрудники предоставляют разную информацию. и в других банках все проще нет необходимости говорить полную информацию по депозиту. всего лишь кодовое слово. 
</t>
  </si>
  <si>
    <t xml:space="preserve">Клиент жалуется что дебетная карта все еще не готова, подавал на перевыпуск 22,02,2018  обратился в отделение банка 02,04,2018 ему сказали что в середине апреля будет  готова еще жалуется что до этого оставлял жалобы и обращения по другим вопросам и никакой обратной связи с банка не получил хотя обещали перезвонить в ближайшее время  
Просит ответить срочно!!!!!
</t>
  </si>
  <si>
    <t>Клиент жалуется на МРК\КК,  при оформлении не была сообщена информация полностью. Вопрос решен, притензий не имеет.
 </t>
  </si>
  <si>
    <t>Повторная заявка .Клиент настоял чтобы оформили еще одну заявку . 
Махметов Жандос Галымович оформлял рассрочку на 12 месяцев. После он на один месяц просрочил , так как оплатил заранее , по его словам менеджер сказал что за 2 месяца можно оплатить заранее. И след месяц можно не оплачивать. После клиенту пришло письменное уведомление, о том что они позвали клиента в отделение г Жезказган Алашахана 8а. По словам клиента Жамикеев Жамбул сказал клиенту то ,что урегулировали ситуацию , и что он может оплачивать по графику и рассрочка будет действовать. Но после клиент оплачивал и пришел закрыть карту , но узнал что у нее имеется задолженность.  Так же клиент писал письменное заявление в наш банк , и просит чтобы заморозили его счета , пока будут рассматривать его вопросы и заявления в связи с финансовыми затруднениями.</t>
  </si>
  <si>
    <t>Знакомым клиента пишут  , что кредит может приобрести данный клиент. Отправляют на номер
87074752965, клиент указывал при оформлении кредита 7027017784.Но данного номера уже не имеется, и просит писать на номер ее личный 87073788408.</t>
  </si>
  <si>
    <t>клиенту при оформлении кредита сказали что киент будет оплачивать сумму товара 122490 тг. но по данному кредиту есть комиссия в размере 22048 тг. клиент жалуется на то что КК не сказал про комиссию и хочет чтобы комиссию убрали</t>
  </si>
  <si>
    <t>Клиент  оставил онлайн заяку. Одобрение было, но клиент жалуюется на оператора, который звонил и сказал что данный кредит оформляется по акций.  В отделени сказали0-, что кредит оформлен не по акций</t>
  </si>
  <si>
    <t>Клиент жалуется что его  кредитная карта до сих пор не закрыта. 08.01.18 обращался в отделение по адресу г.Астана, ул.Сейфуллина 33, сдал карту менеджеру также написал заявление. На сегодняшний день заявление не зарегестрировано в системе. Клиент возмущен и просит принять меры и уточнить по какой причине не прошла регистрация заявления</t>
  </si>
  <si>
    <t>У Клиента был товарный кредит по акции Zero Promo.Клиент уже полностью выплатил кредит и закрыл карту,но ему было отправлено смс с текстом, что на карте есть доступный баланс и необходимо еще оплатить ежемесячный платеж.Смс было отправлено 25.02.2018.Клиент просит предоставить ему ответ устно по данному факту.</t>
  </si>
  <si>
    <t>Клиент жалуются на менеджера так как при оформлении товарного кредита сказала что есть ПВП 1 мес. Но у клиента оформлен продукт Партнерский 0 то есть в рассрочку на 12
мес. И теперь просит уточнить почему менеджер так сказала и указала в графике
ФИО Мурзабаева Аманбике Бидаяковна 
ИИН 620204450615
Номер договора 3713512348
Дата рож. 04/02/1962
Номер телефона 7788210136
ФИО менеджера Малика Сеилбековна Тлеубаева</t>
  </si>
  <si>
    <t>поступают звонки на имя рахимов ерген, он с этим человеком не общается, данное лицо клиентом не является просит деактивировать номер. Номер его деактивировать невозможно так как он зарегестрирован на другого клиента. Так же жалуется на некорректное обращение сотрудников от которых поступают звонки.</t>
  </si>
  <si>
    <t>Добрый день!
клиент Миндибеков Рамиль Ахатович просит чтобы ему отправляли смс уведомления на номер 87476553414 за 2-3 дня о том, что ему необходимо сделать оплату
Спасибо!</t>
  </si>
  <si>
    <t>87020104697  с данного номера звонили знакомому нашего клиента Алпамыса Алихановича и рекомендавали наш банк в качестве финансового партнера от его имени. Клиент возмущен. У клиента есть запись разговора. Просит разобраться с данной ситуацией</t>
  </si>
  <si>
    <t>Клиент хочет получить ответ на свое заявление, заявление на расмотрение , клиент мозмущен говорит что каждый день начисляется проценты,    почему зарег-но 12.11.2018 а не 05.11.2018  ( проверил в заявление видно что было исправление даты )  клиент писал его 05.11.2018 однако при регистрации изменили в самом заявлении дату</t>
  </si>
  <si>
    <t>Клиент желает оставить жалобу на КК по адресу г Оскемен Касыма Кайсенова КК сидит при входе девушка имя не помнит клиент оставлял заявку на справку после ему перезвонили то что она готова нужно забрать обратно, вернулся обратился к этому КК так как не было никого сидела просто клиент сказал то что он торопится так как отпросился на работе чтобы она ему просто выдала готовую справку она ему ответила то что нет нужно брать талон, грубая не умеет контактировать с клиентами ,никакой доброжелательности, нет улыбчивости недовольная как будто ее посадил туда работать я говорит клиент, Находясь такие КК-ы сотрудники как она банк теряет клиентов до этого тоже видел как один клиент ругался с ней теперь я понимаю почему. Клиент хочет чтобы его претензию обязательно рассмотрели так как он очень не доволен не хочет обратно возвращаться в это отделение.</t>
  </si>
  <si>
    <t>клиенту Агадилова Ирина Николаевна на сотовый номер 87013122100 приходят смс от нашего банка на имя Гульнар Олжабаевна.С этим человеком клиент не знаком и настоятельно просит не беспокоить такими смс.</t>
  </si>
  <si>
    <t>Клиент жалуется и просит не высылать смс предложения 
 </t>
  </si>
  <si>
    <t>Клиент жалуется на то,что оператор не перезвонил по просьбе клиента о специальном предложении,оператор не проинформировал о том что по системе мы не можем перезвонить</t>
  </si>
  <si>
    <t>Клиент жалуется что ее знакомым звонят с нашего Банка. Просит чтобы звонили только ей и не звонили другим и не беспокоили их.</t>
  </si>
  <si>
    <t>Описание: Клиент получил полную информацию по своему заявлению. На сегодняшний день заявление  находится на расмотрении, 
Жалуется на КК в отеделении Банка по ул. 1 мая (имя не помнит, сидела за 3 столиком) недоволен некомпетенцией сотрудника, со слов клиента, сотрудник сказал "ну если вы сами не хотите отвозить заявление, то наши сотрдуники доставят,но не факт. (08.11.2018)
Жалуется что КК по адресу ул. Торговая 1/5 в технодоме КК мужского  пола (ФИО не знает)  , обращался где то после 15-00, 08.11.2018, не принял заявление на аннулирование кредита  и отправил в ГО , в результате чего он жалуется что потерял время и чо футболят 
 </t>
  </si>
  <si>
    <t>Добрый вечер! Клиент жалуется на неграматность менеджера.
В  середине августа клиент заказывал справку на копию договора заима и сказали ожидать 10 дней, она ожидала звонка от  менеджера но так как ее не оповещали, подошла в отделение по истечению месеца, в отделении говрят что заявления нет. Затем менеджер сказал что справка поступит именно на почту и менеджер озвучил так "надо было узновать". По словам клиента менеджер изночально не запрашивал адрес почты. г.Астана Сейфулина 33</t>
  </si>
  <si>
    <t>Добрый день,
Клиент, Омаров Ержан Елюбаевич жалуется на обслуживание в отделении БХК г. Шымкент
ул. Мамытова, д. 49. Хотел совершить до срочное погашение, пришел и взял талон в 14/34 и ожидает уже в очереди до 15/40. Говорит что обслужили тех кто пришел после него. Менеджера не отвечают на вопросы клиента об очередности. Так же клиент добавил что нет кондиционера, поэтому пришлось ожидать на улице
Спасибо</t>
  </si>
  <si>
    <t>Баелова Ахат Жумашевна жалуется на корресподенцию банка  позвонили сказали что ей одобрели кредит по приезду клента в банк ей отказали
Просит предоставить ответ!!</t>
  </si>
  <si>
    <t>Клиент МУСАЕВА ТАВАКГЮЛЬЕВНА ЗАРИНА жалуется , что PT_Group своевременно не сняла арест со счета клиента в Народном банке , в связи с чем была удержана сумма с зп клиента. 
Сам клиент погасил текущий долг 17/04/2018г. 
Просит принять меры и сообщить ей по номеру 7715370000</t>
  </si>
  <si>
    <t>клиент жалуется по поводу хранителя. менеджер предоставила информацию сказав что это со стороны банка подарок и что она не будет ничего переплачивать. и также менеджер не дала клиент прочитать договор. 
клиент хотела отказаться от кредита, но ей сказали что она должна оплатить услугу хранитель. 
клиент жалуется на менеджера, то есть из за менеджера неудобство.  у клиента не имеется возможности оплатить за хранитель и просит чтобы предприняли меры.
оформляла в технодоме. точный адрес не знает.</t>
  </si>
  <si>
    <t>Просьба, менеджеров которые работают в г. Астана по адресу Сыганак 10  консультировать клиентов корректно по карте Билай-ДОС. Клиентов неправильно информируют говоря, что по этой карте с первого же месяца 4 %, хотя условия карты таковы, что клиенты могут первые 3 месяца с момента оформления карты, вернуть задолженность без каких-либо процентов и комиссий. Это уже не первый случай, сколько клиентов теряем. Выше один из клиентов который тоже получил неправильную информацию, и отказался оформлять!</t>
  </si>
  <si>
    <t>Добрый день! Клиент не согласен с условиями карты а именно с тем что льготный период действует до 14.06.2018 года и по словам клиента она не раз обращалась на входящую линию и никто не сказал что необходимо полностью погасить задолженность во время льготного периода.</t>
  </si>
  <si>
    <t>Клиент Такишева Айнур Батыралиевна  жалуется на то,что не приходят смс уведомления о недооплате.</t>
  </si>
  <si>
    <t>Клиент утверждает, что ей на работу звонил с Банка судебный исполнитель и сикал ее . Клиент не понимает по какой причине , так как она все выплатила, и задолженности у нее не имеется. Просрочки были в сентябре и в октябре месяце. Сейчас у нее все выплачено заранее, и клиент просит звонить только ей.</t>
  </si>
  <si>
    <t>ДД! Клиент уверяет что менеджер при оформлении сказал клиенту что последний платеж у клиента едет в подарок и банк закрывает за клиента еж. платеж. Клиент просит разобраться в данной ситуации и узнать почему менеджер предоставил не корректную информацию.
Әубәкір Әлияш Әбуқызы</t>
  </si>
  <si>
    <t>Добрый День! Клиет, утверждает что написал заявление о отсутствии судной задолжности в нашем банке (бессрочную) ему сказали подойти через неделю, клиент подошел к тому же менеджеру, менеджер говорит что не принимал никакое заявление, клиент очень сердит и говорит не могла же я прийти и просто уйти с отделения банка, клиент не хочет ждать 5 рабочих дней и платить 2000 тенге за срочную справку тоже не хочет, так как она ждала уже эти 5 рабочих дней и жалуется на менеджера что она с ней прирекается и говорит что она у нее не принимала заявление, клиент просит решить ее вопрос и связаться с ней в ближайщее время, так как эта справка нужна ей срочно! 	ул. Гаухар-ана, д. 110/112</t>
  </si>
  <si>
    <t>Добрый День!!!!
звонит тр лицо и жалуется по поводу того что ей на сотовый номер приходят смс сообщение на имя Елена Викторовна. тр лицо не знает данного клиента и просит чтобы не отправляли. 
Елена Викторовна 87771094585</t>
  </si>
  <si>
    <t>Клиент позвонил и сказал что не согласен с ответом на его жалобу ему обещали перезвонить и сказать ответ, просит уточнить какие меры были приняты на охранников писали ли они обяснительные на счет этого и что они там написали  RES-341190
 </t>
  </si>
  <si>
    <t>Клиент жалуется на МРК\КК,  при оформлении не была сообщена информация полностью. Дал хранитель и сказал что это в подарок .
 </t>
  </si>
  <si>
    <t>Салтыкова Элина Ахметовна провела интернет транзакцию через сайт алиэкпресс, однако у нее удержали 30,5 доллолров по курсу 371тг. Мы обьяснили что за конвертацию наш банк не отвечает и что клиенту необходимо обращаться в алиэкспресс.    Клиент не согласен и не хочет слушать оператора требует чтоб с ней связались кто то из руководителей.</t>
  </si>
  <si>
    <t>абонент просит не высылать смс на имя Малика Юльчебаевна, так как не знает клиента. ПРосит удалить номер с БД</t>
  </si>
  <si>
    <t>Было отправлено письмо на имя Батырбековой Айнур Нурлановны руководителю детского сада по ул. Мангельдина б\н в г.Шымкент с извещением о задолженности .Однако по словам бухгалтера данной организации клиент у них не работает с  25.09.2017 г. Руководство этой органи зации просят им не присылать такие письма и предоставить ответ.
Рабочий номер 279778
Сотовый номер бухгалтера 7076570043</t>
  </si>
  <si>
    <t>Клиент жалуется, что звонят с КЦ по номеру: 7024550056 каждый день и предлагают акции и кредиты, Просит не звонить ей, и не беспокоить.</t>
  </si>
  <si>
    <t>Клиент Айтуаров Марат Бекбулатович  жалуется, что по его кредитным картам отправляют информацию другому человеку на номер 87015995505, просит что бы приняли меру для оператора который высылает его личные данные другим лицам. Номер тел самого клиента 7089581440, просит что бы ему срочно дали ответ и приняли меры.</t>
  </si>
  <si>
    <t>клиент сообщил, что отправил человека оплатить кредит, человек, который оплатил, сообщил , что терминал не выдал чека. оплата еще не поступила . г. Алматы, ТЦ Апорт</t>
  </si>
  <si>
    <t xml:space="preserve">	Добрый день, 
Клиент, КАЛИБЕКОВА ЖУМАКУЛ АЛИШЕРИЕВНА жалуется на менеджера Альбина Сахиева 
г. Алматы ул.Толе би 170 (но клиент озвучил дом №234, возможно путает) обслуживает не правильно, грубит. Талоны выдают не во время, чтобы его получить клиент утверждает что пол часа ожидала. Говорит что сняла все на видео 
Спасибо</t>
  </si>
  <si>
    <t>Со слов клиента в микро офисе ей нагрубили чуть не выгнали, ее снимали на камеру 
клиент говорит если это видео  выйдет в соц сети 
она подаст в суд 
адрес МО 6 мкрн, 35д, кв 78</t>
  </si>
  <si>
    <t>Клиент жалуется что звонят с нашего банка её отцу. То есть клиентка утверждает что ей тоже звонят с нашего банка, но помимо этого звонят её отцу. Клиент жалуется таким образом: Почему звонят её отцу по её кредиту, если до него с ней уже переговорили насчет текущего кредита. Клиент просит больше не звонить её отцу, так как у отца клиента больное сердце и давление(по словам клиента). Клиент просит больше не звонить по номеру: 8701 316 79 12
Клиент хочет чтобы именно звонили по её номеру: 8778 283 51 53</t>
  </si>
  <si>
    <t>Клиент оформил карточный кредит,в торговой точке Технодом,через пару дней товар был возвращен,договор аннулирован,однако изначально клиенту не была выдана карта,по истечению 6месяцев клиент обратился в Народный банк для оформления кредита,вышел отказ из за того что у клиента имеется в нашем банке активный кредит(т.е. карта активна которую клиенту не выдавали).</t>
  </si>
  <si>
    <t>Клиент хочет уточнить почему не приходят сообщения насчет депозита</t>
  </si>
  <si>
    <t>клиент жалуется на менеджера который оформил товар в рассрочку вместе с картой и не полностью проконсультировал по условиям, а имеенно что погашение идет по очередности, также на call центр где также звонили чтобы клиент активировал данную карту и не озвучили полную информацию, просит принять меры.</t>
  </si>
  <si>
    <t>Клиент просит удалить ее номер с нашей базы, чтобы ее не беспокоили. Звонят на имя Динары Конакбаевны. Приходят смс с предложениями.</t>
  </si>
  <si>
    <t>Клиент утверждает, что кредитный консультант не говорил, что имеется страхование. Так же, что за страхование идёт ежемесячная пролангация. Вопрос не урегулирован. Клиент требует обратной связи.</t>
  </si>
  <si>
    <t>клиент жалуется на то, что номер его телефона зарегестрирован под именем Изтаев Манарбек Ауезханович, он клиента не знает, говорит что была ошибка менеджера, в отделение банка клиент подходить не намерен, требует чтобы номер удалили из базы.</t>
  </si>
  <si>
    <t>ДД! Клиенту пришел смс от нашего банка "Код для подтверждения ****. Сообщите его менеджеру". Однако у клиента в нашем банке не имеется кредитов. просит больше не присылать смс. Спасибо</t>
  </si>
  <si>
    <t>Клиент Айлазова Наргиз Жабраиловна жалуется на обслуживание в отделение банка по адресу г.Алматы ул Толе би.170 клиент утверждает что менеджер в банке сказала что бесплатная справка об отсутсвие судной задолжности готовится в течение 14 дней однако когда клиент позванил на линию 7979 ей сказали что бесплатная справка готовится в течении 5 рабочих дней просит принять меры</t>
  </si>
  <si>
    <t>Клиент оформила денежный кредит 29/10/2018 г, менеджер подавал заявку на 120 тысяч, однако она получила на руки только 100 тысяч тенге. Комиссии нет за оформление, есть ФЗЛ 14,736 Тенге, хочет узнать за что удержали 20 тысяч тенге. Клиент хочет досрочно закрыть кредит, и не хочет переплачивать 20 тысяч тенге. Просит уточнить и перезвонить.</t>
  </si>
  <si>
    <t>Добрый день ! Клиент жалуется на отделение банка в городе Актобе по Некрасова 112. Она писала заявление 07.04.2018 г для получение справки о закрытие кредитного договора , принята заявление 10.04.2018 числом . Но до сегодняшнего дня ей не могут выдать справку . Прошу проверить сумму за справку оплатила .</t>
  </si>
  <si>
    <t>город Астана Кажымукана 2 орбита очень медленно обслуживают сидят только два менеджера и электронный талон требует чтобы поставили</t>
  </si>
  <si>
    <t>ДД. Клиент просит отключить от смс рассылки об оплате кредита. У клиента карта ЗП, клиент настаивает чтобы отключили рассылку с его номера, т.к. не давал согласие на такую услугу.</t>
  </si>
  <si>
    <t>ДД! Клиент просит исключить номер от смс рассылок , который адресован на имя Виктор Васильевич , по предложениям Xsell. Так как клиент его не знает</t>
  </si>
  <si>
    <t>Исаев Камал Сулейменович  жалуется на консультаната г Астана отделении  по Абая 23.Консультант  предоставил не срочную справку которая была действительна на 10.01,17 не уведомив что справка только на 1 действует.Клиент очень зол и приказывает оформить новую справку</t>
  </si>
  <si>
    <t>Доброго времени суток! с этого номера 87017524096 сегодня 19.01.18 в 17:41 поступил звонок. на телефонный звонок ответил не сам клиент, и в ходе разговора сотрудник взыскания выразился не цензурным словом в адрес 3-го лица, который ответил на звонок! данный человек очень не доволен этим и просит принять меры в адрес данного сотрудника! спасибо за внимание!</t>
  </si>
  <si>
    <t>САЛЫКОВА НАГИМА КАБЫКЕНОВНА  жалуется на консультанта. при оформлении консультант отдал хранитель якобы как подарок от банка.Клиент отказывалась, но сказали что что это совершенно бесплатно.Клиент говорит что в шоке от такого обмана и просит принять меры</t>
  </si>
  <si>
    <t xml:space="preserve">Экибастуз 
Ауэзова 47
ТД Макси мол
менеджер ничего не обьяснила
нормально не доводит до клиента информацию
постоянно у всех все спрашивает, ничего не знает
</t>
  </si>
  <si>
    <t>Клиентка звонит и говорит, что СМС сообщения на ее имя приходят на номер другого абонента (подруги). По Гомеру указаны ее номера (Клиента), однако смс ей не приходят, а приходят на номер ее подруги 8 777 827 3082. (Клиент просит, чтобы эти сообщения не приходили на номер подруги. И чтобы вообще не приходили)</t>
  </si>
  <si>
    <t>Музбаева Толкын Шокановна жалуется, на обслуживание менеджера. По словам зк менеджер говорит, что одобрение не придет если не оформить страховку и хранитель</t>
  </si>
  <si>
    <t>Добрый день! Клиент жалуется на менеджера торговой точки г Астана пр Республики 45 Сулпак  Амангелди Айгерим. Говорит что менеджер небрежно кинула на стол ее бумаги и грубо обращалась. Просит принять меры</t>
  </si>
  <si>
    <t>Отказ от смс рассылки и звонков т.к данный номер не номер клиента</t>
  </si>
  <si>
    <t>ДД! Клиент оставил заявку на получение справки после досрочного погашения (кредит закрыт 20.09.18г), но она на данный момент еще не готова. Клиент ждет ее уже 17дней,  каждый раз обращаесь в другой город.</t>
  </si>
  <si>
    <t>Клиент желает, чтобы с исходящей линии не звонили по домашнему номеру ее родителям, так как она с ними не проживает. Просит, чтобы связывались с ней только по номеру сотового телефона. Домашний телефон на который поступают звонки: 7102 768563</t>
  </si>
  <si>
    <t>Клинет жалуется что ей звонят по просроченному кредиту Котельникова Вячеслава Борисовича несколько раз в день. клиент не знает данного человека и просит деактивировать ее номер.</t>
  </si>
  <si>
    <t>Клиент по кд  3800812580 ИСКАКОВ ЭЛЬНАР МАРАТОВИЧ жалуется на оператора! Потому что вчера он позвонил на вх л и ему не правильно сказали сумму до полного погашения! У него карта дос и акция на 12 мес! Он должен доплатить 1 018.00 тг но он не хочет!</t>
  </si>
  <si>
    <t xml:space="preserve">Добрый день. 
Жалоба на то что приходит смс уведомление со специальным предложениям.
Номер на который приходят смс - 87018982779
</t>
  </si>
  <si>
    <t>клиент КОРНЮХОВА КУЛЬБАГИЛЯ КАДЫРЖАНОВНА жалуется что в отделение не приняли заявку на оформления кредитной карты. Менеджер ответила что не будет рассматривать т.к. карта выдается пенсионерам до 58 лет. Просит разъяснить и ответить. спасибо.</t>
  </si>
  <si>
    <t>Остапенко Елена Анатольевна приходят на номер 87779007500 смс на имя Елена Сергеевна, она не желает их получать, так как это не она, и не заинтересована.</t>
  </si>
  <si>
    <t>Приходят смс и поступают звонки с предложеним оформить кредит. Клиент не хочет получат рассылки и звонки от Банка
 </t>
  </si>
  <si>
    <t>850616300154
Кожаев Адайбек Докдирбаевич клиент очень возмущен писал заявление 02.03.2018г ему зачитали ответ  и теперь хочет получить на руки ответ ждал через каз почту не отправили подошел в банк Г.Актау мкр 12 д 73  ему не распечатали клиент в ярости. просит решить сегодня номер оставил 87021810616</t>
  </si>
  <si>
    <t xml:space="preserve">добрый день!!!
клиент по кд 3713045808 жалуется  что у нее сгорела акция ПВП 
при оплате через терминал оплата поступила по другому кд и связи с этим из за недоплаты 110 тенге в март месяце по кд 3713045808 акция сгорела 
клиент недовольно тем что сгорела акция  винит менеджера который оформлял кд что не объяснил что надо будет оплачивать по номеру кд 
так же клиент хочет обратиться в суд +в Национальный Банк если не перезвонят по данной жалобе так как она говорит что  когда прошла в отделение для корректировки платежа корректировку так же не сделали сказав что по карточному кредиту не наступил платеж 
так же клиент писала заявление 2 раза по нему ответ отрицательный 
клиент хочет чтобы ей позвонили по жалобе и отказывается оплачивать кредит вообще 
</t>
  </si>
  <si>
    <t xml:space="preserve">Добрый день!!! 
звонит клиент и утверждает что ему звонили с банка менеджер и сказал что ему необходимо будет поменять кредитную карту. клиент не пользовалься кредитной картой и хочет уточнить почему так звонили.
также клиент утвеждает что мененджер отправит курьера, чтобы ему поменяли кредитную карту.
по системе у клиента с кредитной картой все в порядке. 
</t>
  </si>
  <si>
    <t>Калбатау ВКО
КЗП
ул. Алимбетова, д. 37
адрес в который клиент подошла казпочта Восточно-Казахстанс., Жарминский, Шар, менеджер сказала что клиенту отказали в получении кредита на самом деле и не падавала  заявку в связи с этим клиенту необходимо поехать в город чтобы подать заявку просит принчять меры на сотрудника имя менеджера Меруерт клиент уверяет ччто не умеет работать с клиентами и обманула не отправляла заявку</t>
  </si>
  <si>
    <t>Клиент хочет получить предупредительные смс-уведомления заранее за 5 дней до оплаты, ему звонят с нашего банка за 5 дней, но клиент говорит, что он будет на работе и не услышит звонка.
ФИО клиента: Баймухамбетов Алмас Амангельдиевич
ИИН: 900822350390
Номер договора: 3800682103
Укажите номер телефона: 87025994249
Город: Актобе</t>
  </si>
  <si>
    <t>Абонент просит больше не звонить по поводу просрочки другого клиента, клиента знает и ранее говорила чтобы ей больше не звонили.</t>
  </si>
  <si>
    <t>ЗЕЛИН ТАТЬЯНА СЕРГЕЕВНА фио кл
801212400613 иин кл
87078272060 ном тел кл
 на данный номер клиента приходят смс уведомления на имя Самаркановой   Фариды уже более двух месяцев , клиент ЗЕЛИН ТАТЬЯНА СЕРГЕЕВНА, этого человека не знает просит чтоб больше ей не присылали смс уведомления на имя данного человека</t>
  </si>
  <si>
    <t>Добрый день!
Клиент просит деактивировать номер по звонкам по кредиту.</t>
  </si>
  <si>
    <t> 
Внешние запросы
ФИО: Бекжанова Гаукар Нарзуллаевна
КД: 
ИИН: 690415402695
Номер телефона заявителя: 7754676063
Регион: Шымкент
Виновный сотрудник: Нет виноватых
Описание: Клиент получил полную информацию по своему заявлению, т.к. вопрос клиента окончательно не решен ждет обратной связи от банка после решения его вопроса. Информация была передана отделу который занимается его вопросом.
 </t>
  </si>
  <si>
    <t>ШУТАНОВА ГАЛИЯ СУНГАТОВНА жалуется на то что менеджер при оформлении не сказал про страховку клиент сильно возмущен работой менеджера просит что бы приняли меры и про говаривали полную информацию</t>
  </si>
  <si>
    <t>Клиент жалуется на сотрудника Банка, который звонил по предложению кредита. По словам клиента, ей позвонили с банка, задали 10 вопросов, и предложили кредит. Так как она уже 5-ый год является клиентом банка, знает условия кредитования, и то что банк более 3-х кредитов не выдает. Уточняла у этого сотрудника, он сказал что можно, и что это спец. предложение Банка. Она прошла в отделение, чтобы подать заявку, но там ей менеджера сказали, что невозможно оформить 4-ый кредит. Клиент возмущен, хочет выяснить почему побеспокоили ее и предоставили неверную информацию (обманули). Просит разобраться и принять меры.</t>
  </si>
  <si>
    <t>Звонит Пайзаханов Талыпжан Абдукеримович и говорит что на его домашний номер звонит с нашего банка автомат и предупреждает о предстоящей платеже по кредиту. Но у него и у его родственников никаких кредитов в нашем банке не имеется. Автомат ФИО клиента не озвучивает. Просит убрать его дом. номер из нашей базы.</t>
  </si>
  <si>
    <t>Клиент просит поменять  язык сообщение ,ему приходит смс на казахском языке ,клиент хочет получать  смс по карточному кредиту на русском языке. Клиент ранее оставлял запрос, но ничего не поменялось. Клиент Просит поменять.</t>
  </si>
  <si>
    <t>Дарикулова Гулсим приходит смс на имя другого клиента 
она не хочет получать смс</t>
  </si>
  <si>
    <t>Клиент озинин номерине бурынгы танысынын, ягни Таджиев Ахмет есимди тулганын несиеси туралы конырау шалынатынын айтты. Ол тулгамен бурын жумыста бирге жасаган, казир жумыстан шыкканы себепти ол тулгамен байланыста емес. Клиент озинин номерине Таджиев Ахметтин несиеси туралы конырау шалынбаганын калайды.</t>
  </si>
  <si>
    <t>Здравствуйте! Клиент жалуется на меня, так как я не предоставил информацию по депозиту, потому что он не знает свое кодовое слово. Меня зовут Оңғар Ардақ.</t>
  </si>
  <si>
    <t xml:space="preserve">Бектасова Асель Шалахановна жалуется на обслуживание колл центра, сотрудники Корганбай Н. и Ахметова А. не могут предоставить о начислении пении и штрафов в будущем, а точнее на неделю вперёд и хочет чтобы ей посчитали компетентные люди
</t>
  </si>
  <si>
    <t>3 лицу приходят смс с xsell предложениями просят деактивировать номер</t>
  </si>
  <si>
    <t>Заявитель жалуется на СМС уведомления рекламного характера, СМС поступают  на имя Ерлан Санзыбаевич, данный номер не пренадлежит ранее указанному клиенту, Заявитель на однократно оставлял заявку в кол центр что бы деактивировали номер однако на сегодняшний день все еще ошибка не исправлена. Заявитель жалуется и возмущен так как он не является клиентом нашего банка.  
 </t>
  </si>
  <si>
    <t>ДД!! По словам клиента менеджер не сказал клиенту что услугу хранитель можно вернуть в течении 14 дней с момента подписания кредитного договора.Клиент просит разобратся в данной ситуации.</t>
  </si>
  <si>
    <t>Клиент не хочет чтобы ему отправляли смс уведомления о спец. предложениях на эти номера 87056060604 87076022679</t>
  </si>
  <si>
    <t>Звонит 3-е лицо, просит убрать, деактивировать его номер из нашей базы. Ему звонят наши сотрудники на счет просроченного кредита его соседи. Говорит что соседей почти не знает, не общается, но при оформлении кредита клиент дал контактный номер Наргиловой Х.Х.</t>
  </si>
  <si>
    <t>По словам клиента: менеджер не проконсультировал клиента, что кредит был оформлен со страхованием жизни. Клиент возмущен, была работа с возрожением. Клиент притензии не имеет.
Вопрос урегулирован!
Спасибо!</t>
  </si>
  <si>
    <t xml:space="preserve">Доброго времени суток! Клиент жалуется на то, что при оформлении КД, КК не уведомил клиента о том, что услуга Автохранителя оформляется добровольно клиентом и он может от этой услуги отказаться в первые 14 календарных дней и вернуть сумму стоимости данного продукта. 
</t>
  </si>
  <si>
    <t>ДД!! Кдиент жалуется на то что со стороны банка списание процентов проходит очень медленно у клиента сложилось мнение что банк не работает.Клиент хоте бы быстрее оплатить проценты за наличную транзакцию.</t>
  </si>
  <si>
    <t>Клиенту приходят смс уведомления по кредиту другого человека , просит  больше не отправлять</t>
  </si>
  <si>
    <t xml:space="preserve">Магарламов Саит Набиоглы жалуется на то что микро-офис по улице Аскарова 149 в ТД Замза закрыт, но в системе указано рабочее время с 9.00.
</t>
  </si>
  <si>
    <t>Добрый вечер ! Клиент жалуется на то что у нее был депозит Простой открывала депозит в сентябре 2017 году . Прясле она узнала что данный депозит пролонгировался и действующая ставка на данный момент 8% годовых и 18/09/2018 закрыла депозит. Клиент возмущена что банк не уведомлял что депозит был пролонгирован и по какой ставке ? Почему банк не отправил уведомление по словам клиента что так ее обманули . Просит рассмотреть и предоставить ответ почему не было смс уведомление ?</t>
  </si>
  <si>
    <t>Добрый День!!!
клиент жалуется на обслуживание менеджера.
клиент оформил товарный кредит и при оформлении клиент уточнил у менеджера сможет ли он досрочно с перерасчетом погасить кредит.
менеджер сказал что может в любое время, возвращает проценты только за использованный период.
сказал что 100 процентов может в любое время досрочно погасить.
клиент жалуется, говорит что обманывают клиентов и заманивают так.</t>
  </si>
  <si>
    <t>Хожамуратов Ерлан Торегалиевич жалуется на обслуживание менеджера в Казпочте в городе Жанаозен. Менеджер по общим условиям банка не соизволил принять заявку на оформление кредита. Не принял удостоверение личности, не объяснив причину. Со слов клиента менеджер издевался и смеялся над ним. Клиент настойчиво просит учесть данную жалобу и сообщить об ответе.</t>
  </si>
  <si>
    <t>Гражданка по имени Смакова Меруерт просит удалить ее номер телфона с базы так как ей приходят смс увд не на ее имя номер:87017636569,87022206969</t>
  </si>
  <si>
    <t>Зк поменял в конце лета удостоверение и позвонил на 7979,  попросил чтобы в базу данных внесли новый номер удостоверения, зк  предложили подойти в отделение банка , но так как клиент инвалид и не может ходить просили отправить письмо (заявление, сканированный лист удостоверения). Зк отправил письмо, но прошло 6 мес и данные не внесли. Теперь 15.02.2018г зк оформил кредит и выяснилось что данные не были внесены, зк требует объяснить что с письмом и сохранность данного письма.</t>
  </si>
  <si>
    <t>дочь клиента нашего банка хотела оплатить кредит своей мамы через терминал банка сегодня 31.01 в отделении по адресу г.Алматы, ул.Райымбека 101 и при оплате ей необходимо было разменять деньги на кассе, однако ей сказали что разменяют деньги если она заплатит 100тг. Клиент отказалась оплачивать 100тг. Также данное  условие в нашем банке не предусмотрено.</t>
  </si>
  <si>
    <t>Нуржауова Гульмира Абиловна фио кл
660727401211 иин кл
87024541160 ном тел кл
 данный клиент жалуется что в отделении банка менеджер сказал что  срочная справка готовится  в течении дня и стоит 2000 тг , я оператор  Диярова Зульфия  подтвердила эту информацию , однако клиент не согласен с этими условиями и просит разобраться .</t>
  </si>
  <si>
    <t>Описание: Клиент подошел по адресу Петропавловск ул Мира 252В и хотел оплатить кредит 47 000 тг так как у нее на руках было 50 000 тг она спросила у менеджера нет ли у нее размена на эту сумму, на что она нагрубила клиенту, так же в это время жевала жвачку, и разговоривала по телефону. Клиент просит чтобы приняли меры и научили манерам данного сотрудника
 </t>
  </si>
  <si>
    <t>Добрый день! Клиент оформил товарный кредит. Менеджер не объяснил что кредит оформляется с 4ПЛ в подарок. У клиента была 4 дня просрочки, из-за этого акция на данный момент не действует. Просит принять меры!</t>
  </si>
  <si>
    <t>Әмзе Еламан Болатұлы 06.02.2019 товарный кредит мулдем алмаган. Кужаттарын жогалтпаган. Бирак кредит активный бар деп корсетип тур жуйеде. Аныктагысы келеди, ким оформить еткенини несиени клиенттин атынан. Жуйеде менеджержин есими Лаззат Сагиндыковна Карабаева  деп корсетип тур</t>
  </si>
  <si>
    <t xml:space="preserve">
Клиентка жалуется на сотрудника нашего банка, зовут Альбина Жумагалиевна. Данный сотрудник выставлял информацию, что клиентка находится в розыске. Она хочет чтобы данный сотрудник ответил ей на звонок, либо она идет в суд. Просит с ней связаться</t>
  </si>
  <si>
    <t>клиент в нашем банке брала рассрочку на 6 месяцев. когда клиент хотел внести последнюю оплату,клиент позвонил в Колл центр и оператор озвучил сумму, однако не сказал клиенту, что для закрытия необходимо написать заявление на закрытие карты. Клиент сейчас хочет оформить другой кредит, но недоволен тем, что теперь ему необходимо ждать до 15.11.2018. Если бы оператор 05.10.2018 проинформировал клиента об этом, то карта закрылась бы 15.10.2018, в билинг дату.</t>
  </si>
  <si>
    <t>ДД! 3 лицу приходит смс с предложениями на номер 7782430544, на имя Алмата Жумабаевича не знает данного клиента. Просит удалить номер с базы.</t>
  </si>
  <si>
    <t xml:space="preserve">Клиент
оставлял заявление на деактивацию номера, ответ на заявление вышел но однако
номер до сих пор не деактивирован. Исполнитель данного заявления находится в
отпуске. Клиент просит неприменно перезвонить другого исполнителя. Сильно
жалуется. Прошу предоставить ответ. Заранее благодарю!
ФИО: КОЗЛОВ
ВЛАДИМИР АНАТОЛЬЕВИЧ
ИИН: 750924301077
Контактный номер: +77017116978
Когда владелец номера (
</t>
  </si>
  <si>
    <t>Клиент оплатил кредит досрочно и написал заявление на досрочное погашение, однако уже прошло 4 дня кредит еще активный, так же в системе не зарегистрирована заявление клиента. Клиент жалуется на менеджера (имени не помнит сидит на первой окошке) в г Семей по адресу ул. Уранхаева 61/1.</t>
  </si>
  <si>
    <t>КЛИЕНТ  ПРОСИТ ВПРЕДЬ  НЕ ЗВОНИТЬ ПО ПОВОВДУ ПРЕДЛОДЖЕНИЯ ОТ БАНКА .</t>
  </si>
  <si>
    <t>Дочь нашего клиента  (имя клиента Толенова Тынышгул) обратилась в отделение банка в Шымкент(Казыбек би, 19). Она хотела уточнить информацию по кредиту своей мамы. но когда клиент подошла к нашему сотруднику, ей не ответили. даже не предоставили информацию, что по условиям нашего банка информация предоставляется только самому клиенту. клиент жалуется на сотрудника по имени Айдана.</t>
  </si>
  <si>
    <t>Клиент жалуется на кредитного консультанта в ТД "Мега Шыгыс" Сулпак  Кунаева 208, У клиента оформлен кредит  0160_Льготный 8 на 9 плюс. У клиента была просрочка и был добавлен последний месяц. чем и возмущен клиент. так как при оформлении менеджер не уведомил об этом</t>
  </si>
  <si>
    <t>Клиент желает оставить жалобу на то что в городе Актау не имеется кругласуточного терминала.И желает чтобы устанавили терминал,предложила клиенту другие способы оплаты .Также клиент ностаял чтобы я принила запрос,так как я сказала что отдел по данному вопросу работает днем</t>
  </si>
  <si>
    <t>З-к жалуется на то что специалист сбросил трубку и не перевел во входящию линию бхк специалит Тирзада Нуржан з-к звонил по номеру 7979 дата и время инцидента  29/10/2018  с 12:44 по 12-55</t>
  </si>
  <si>
    <t>КК не сказал клиенту, что оформляет страхование. Клиент жалуется почему при оформлении не говорят, что оформляют страхование.
Вопрос не урегулирован.</t>
  </si>
  <si>
    <t>КАйырлы кеш ! Клиент шагым калдырды. Менеджер клиентке науканды дурыс тусиндирмеген.Клиент менеджерге строгий выговор беруин сурайды.</t>
  </si>
  <si>
    <t>Клиент Асанов Махмуд Алиевич просит, чтобы ему не отправляли смс уведомления с предложением.
И на билайн номер 7772925443.</t>
  </si>
  <si>
    <t>Клиенту сегодня позвонили с Банка и предложили карту Дос, однако в МО и на Казпочте ему сказали что у него есть спец. предложение только на ДК, и он не может оформить КК. Просит уточнить причину и перезвонить. У нас указывается в системе спец. пердложение на ДК и КК.</t>
  </si>
  <si>
    <t>Добрый День!!! 
клиент хочет получать смс уведомления по кредитной карте. 
клиент совершала несколько транзакции но ей не пришло смс уведломление.
клиент просит чтобы отправляли выписку по карте .</t>
  </si>
  <si>
    <t>Клиент просит не звонить и больше не  беспокоить его.  Он знает день оплаты по его кредиту.</t>
  </si>
  <si>
    <t xml:space="preserve">Добрый вечер! Клиент жалуется что г.Актау, 27 мкр. ТЦ «Байтерек» (Технодом) терминал постоянно не работает,
</t>
  </si>
  <si>
    <t>Клиент звонит и говорит что 02.05.2018 написала заявление на закрытие карты, приехав специально для этого с населенного пункта в отделение г. Астана, ул. Сейфуллина 33. Но заявление от клиента не поступило в систему. Я сказала что надо повторно написать заявление, но клиент говорит что не может и не будет туда-сюда ехать на такси, так как сейчас клиент в положении. Просит уточнить и предоставить ответ.</t>
  </si>
  <si>
    <t>Здравствуйте. Клиент  со своего основного сотового номера телефона не может просмотреть информацию по депозиту через команду *790# выходит информацию активируйте. клиент ждет обратной связи.</t>
  </si>
  <si>
    <t>Доброго времени суток! Клиент жалуется на сотрудника Колл-Центра. Клиент позвонил сегодня, 15.08, приблизительно в 11:00-11:30 в Колл-Центр, чтобы узнать сумму задолженности, на что оператор ответил, что достаточно будет оплатить 42.000 Тенге и на этом задолженность полностью закроется, что является неверной информацией, так как 15.08 уже были начислены проценты Банка и необходимо было уже озвучить сумму вместе с процентами. Клиент также жалуется, что по продукту DOS ZP5 ему не пришло СМС-уведомление о последнем платеже. Клиент желает, чтобы Банк решил данный вопрос - принял меры по поводу достоверного консультирования и списал проценты Банка, так как Банк его никак не уведомил о необходимости оплаты - ни путем СМС, ни путем исходящего звонка, как и оператор входящей линии.</t>
  </si>
  <si>
    <t>Клиент жалуется на обслуживание менеджера Индира в отделении банка просит принять меры. Не требует обратной связи 
 </t>
  </si>
  <si>
    <t> 
Внешние запросы
ФИО: Жауынбеков Марат Сейтжанович
КД: 3802844440
ИИН: 820211301264
Номер телефона заявителя: 7774220282
Регион: Тараз
Виновный сотрудник: Не установлено
Описание: Клиент оформил кредит, менеджер не полностью объяснил про ПВП, далее был сброс со стороны Клиента во время уточнений информаций.
 </t>
  </si>
  <si>
    <t> 
Внешние запросы
ФИО: Сагимбаев Акжол Хасанович
КД: 
ИИН: 931204300500
Номер телефона заявителя: нет данных
Регион: нет данных
Виновный сотрудник: Нет виноватых
Описание: Клиент хотел узнать по своему заявлению, но ответ еще не поступил.
 </t>
  </si>
  <si>
    <t>Клиент жалуется на менеджера который не правильно предоставил информацию по кредиту он сказал что общая сумма по кредиту у вас будет 295 000 а с ПвП 275 000 тг но по кредиту общая сумма 333,639 
 </t>
  </si>
  <si>
    <t>Клиент жалуется и отказывается отвечать на вопросы НПС связи с тем что ему оформили кредит с пероначальной коммисией. Просит объяснение</t>
  </si>
  <si>
    <t>Добрый вечер! Клиенту сегодня пришло смс от банка где указана информация по карте,однако клиент уверяет что еще в октябре месяце написала заявление о завершении и сдала карту. Карту при ней разрезали. Клиент просит уточнить причину не завершении кредита.</t>
  </si>
  <si>
    <t>Клиент закрыл досрочно КК, переплатил. Написал заявление на закрытие карты по адресу Байтурсынова, заявление приняла возможно сотрудница по имени – Жулдыз. Сказали что переплаченную сумму вернут в счет Клиента. Клиент оставил заявление. Далее во второй раз по адресу Аскарова. Однако, в СЭДб заявление не найдено, переплаченная сумма Клиента 14500 тенге перенесено в доход Банка. Требует проверить, вернуть сумму обратно.
 </t>
  </si>
  <si>
    <t>87028300812 Каримов Асимжан 
клиент просит не отправлять смс по этому номеру так как это его номер
приходить смс на имя  Урфат Сулейменова</t>
  </si>
  <si>
    <t>Клиент возмущен тем что по кредиту ей вкючили услугу Хранитель и не выдали коробку, со слов менеджер информацию не предоставил даже после того как она спросила про разницу в сумме также утверждала что страхование не включено. Теперь она не может сделать возврат товара так как торговая точка по кредитам возврат не делат и даже после расторжение договора со страховой компанией она вынуждена переплачивать, попросила оставить жалобу устно</t>
  </si>
  <si>
    <t>Поступают звонки на номер 87112536802
и спрашивают Голохвастову Регину Руслановну, такого человека абонент не знает, просит удалить, так как ранее принимали запросы, но звонки продолжаются</t>
  </si>
  <si>
    <t>28,04 либо 29,03 клиентка Ляйля Абдыбаевна звонила в колл-центр.И ей предоставили не коректную информацию.Ей сказали что она сможет погасить кредит карточкой и сразу же подать заявку на несрочную справку в микроофисе.А в микроофисах нету банкомата и она не смогла снять деньги,так же заявку на справку она может подать только через 3 рабочих дня.</t>
  </si>
  <si>
    <t>Клиент жалуется на менеджера, который ему оформил карточный кредит. менеджер не обьяснил, что условия по карте по льготному периоду дается  именно 8 месяцев. Не предоставил полную информацию. График погашения не расписал. Клиент ничего не понял при оформлении. Теперь начисляются проценты ежедневно. Клиент жалуется, просит принять меры.</t>
  </si>
  <si>
    <t>Добрый день!!!
Клиент просит не  беспокоить по домашнему номеру +7-71063-36749 Карагандинская область, город Сатпаев. Так как клиент не проживает по данному номеру.
Заранее благодарю
(в графе  "ФИО виновного работника"  указала свое ФИО, так как жалоба не отправлялась без заполнения этой графы)</t>
  </si>
  <si>
    <t xml:space="preserve">Клиент хотел оформить кредитную
карту ДОС в МО г. Туркестан, по адресу ул. Мусрепова, д. 9, но клиенту сказали
что карту можно оформить только с товаром. В денежных средствах не выдается
карта.
ИИН клиента: 920530301041;
Ф.И.О. клиента: РЫСБЕКОВ НУРЛАН ИСАБЕКҰЛЫ 
Номер клиента: 87028207181.
</t>
  </si>
  <si>
    <t>Клиент жалуется на то что хотел получит денежном виде кредит, сначала обратился к менеджеру Мадина она рассчитала сумму 85000 тг  6 месяцев примерно еж.платеж вышел по 15500 тг, через пару минут обратился 2 менеджеру Ибрагим, он сказал что еж.платеж составляет на эту же сумму 21000 тг. Возмущается почему в отделение так рассчитывают, озвучила что возможно рассчет был со страховкой. Но обе консультанты изначально озвучили все условии, вместе со страховкой. Клиента возмутило что менеджер сказал что каждый менеджер рассчитывает по своему. Клиент теперь думает что это вина консультанта, а не автоматизированный системы. Просит чтобы приняли меры и предоставили ответ, а сейчас обращается в головной офис. Был в отделение по Толе би 234Б.</t>
  </si>
  <si>
    <t xml:space="preserve">Клиент Кожахметова Жансулу Зиямуратовна утверждает что ей не приходит смс уведомление о том когда нужно будет оплатить кредит клиент хочет что бы смс уведомление до какого числа оплачивать приходили за ранее просит принять меры
</t>
  </si>
  <si>
    <t>Клиент не  хочет получать  смс</t>
  </si>
  <si>
    <t>По словам клиента:  менеджер при оформлении кредита не проконсультировал про договор Защита смемии. Менеджер не спросил у клиента нужна ли договор Защита семии. Клиент возмущен, про сит обратной связи. 
Вопрос не урегулирован!
Спасибо!</t>
  </si>
  <si>
    <t>Клиент Н.Назарбаева д.248, ГО писал заявление на изменение персональных данных. Менял основной номер телефона с 87774816077 на 87076706926. Однако номер не поменялся. Просит уточнить и принять меры. Просит перезвонить.</t>
  </si>
  <si>
    <t>Клиент получил смс сообщение о закрытии счета так как по нему не было никаких девижений, хотя у клиента нет счетов.</t>
  </si>
  <si>
    <t>Обратилась супруга клиента Айтжанова Муратбек Темирлановича, клиент на данный момент лежит в больнице в реанимации по словам его супруги и по этой причине пока что не оплатили кредит. В скором времени обещает оплатить. Поступила жалоба от неё о том что звонят в день по 5 раз и не дают покоя. По следующим номерам ниже: 
87021715821 
87072790580
87073602353</t>
  </si>
  <si>
    <t>Клиент жалуется на то, что на контакные номера клиента звонили и предлагали оформить кредит по акции. Требует обьяснения почему третьим лицам предоставляют такую информацию, просит больше не тревожить этих людей. Контактные номера этих людей отказалась предоставлять</t>
  </si>
  <si>
    <t xml:space="preserve">клиент Зарченко Юлия Александровна жалуется на менеджера что предоставила не корректную информацию при оформлений потребительского кредита, клиент подходил город Кокшетау, ТД Сулпак, требует принять меры
</t>
  </si>
  <si>
    <t>Клиенту при офармлении кредита не про информировали про страховку.</t>
  </si>
  <si>
    <t>ЗК приходит смс на казахском языке, он не понимает и просит проверить инфу. У нас в Лаксоне на русском языке, но ему доставляется на казахском 
Прошу проигнорировать ФИО виновного сотрудника</t>
  </si>
  <si>
    <t>Клиент жалуется на МРК\КК, . Г Астана ТД Силквей, КК Гаухар Жалгасова, КК в начале  дал заявление на получение кредита без хранителя после одобрения просила подписать с хранителем где клиент отказался подписывать , КК грозил что аннулирует кредит если не переподпишет заявлени е на получение кредита с хранителем
 </t>
  </si>
  <si>
    <t xml:space="preserve">
Звонит третье лицо, ему приходит смс от банка на имя Ерканат Бердибаевич.
Владелец номера Жасулан.</t>
  </si>
  <si>
    <t>клиент не желает получать смс с выпиской по карте.</t>
  </si>
  <si>
    <t>здравствуйте. при оформлении кредита менеджер Шынгыс не предупредил клиента о том, что услуга Хранитель платная и добровольная, сказал, что это подарок  от банка. сегодня 31.01. клиент созвонился с менеджером, менеджер сказал, что услуга Хранитель добавляется к кредиту автоматически</t>
  </si>
  <si>
    <t>Клиент жалуется на менеджера что он не сказал об услуге ''Хранитель".</t>
  </si>
  <si>
    <t>Клиент жалуется на грубое отношение менеджера Асель Умиралиеву, клиент очень возмущен на то что на любой вопрос клиента, менеджер отвечает лишь одним ответом "звоните на 7373"  
отделения банка ул. Е.Ниеткалиева, д. 1</t>
  </si>
  <si>
    <t>Клиент писала заявление на корректировку платежа так как она оплатила не по тому кредиту сумму в отделение банка по Ниеткалиева 1А . Она жалуется на то что менеджер относится к своей работе халатно. Так как менеджер сказала что корректировка производится в течений 2 дней. После клиент подошла в отделение и поднела шум. По словам клиента она только после этого начала рассматривать заявление клиента.</t>
  </si>
  <si>
    <t>Клиент обратился в микро-офис, ждала час, микро-офис был закрыт, не смогла оплатить кредит и уехала домой. Требует принять во внимание и принять соответсвующие меры. 
 </t>
  </si>
  <si>
    <t>клиент жалуется на обслуживание менеджеров по адресу ул. Гаухар ана 110/112 (Филиал) пропускают без очереди,не сидят на месте</t>
  </si>
  <si>
    <t>Клиент оформил денежный кредит 03.06.18г со страховкой. Он утверждает что менеджер не озвучила что кредит ему оформили со страхованием жизни . После того как он узнал об этом он обратился в страховую компанию чтобы отказаться от страховки. Уже прошел месяц но сумму страховой премии до сих пор не вернули. Клиент жалуется на менеджера из-за того она не проинформировала его на счет страховки и продала его чтобы выполнить план. Клиент говорит что потратил очень много времени и сил из-за менеджера. Требует чтобы приняли меры .</t>
  </si>
  <si>
    <t>Клиент жалуется на то, что не уведомили о страховке и не выдали страховой договор.</t>
  </si>
  <si>
    <t>Клиент хочет получать смс уведомление после платежа что сумма поступила</t>
  </si>
  <si>
    <t>клиент Демильханова Индира Исландиевна жалуется что менеджер не уведомила что кредит оформлен со страховкой. просит разъяснить и ответь. Спасибо.</t>
  </si>
  <si>
    <t>Клиент жалуется, что менеджер ему дал неверную информацию. При оформлении он сказал, что страховка стоит 5000 тг , но в системе указывается что 9767 тг. Просит принять меры. город Караганда, ТД Технодом магазин Сулпак.</t>
  </si>
  <si>
    <t xml:space="preserve">30 октября 2018г, клиент позвонил на вх.линию Банка, для консультации по оформлению кредита, оператор озвучил что для него есть спец.предложение, и заполнил заявку онлайн. Рассчитал  500 000 тг  на 3 года, с ежем пл 30549, 2 платежа в подарок. 538666 тг переплата. Пришло одобрение. пригласил на подписание документов, на Казпочту.
1 ноября 2018г клиент обратился на Казпочту, и спросил почему сумма кредита составляет 620,186 Тенге, КК ответил что это дополнительная сумма, которая вернется полностью клиенту, со слов клиента менеджер на Казпочте не озвучил что это сумма ФЗ, и если от нее отказаться, то будет удержано 25% и сумма за использованный период. Клиент желает что бы ему вернули в счет погашения кредита полную сумму - 120,186 тг, жалуется на некорректную и не полную консультацию менеджера на Казпочте
</t>
  </si>
  <si>
    <t>Клиент жалуется на менеджера в городе Астана по адресуМ1_ТОО "КУХНИ ЭКСПРЕСС"_Астана_ул.Сембинова_п/н 010661
что без ведома клиента оформила кредит со страховкой.</t>
  </si>
  <si>
    <t>этому человеку приходят смс сообщения от нашего банка на имя Каракоз Шарихановна. сот.телефон -    87753667875. и она хочет чтобы ей больше не отправили смс на имя данного клиента</t>
  </si>
  <si>
    <t>Терминалы не работают :  номер 899 г.Шу, ул. Науалиева 5,г.Шу, 	номер 537 ул.Сатпаева 227, клиент не может оплатить кредит дата оплаты 08/09</t>
  </si>
  <si>
    <t>Добрый день! Клиент жалуеться на то что при оформлении кредита ее не уведомили о страховке автохранитель, по мимо этого клиент утверждает что даже не получала коробку автохранитель!</t>
  </si>
  <si>
    <t>Клиент 
Сапаров Салимжан Адилханович просит, чтобы ему не отправляли смс уведомления по его закрытому кредиту.</t>
  </si>
  <si>
    <t>Клиент оформил кредитную карту вместе с товаром. RPOS45 conditional zeropromoNB
Менеджер торговой точки  г. Караганды по имени Зарина Кахрамоновна Шауджан, расчитала ежемесечный платеж. Однако неправильно посчитала. менее на 400 тг. И не уведомлила об этом клиенту. Из за этого у Клиента была просрочка. Клиент хочет чтобы ему менеджер  оплатила сумму просрочки полностью. И  просит чтобы после рассмотрения жалобы обязательно перезвонили ей.</t>
  </si>
  <si>
    <t>Клиент Мауденов Айдарбек Оспанов просит не отправлять на его номер 87015715799 сообщение на имя  Дуйсембекова Молдир Муратбекова. Она бывшая сноха, просит больше не беспокоить.</t>
  </si>
  <si>
    <t>Клиент жалуется на КЦ из-за того что звонят по номеру 7283341183 Спрашивают Людмилу Викторовну. Это её соседка, просит удалить номер. Предоставила номер Людмилы Викторовны 41188.</t>
  </si>
  <si>
    <t>Клиент жалуется на то что банк без конца отправляет смс-ки по поводу напоминание день погашение кредита. Клиент хорошо знает когда должна оплачивать, до этого дня  у нее просрочек не было, просит чтобы больше не беспокоили и не отправляли данное уведомление. Озвучивает что уже с 15 числа каждый день по 5 раз отправляет, а дата погашение 24.03.</t>
  </si>
  <si>
    <t>Ерболу Берековичу приходят смс на другого клиента, просит убрать данный номер.</t>
  </si>
  <si>
    <t>Клиенту позвонили с номера 87750319039 и сказали что у него просрочка идет. Клиент жалуется на этого менеджера и просит больше его не тревожить заранее об оплате кредита</t>
  </si>
  <si>
    <t>Добрый день! 
Клиент жалуется на менеджера по имени Айман Ыскак. По словам клиента менеджер не информировала о страховке Автохранитель и Страхование Защита семьи. Клиент не был информирован о страховке, также когда обратился с жалобой на менеджера письменно в отделений банка, но сотдрукник по имени Асель Умиралиевна отказалась принимать жалобу.  Клиент очень возмущен, просить принять меры в отношения менеджеров. 
Спасибо</t>
  </si>
  <si>
    <t>звонит третье лицо и жалуется по поводу что ей со стороны банка звонят, беспокоят третье лицо,
тр лицо не оформляла в нашем банке кредиты 
и операторы не говорят данные клиента, а просто требуют чтобы она оплатила кредит. 
просит чтобы деактивировали номер</t>
  </si>
  <si>
    <t>У клиента кредитная карта RPOS45 ZP12. Клиентка недавно обращалась в МО по адресу г. Уральск, ул. Абулхаир хана, д. 155 и уточняла информацию относительно снятия средств с карты. И при этом клиент утверждает, что она также говорила и про то, что имеется безнал. транзакция за товар по кредитной карте. И хотела узнать каковы условия при снятии. На что КК ответил ей, что клиент может снять деньги с карты и сможет вернуть через месяц, оплатив проценты за использованное время, хотя это не так, так как клиент сперва погашает сумму за товар и лишь после этого можно будет покрывать другие совершенные транзакции. Клиент жалуется, что ей предоставили неверную информацию и просит в этом разобраться. И КК утверждал, что 56 дней будут проценты меньше, а затем, по истечению 56 дней, проценты увеличиваются, что также неверно.</t>
  </si>
  <si>
    <t>Клиент оформил ZP на 12 мес. была просрочка несколько раз и на сегодняшний день начисление процента идет 60911 тг. Клиент утверждает, что КК при оформление условие не озвучил. О том, что если будет просрочка, начислятся % на весь период кредита. Не согласен с начисленными %</t>
  </si>
  <si>
    <t>Клиент просит чтобы ему отправляли смс уведомления на счёт его кредитов.</t>
  </si>
  <si>
    <t>Клиент не хочет получать смс рассылки с предложениями. Просит удалить его гомер и больше не беспокоить с предложениями. Так же он не живет в городе который указан в смс рассылке. Спасибо.</t>
  </si>
  <si>
    <t>Добрый день! Клиент вернул страховую коробку "Хранитель" наши менеджеры приняли коробку и заявление, Но заявление не поступило в страховую компанию. Клиент уточнял в страховой компании. В компании сказали что они занимаються только утерями. Клиент снова написал заявление. Но заявление так и не поступило. Г. Астана. Ул. Абылай хана 27/3.</t>
  </si>
  <si>
    <t>Клиент сильно жалуется, на то что менеджер не объяснил про страховку, не сказал то что оформил кредит со страховкой, и говорит что не хочет писать заявление об отказе страховки, не хочет время терять и писать, звонить куда либо. И хочет что бы менеджер который обслуживал позвонил ей.</t>
  </si>
  <si>
    <t>добрый день !!! Абоненту приходят смс от нашего банка ошибочно. Клиенту ранее делали деактивацию номер но смс так же приходят. Абонет  просит разобраться и не беспокоить . Смс приходят на имя Эльвира Шариповна</t>
  </si>
  <si>
    <t>Клиент когда оформлял кредит уточнила может ли она закрыть его заранее и консультант сказал что в любое время может погасить. У нее кредит 9 месяцев с 2 ПвП и последние платежи банк оплатит после 20.09.2018. Теперь она не может оформить третий кредит. Говорит чтобы менеджера предоставляли правильную информацию.</t>
  </si>
  <si>
    <t>ДД. Обратился сын клиента с жалобой на сотрудников взыскания. Со слов обратившегося операторы колл-центра позволяют себе в грубой форме разговаривать с клиентом, говорит что ситуация повторяется неоднократно. Последний звонок был сегодня 19.02.2018г. Обратился сын клиента Смирнов Константин Владимирович. 
И обратившийся спрашивает  будет ли возможно чтобы звонили на его номер телефона, т.к. он оплачивает кредит 87071177960.</t>
  </si>
  <si>
    <t>клиент жалуется что в выходной день с утра звонят с банка и напоминают что до платежа осталось три дня и несколько раз приходят смс уведомления 
Просит больше не высылать смс уведомления и также не звонить</t>
  </si>
  <si>
    <t>КК предоставил некорректную информацию, сказал что если оформите СД то страховая компания оплачивает последние 3 месяца по кредиту, по договору клиента данный случай не рассматривается.
Запрос урегулирован.</t>
  </si>
  <si>
    <t>трл утверждает что названивает 4 дня подряд она не знает данного клиента</t>
  </si>
  <si>
    <t>Здравствуйте. Клиенту со стороны нашего Банка отправляют смс с о специальным предложением на чужое имя, на имя - Жанат Адилхановны. Клиент просит не беспокоить ее, так как она не хочет у нас кредит оформлять и такого клиента не знает. Спасибо.</t>
  </si>
  <si>
    <t>Клиент подал жалобу на оператора, который предоставил клиенту некорректную информацию ,сказав , что клиенту необходимо оплатить завтра . По кредиту клиента составлен граaик на 6 мес , согласно которому до 14 окт необходимо было оплатить всю сумму задолженности , включая вторую транзакцию по карте. Т.к сперва погашается только ежемесячный платеж, а остаток суммы уходит на погашение револьверной задолженности.</t>
  </si>
  <si>
    <t>Асанова Гульмира Байжановна  жалуется на обслуживание КК. Клиент говорит что на торговой точке менеджер Исламбек сказал "идите куда хотите"</t>
  </si>
  <si>
    <t>Клиент жалуется на то что менеджер обслуживала не корректно и не предоставил полную информацию.
Адрес: г.Актобе ул.Молдагулова магазин Сулпак
менеджер - Айгуль Сейлхановна Кабакбаева</t>
  </si>
  <si>
    <t>Клиент АЗИМБАЕВА МЕРУЕРТ АСПЕНДЫЕВНА обратилась с просьбой убрать данный номер телефона  87017763000 с ежемесячной смс рассылки по её действующему депозиту.</t>
  </si>
  <si>
    <t>ДД ! 	г. Жезказган 	ул. Алашахана 8а (Филиал) клиент хочет оставить жалобу на менеджеров , что они ходят без бэйджеков , так же что некоторые менеджеры пришли поздно</t>
  </si>
  <si>
    <t>Наринбаева Акмарал  звонят с нашего банка о кредитах Каюпова Ақмаржан Шеркешбайқызы на номер 87021689046! Клиет хочет убрать ее номер в нашей системе.</t>
  </si>
  <si>
    <t>Клиент жалуется, что при оформлении КД, КК сказал клиенту, что услуга Автохранителя вручается клиенту как подарок и он вручается бесплатно, что неверно. Услуга стоит 19900 тг в данном случае. Также, КК не осведомил клиента о том, что у клиента оформлено страхование жизни на сумму 137347 тг. Клиент отказался от страхования и вернул часть страховой суммы за неиспользованный период, однако клиент все же недоволен тем, что проценты Банк начисляет не на 500.000 тг, которые клиент получил на руки, а на 657247 тг, включая стоимость услуг. Просит решить данный вопрос как можно скорее.</t>
  </si>
  <si>
    <t>Также жалуется на то что при звонке в  call center  его неверно проинформировали(получение 2 кредита при активном сказали сразу, в отделении после 5 месяцев, (в системе предложение ))
Клиент утверждает , что при оформлении кредита его не проинформировали о том что страхование добровольное.</t>
  </si>
  <si>
    <t>клиенту при оформлении кредита сказали что последний месяц идет как в подарок при своевременной оплате, но у клиента такой услуги нет. клиент жалуется что его обманул КК и хочет чтобы ей дали последний месяц в подарок, и требует чтобы до завтра связались с ней</t>
  </si>
  <si>
    <t>Менеджер при оформлении кредита,предоставил не верную инфо клиенту.Клиент не уведомлен о том что имеется страховка и хранитель.Так же  менеджер сказал клиенту что переплата составит только 143000,что в данности не совпадает с расчетами клиента.</t>
  </si>
  <si>
    <t>ДД! Клиент просит не отправлять смс с предложениями Xsell на номер 7759680025.
Владельцем данного номера является его младшая сестра. СМС приходит на его имя.</t>
  </si>
  <si>
    <t>менеджера обслуживают очень медленно клиент сидит уже три часа в очереди чтобы получить справку  об отсутствии задолженности по очереди  выходят  на обеденный перерыв так как человеческий фактор клиент возмущена просит принять меры город Актобе адрес отделения Некрасова 112</t>
  </si>
  <si>
    <t>Клиент жалуется на менеджера, т.к. она хотела оформить кредит и хотела по текущему кредиту уточнить информацию, однако данный менеджер не предоставил никакую информацию и сказала что у нее сегодня выходной и чтоб позвонила в колл центр в грубой форме . Клиент жалуется что в других банках информация предоставляется сразу же , а наши не предоставляют.</t>
  </si>
  <si>
    <t>Максин Светлана Эдил-Жаиковна  просит  разобраться с вопросм по услуге Хранитель а также уыеряет что менеджер(Мояк Роман) не обьяснил и не сказав клиенту вручил клиенту услугу хранитель без ведома клиента и просит связаться после разрешения ситуации по номеру  8 705 815 06 16</t>
  </si>
  <si>
    <t>Мещанинова Наталья Григорьевна обратилась с жалобой на постоянные смс с предложениями от банка на имя Волков Владимир Валентинович. С этим человеком она уже не живет давно и просит убрать ее номер с базы телефонов клиентов.</t>
  </si>
  <si>
    <t>Девушке поступило смс уведомление от банка на номер 7478381103 на счет спец.пред. на имя Айнур но она не знает такого человека и не является клиентом нашего банка. Просит больше не отправлять смс уведомление. Спасибо</t>
  </si>
  <si>
    <t>Клиент жалуется на обслуживание в отделении банка в городе Экибастуз. Вместо четырех менеджеров работает только один, и касса не работает. (26.04.2018 г. график работы отделения с 9:00 до 20:00. Примерно к 7 часам звонит клиент и говорит, что не работает касса.) Очередь большая и медленное обслуживание. Просит разобраться с этим и принять меры.</t>
  </si>
  <si>
    <t>обращается клиент по поводу того, что ей с банка пришло смс сообщение по кредитной карте, то есть некорректная информацию. в смс сообщ указывается что у клиента есть задолженность. 
клиент говорит чтобы не отправляли такие смс сообщ. и просит позвонить насчет ответа, хочет узнать почему такие уведомление отправляют с банка</t>
  </si>
  <si>
    <t>Клиент жалуется на оператора кол центра. Он сегодня позвонил спрашивал общую сумму задолженности, ему назвали сумму 325 653тг. Он оплатил 325 700. В системе указана переплата в размере 429 тг. Жалуется на оператора, что он назвал не точную сумму</t>
  </si>
  <si>
    <t>Добрый День!!! 
Клиент жалуется на обслуживание менеджера. то есть клиент получил 2 талона, по первому вопросу хотел уточнить по депозиту инфо, а по 2 вопросу по кредитной карте. Клиент утверждает что ожидал в очереди долгое время. когда менеджер приняла клиента, она только проконсультировала по депозиту. А дальше отказалась предоставлять инфо по кредитной карте, сказав клиенту что ему необходимо будет повторно занимать очередь. Клиент жалуется, говорит что менеджера не ценят его время.так как ожидал в очереди  и жалуется что не предоставила информацию.
по адресу:  Бульвар Мира 4 а</t>
  </si>
  <si>
    <t>Добрый день!
Клиенту и родным, 3 лицам отправляется смс-ка по карте, что можно получить до 10% кэшбек по акции. Клиент возмущена почему ее данные, и предложении банка  отправляет родственникам. Просит чтобы удали данные 3 лиц номера телефонов, так как не желает каждого родственника просит чтобы звонили нам и сделали деактивацию.</t>
  </si>
  <si>
    <t>клиент оформил КК с товарным кредитом zero promo на 12 месяцев, хотел воспользоваться КК, но для начало клиент позвонил в колл центр для того чтобы уточнить условия КК, клиент спросил у оператора можно ли делать покупки по карте, и сможет ли он оплатить долг по карте не закрывая сумму товарного кредита, оператор подтвердил слова клиента. Затем клиент сделал несколько покупок перезвонил узнать долг ему ответили что он не может оплатить долг по карте так как по карте не оплачено за товарный кредит. Клиент просит принять меры по отношению к операторам, также уточнить почему оператор БХК предоставляет неверную информацию?</t>
  </si>
  <si>
    <t>Клиент утверждает что кредитный консультант не говорил что имеется услуга Фин защита. Со слов клиента кредитный консультант не говорил что данная услуга идёт на добровольной основе. Вопрос не урегулирован. Клиент требует обратной связи.</t>
  </si>
  <si>
    <t>Клиент внес платеж на сумму 27 400 через терминал в Шымкенте по ул Джангельдина (в Эврике) 29/12/2018 примерно с 12:00 по 13:10. Сумму терминал принял, чек не был выдан. В процессе терминал отключился. Просьба начислить сумму
.
 </t>
  </si>
  <si>
    <t>Клиент жалуется на то что МО не работает по адресу ул. Амангелди, ст-е 12А Обращалась 09/03/2019 просит принять меры 
 </t>
  </si>
  <si>
    <t>Владелец номера 87027471858, просит деактивировать номер, так как смс сообщения от нашего банка приходят на имя другого человека. Просит не присылачсь смс рассылку.</t>
  </si>
  <si>
    <t>Добрый день!
Клиент хочет оставить жалобу на обслуживание менеджера, говорит что не умеет объяснять, прикрепил автохранитель, договор подписывался 29/07/2108г клиент отказался от автохранителя 30/07/2018 менеджер принял заявление об отказе однако данное заявление не было зарегистрировано . 
Спасибо!</t>
  </si>
  <si>
    <t>нашему клиенту звонят с нашего банка предупредив о предстоящем платеже. звонят на этот номер 87132516497 (домашний). клиент хочет чтобы ему отправили смс либо звонили только на сотовый телефон.</t>
  </si>
  <si>
    <t>Клиент просит не присылать смс по xsell предложениям. Хочет что бы смс пришли только по кредитам, т.е. об оплате.</t>
  </si>
  <si>
    <t>Клиент позвонил уточнить ответ на заявление. В обращений нету заявления, но клиент утверждает, что писал и позвонил вчера. Оператор предоставил информацию, что ответ еще не вышел и порпросил перезвонить завтра. Я не смогла предоставить информацию так, как система ничего не показывает. Клиент просит уточнить причину и просит перезвонить.</t>
  </si>
  <si>
    <t>Валерия просит что бы на номер 7773003093 не приходил смс на имя Кабак Игорь Алексеевич. Валерия говорит что номер пренодлежит ей, и она не знает Кабак Игорь Алексеевича.</t>
  </si>
  <si>
    <t>Клиент жалуется на менеджера по адресу г Алматы ул. Толе би - Ауэзова, за то что не обслужили . Футболили туда сюда. Просили ожидать очереди менеджер пропустил клиента, обслужил еще троих клиентов. Просит принять меры. КК на которого жалуется клиент сидел за 4 столиком. Русская девушка.
 </t>
  </si>
  <si>
    <t>Клиент обращаялось в отделения банка по адресу Толе би 170 Сабрина. Стояла в очереди 35 мин и ответ от сотрудника была что ей необходимо обращаятся в коол-центр что они не видет информацию. И также работали только 2 менеджера третий менеджер просто ходил. Касса в отделении тоже не работала люди стояли в очереди но соотрудники не уведомили что касса не работает. Просит чтобы больше внимания уделяли клиентам.</t>
  </si>
  <si>
    <t xml:space="preserve">Ислам Хамиевич просит не отправлять сообщение на его номер 87058781600, т.к. приходит на имя Ганжуев Миро Хамитович. Данного человека не знает, это его номер. 
</t>
  </si>
  <si>
    <t xml:space="preserve">Добрый день!Клиент просит чтобы смс по спец.предложению банк не отправлял на альтернативные номера 87052772442  и 87772536675 .Так как 3 лица доставляют ей проблем, клиент просит чтобы только на номер 7771888904 отправляли смс.
</t>
  </si>
  <si>
    <t>Гражданин по имени Жайманов Галымжан Егизбаевич просит что бы больше ему не присылали смс увд но номер 87783089010, 87073981860 так как смс приходит не на его имя.</t>
  </si>
  <si>
    <t>Клиент жалуется на Динару Жолжигит, что его сотрудики не работают корректно, что она не контролирует своих сотрудников. Так же жалуется на РГ Искакову Санавер Даутовну по тем же причинам.</t>
  </si>
  <si>
    <t>Клиент оформил КК, при оформлений менеджер объяснил про страхование, но не сказала что договор добровольный. Напишет заявление, просит компенсацию т.к он оплатил за страховку и за отправку заказных писем в ЕСК. Была проведена работа с возражениями, вопрос не решен. 
 </t>
  </si>
  <si>
    <t>Мырзаева Балзира Куванчовна клиенту был возмущен тем что ей не сказали про то что кредит оформляется со страховкой. Вопрос урегулирован была работа с возражением сказал преимущества, не требует обратной связи</t>
  </si>
  <si>
    <t>Клиент оформил кредитную карту DOS conditional zero promo 12 в торговой точке. После этого по основному номеру клиента позвонили с Call центра и предложили оплачивать по кредитной карте покупки и объяснили условия по льготному периоду, но не уточнили, что сумма погашения идет сначала по первоначальной безналичной транзакции, то есть что бы оплатить покупку, клиенту необходимо погасить сумму основного долга.</t>
  </si>
  <si>
    <t>Клиент жалуется на обслуживание менеджера Шамауыршанова Камшат Таубаевна. По словам клиента он хотел взять справку но менеджер ходила и не принимала заявление общалась с коллегами, и клиент ждал 1,5 часа и в конце менеджер сказал придти на след неделе.</t>
  </si>
  <si>
    <t>Клиент оформил кредит, менеджер навязал Фин. Защиту, Хранитель 3. Со слов Клиента менеджер сказал что Хранитель выдаётся бесплатно. Была проведена работа с возражениями, Фин. Защиту Клиент расторгнет, а по хранителю потребовала принять жалобу, принять меры и дать обратную связь.
 </t>
  </si>
  <si>
    <t>отправляют смс  уведомления на имя Любовь Александровна просьба не беспокоить клиента</t>
  </si>
  <si>
    <t xml:space="preserve">Клиент жалуется, что справка долго готовится и при этом платная
</t>
  </si>
  <si>
    <t xml:space="preserve">клиента жалуется на то что он по депозиту внес сумму 14.08.2018 а зачисление была было 15.08.2018 и просит возмести ущерб так как по его словам он внес не малую сумму и потерял процент и требует что бы банк возместил ущерб 
так же клиент просит что бы с ним созвонились и дали точный ответ ,так как клиент знает свои права 
</t>
  </si>
  <si>
    <t>ДД!
КУВАТБЕКОВА АКЫЛБЕКОВНА АЙГАНЫМ з-к  жалуется что при звонке на вх линию не однократно спец-ты предоставляли не верную инф-ю по РД. З-к просит принять меры.</t>
  </si>
  <si>
    <t>Добрый день! Клиент, она и Партнер нашего Банка жалуется на сотрудника нашего Банка в мебельном магазине. Сотрудника зовут Равиль (он либо старший специалист либо руководитель)  в Алматы ТРЦ Мерей Суйнбая 2. ИП Анарбековы. Со слов партнера: он ведет себя грубо, не корректно. Он превышает полномочия. И к клиентам он не доброжелательно относиться. Партнер говорит, таким образом мы потеряем клиентов. Просит принять меры.</t>
  </si>
  <si>
    <t>Клиент жалуется на то что менеджера отказались принмать клиента сказав что мы работаем только до 18:00 а в БЗ у нас указано что работают до 19:00 просит уточнить 
 </t>
  </si>
  <si>
    <t>Добрый вечер,
Клиент, Турсын Алишер жалуется что на его номер 87074937904 поступают звонки на имя Балмуратовича (имени не помнит). Просит деактивровать номер
Спасибо</t>
  </si>
  <si>
    <t>На вх линию поступил звонок, клиент жалуется, что ему сегодня 09.03 звонили сотрудники нашего банка,так как имеется задолженность и разговаривали в грубом тоне. Время поступления звонка 17:41. Имя данного сотрудника не знает.
Прошу рассмотреть данную ситуацию. Спасибо</t>
  </si>
  <si>
    <t>клиенту не говорили об услуге хранитель, 
о трех хранительах  коробки не дали клиенту</t>
  </si>
  <si>
    <t>Знакомый Жиенбека Ерболата Жайлаубаевича хотела оформить кредит в МО города Жетисай. Менеджер по имени Жорабеков Ергали попросил взятку за оформление. То есть изначально посчитал сумму 850 тсч тг. на 48 месяцев по 47тсч тг. ежемесячно. А позже предложил на тот же срок по 36 тсч тг., если клиент даст КК 18 тсч тг(как шапку). Просит проверить принять меры по отношению к сотруднику.  Заявитель просит уволить КК.</t>
  </si>
  <si>
    <t>Клиент жалуется на менеджера, который не предупредит о том, что его кредит - это кредитная карта, по которой ежедневно начисляются проценты. И не предупредил, чтобы клиент оплачивал по возможности больше, а не минимальный платеж, чтобы быстрее закрыть</t>
  </si>
  <si>
    <t>Просьба не беспокоить клиента</t>
  </si>
  <si>
    <t>Клиент просит снять арест с Народного Банка
 </t>
  </si>
  <si>
    <t>Клиент жалуется, что в октябре 2017 года, когда у клиента была недоплата в размере 122 тг, ему не приходило СМС-уведомление о том, что необходимо будет доплатить. И, также, когда клиент заранее оплатил по оформленному льготному кредиту свою задолженность за 10 месяцев, КК не уведомил клиента о том, что у него ПвП уже не действуют и КК сообщил клиенту остаток суммы за 10 месяцев сказав, что на этом задолженность клиента будет погашена, хотя это неверная информация. Клиент хочет, чтобы данный вопрос решили как можно скорее.</t>
  </si>
  <si>
    <t> 
Внешние запросы
ФИО: Утепкалиев Аслан Хайрукович
КД: 
ИИН: 820725302544
Номер телефона заявителя: 7774791896
Регион: Казталовка
Виновный сотрудник: Нет виноватых
Описание: Клиент получил полную информацию по своему заявлению.
 </t>
  </si>
  <si>
    <t>Внешние запросы
ФИО: нет данных
КД: нет данных
ИИН: нет данных
Номер телефона заявителя: 87079113183
Регион: 
Виновный сотрудник: Нет виноватых          
Описание:                  Клиент жалуется что очередь большая  г Талдыкорган 
 </t>
  </si>
  <si>
    <t>Клиент  26.03. или 27.03. написал заявление на закрытие карты и оставил менеджеру справа у окна (девушка, отделение Кажымукана 2, г. Астана)  
Но заявление еще не зарегистрировано по базе и кредитная карта активная. Жалоба на некомпетентность сотрудника отделения.</t>
  </si>
  <si>
    <t>ДД!клиент жалуется на то что она меняла персональные данные в отделении банка по адресу город АСТАНА ПРСОПЕКТ РЕСПУБЛИКИ/ КЕНЕСАРЫ ОДНАКО ДАННЫЕ КЛИЕНТЫ ОСТАЛИСЬ ПРЕЖНИМИ.кЛИЕНТ ПРОСИТ РАЗОБРАТСЯ В СИТУАЦИИ</t>
  </si>
  <si>
    <t>клиент прождала очередь пять часов в отделении банка и банк не смог решить вопрос.</t>
  </si>
  <si>
    <t>ДД! клиент жалуется на звонки в грубом обращении от нашего банка! Клиенту звонят с отдела группы поиска новых контактных данных  по поводу должника Жумашева Моншак Арашевна.  Клиент утверждает оператору что ее не знает, а в ответ по словам клиента оператор наорала!</t>
  </si>
  <si>
    <t>Клиент жалуется что менеджер добавил без согласия услугу Хранитель и не предупредил  клиента об этом.Клиент хочет уточнить вернут ли ему сумму услуги</t>
  </si>
  <si>
    <t>Менеджер грубит клиенту, не хотел обслуживать клиента, еще толкнула клиента. Ф.И.О Менеджера:Амролаева Галия</t>
  </si>
  <si>
    <t>По словам клиента терминал по адресу г.Шымкент уг. ул.Рыскулова , ул.Сухе Батора, маг. Mobil отсуствует. Клиенту сотрудники магазина сказали что терминал изъяли давно. В системе Termoon указывается что терминал работает. Номер терминала 784.</t>
  </si>
  <si>
    <t>Зк жалуется на менеджера которая не предоставила подробную информацию на счет оплаты ежемесячных платежей. 08,03,2018 оплатил через киви терминал 30300тг но оплата все еще не поступила, далее клиент хочет оставить заявление на поиск платежа, но управляющий отделением в грубой форме отказалась принимать заявление.Зк жалуется на Комекбаеву Жанель которая работает по адресу г. Шымкент ул. Байтурсынова б/н</t>
  </si>
  <si>
    <t xml:space="preserve">На сот. номер 87714388392 поступает звонки по вопросам Атакановой Нурзилы. Владелец сот. номера Адиканова Несибелди сестра клиента просит больше не звонить и не беспокоить по вопросам клиента. Спасибо. 
</t>
  </si>
  <si>
    <t xml:space="preserve">Досмагамбетов Азамат Бактыгалиевич клиент оформил  кредитную карту зеро промо 17/02/2017. Жалоба на сотрудника банка, кто оформил данный кредит. Клиент утверждает ,  что вышел на просрочку по вине менеджера который оформила кредит. Со слов клиента сотрудник банка не объяснил условия договора. Клиент просит предпринять меры в сторону сотрудника 
Спасибо. 
</t>
  </si>
  <si>
    <t xml:space="preserve">18/07/2018  менеджер утешева сабина амангельновна    офармление 3-5 часов     был перобретен кд  на Некрасова  112  
з-к жалуется на то что, менеджер предоставил не верную информацию о досрочном погашении кредита, то есть з-к оформила кд на 18 месяцев а специалист сказала что,досрочное прогашение будет после 6 месяцев сейчас так как менеджер сказал, она хочет сделать досрочное погашение после 6 месяцев.   А  так же жалуется на то что, очень медленно обслуживают клиентов   
</t>
  </si>
  <si>
    <t>У клиента карта ЗероПромо на 12мес. Но из-за несвоевременной оплаты (и неполной оплаты )последнего платежа у клиента начислены проценты. Клиент утверждает что КК при оформлении не предупреждала о дате последнего платежа. Клиент говорит, что со стороны банка не было уведомлений об уплате последнего платежа, и т.к. она потеряла КД, клиент произвела оплату как обычно (с 15 по 4 число)
Место оформления г.Кызылорда, Шиели, Алсер</t>
  </si>
  <si>
    <t>клиент жалуется на специалиста колл центра, утверждает, что специалист грубил. разговаривал с ним на ты.</t>
  </si>
  <si>
    <t>КУДАЙБЕРГЕНОВА ГАУХАР АМИРХАНОВНА  клиенту на домашний номер  87243326207   звонят и бесспокоют родственников клиента. Она просит,  чтобы в дальнейшем звонили толька не ее номер  87788103429</t>
  </si>
  <si>
    <t>Обратилась  СЕРИКБАЕВА ФЕРУЗА ЭРГЕНБАЕВНА. Клиент жалуется, что КК не предупредил, что ей необходимо оплачивать последний платеж по КД 3712656716 не позднее 14 декабря. Просит принять меры.</t>
  </si>
  <si>
    <t>ДД! Клиента оформил кредитну карту Dos zero promo 12.03.18. Сумма первой безналичной транзакций составляет 116980 тенге. 02.04.18 г. Клиент воспользовался кредитной карте и совершил безналичную транзакцию на сумма 82000 тенге. 
После клиент до первой расчетной даты, то есть до 05.05.18 произвел оплату на сумму 119000 тенге.  
11.04.18 начисленные бонусы равная 1640 тенге за безналичную транзакцию были переведены на счет клиента.
05.05.18 клиент произвел оплату на сумму 78400 тенге.
10.05.18 были списаны проценты по первой безналичной транзакций, по условиям зеро промо.
Отставшая разница составляет 80420 плюс бонусы 1640 в сумме 82060. Данная сумма достаточно чтобы погасить вторую безналичную транзакцию.
Однако 04.05.18 был выставлен счет вознаграждение за безналичную транзакцию в размере 2,803.73 тенге.
И 04.06.18 был выставлен счет вознаграждение за безналичную транзакцию в размере 202.02 тенге.
Клиент просит уточнить почему не была погашена вторая безналичная транзакция. Клиент просит перезвонит уточнить причину. 
С уважением,</t>
  </si>
  <si>
    <t>Менеджер тауарлы несие ресимдеген кезде хранитель жайында, акшага сатып алмайсыз бул сизге сыйлык деп айтты. кейин келисим шартты окып клиент хранительге 9900 тг косылганын аныктады, бугин барып тапсыргысы келди алайды менеджер ештеме айтпадым, хранитель кабылданбайды деп айтты. Корапшаны клиент ашты, ашкан себепти кайтарылмайды деп айтып оттик алайда клиент келиспейди, не себепти накты акпарат айтылмайтынын сурастырып отыр.</t>
  </si>
  <si>
    <t>Добрый день!!!
Клиент просит, чтобы не приходили смс-уведомления от банка о увеличении кредитного лимита. И клиент  утвержает, что оставляла заявление на закрытие кредитной карты,  и данное заявление не  было рассмотрено и лежит в отделении. Просит чтобы менеджеры выполняли  свою работу корректно, и вовремя   отправляли документы в соответвующие отделения.
ФИО клиента: Жапарова Гаухария Жанбековна
ИИН : 630827400033
Номер договора: 3712796884	
Номер телефона: 87078831549
Адрес: Талдыкорган, ул. Гаухар-ана, д. 110/112
Заранее благодарю
(жалоба не отправлялась и поэтому я написала в графе "ФИО виновного работника"  свои данные)</t>
  </si>
  <si>
    <t>дд! Данный клиент жалуется на то , что ему не было сказано что оплату нужно сделать до даты биллинга, помимо этого клиент позвонил в колл-центр и ему не сказали что льготный период не работает, и что на сумму процента начисляются еще 0,12% банка. По решению клиент хочет чтобы ему позвонили и сообщили ответ</t>
  </si>
  <si>
    <t>Добрый день! Клиент жалуйется на не корректное смс уведомление. В сообщений написана слово "платежей" как "тежей" . Просит позвонить в течений 3 рабочих дней и объяснить эту ситуацию. Спасибо!</t>
  </si>
  <si>
    <t>Описание:Клиент жалуется что до сих пор не отправили письмо партнерам, для аннулирования кредита  звлнит с Торговой точки, 
 </t>
  </si>
  <si>
    <t>3 лицо жалуется на то что почему отправляет уведомление по оформ кредита на имя  Нурдаулет Абылкасымович на данный номер. Клиент нашего банка знаком с Нурдаулетом, но озвучивает почему именно ему поступает данные смс-ки, так как он свой личный номер не менял. Просит чтобы больше зря не беспокоили.</t>
  </si>
  <si>
    <t xml:space="preserve">Добрый день!
З-к утверждает, что номер ее личный.
СМС уведомления приходят на имя 
Мендигалиев Акылбек Нигметуллинович.
Его З-к не знает.
Просьба деактивировать номер.
</t>
  </si>
  <si>
    <t xml:space="preserve">1) клиент жалуется на неполное предоставление информации кредитными консультантами
 2) клиент жалуется на то что нет возможности оплатит два кредита одним платежом (со слов клиента "нет условии как в Каспи банке"). 
3) так же жалоба на то что что заявление рассматривается очень долго
4) Так же у клиента имеется жалоба на оператора Колл Центра (Каинбаева Ердена) за фразу  "если вам не нравятся наши услуги вы можете обратиться в другой банк"
</t>
  </si>
  <si>
    <t xml:space="preserve">Добрый день! У клиента жалоба на обслуживание в отделениях кассир вышел на обед 17:20 (закрылся) также там работает один менеджер и народа очень много. Отделение по адресу Кажымукана 2. г Астана
</t>
  </si>
  <si>
    <t>Жексембекова Саягул жалуется что каждый раз звонят с банка и спрашивают про Жексембеков Жасулан. Они однофамильцы, данного человека не знает. Просит ее не беспокоить.</t>
  </si>
  <si>
    <t>Клиент Суханбердиева Гулайым Тулегеновна жалуется , горубое отношение со стораны менеджеров, и старшый менеджер отвечала грубо Тахмина Ташмуханбетовна, сказала клиенту, что фамилию не скажит, идите куда хотите жалуйтесь.</t>
  </si>
  <si>
    <t>По словам клиента: менеджер сказал клиенту, что договор страхование страхует кредит. При не уплате страховая компания выплатит кредит клиенту.  Если клиент погасит кредит своевременно то, по окончанию кредита страховая премия возвратится полностью. Клиент возмущен, просит обратной связи. 
Вопрос не урегулерован!</t>
  </si>
  <si>
    <t>Клиент жалуется что менеджер микро офиса по адресу ул. Шайкенова, д. 17 Утыралиева Айнур дала не коррекную информацию Она сказала клиенту что она по карточному кредиту может оплатить без комиссий через кассу в отделений банка  также сказала что клиенту надо поехать в отделение банка и сразу после оплаты написать два заявления на закрытие карты и кредита до списания процентов 
Также жалуется на Галия Тилеугабылова  на то что она не отвечает на вопросы заданные клиентом</t>
  </si>
  <si>
    <t>Клиент жалуется что звонят с нашего банка каждый день по предложениям банка. Клиент просит больше не звонить по таким вопросам по номеру: 87014755072</t>
  </si>
  <si>
    <t>клиент просит принудительно чтобы ее номер тел удалили с базы данных, говорит что не однократно оставляла жалобу на эту тему чтобы убрали с базы данных, но до сегодняшнего дня приходят смс. приходят смс что клиент Никитина Татьяна Геннадьевна  может оформить кредит в нашем банке. просит чтобы больше не отправляли смс.</t>
  </si>
  <si>
    <t>Здравствуйте! КК Казпочты грубо обращается с клиентами. Когда клиент задает вопросы не слушает до конца орет,  ругается 
Индекс Казпочты: 081129
ФИО КК: Нуридин Динара</t>
  </si>
  <si>
    <t>Поступил звонок, девушка утверждает что на ее номер телефона 87024830090 поступают смс сообщения с Хсел предложениями на имя Асель Меитхановны, со слов клиента она не знает и просит данные смс больше не присылать.</t>
  </si>
  <si>
    <t>Клиент жалуется на кредитного консультанта который не уведомил клиента о досрочном погашений. Кредит был оформлен на 12 месяцев и считает что клиент должен погасить с перерасчетом в любое удобное время так как утверждает клиент во всех банках такие условия и наш банк отличается этим. Просит пересмотреть такое условие. Клиент обращался в город Алматы по адресу Рихард Зорге 18 уг. ул. Шолохова и недоволен обслуживанием, грубые сотрудники банка и наглые клиенты которые лезут без очереди. Просит установить электронную очередь. Когда клиент все таки добрался до менеджера, менеджер объявил что выходит на обед и отказался от предоставления информации а самое странное и наглое что тот же менеджер стал обслуживать других клиентов. Просит улучшить сервис банка</t>
  </si>
  <si>
    <t>Клиент жалуются на менеджера так как при оформление товарного кредита сказал(а) что последний месяц платеж в подарок но по системе оформлен без платежа в подарок. Просить принять меры на счет менеджера и сообщить об этом</t>
  </si>
  <si>
    <t>КК отдал хранитель клиенту как в подарок</t>
  </si>
  <si>
    <t>ДД! На номер 87775267468 приходят смс с ошибочными данными на имя Тилека Сабировича по пред-ям Xsell, клиент который звонил не знает такого клиента и просит исключить номер от смс рассылок и сам не является клиентом банка.</t>
  </si>
  <si>
    <t>Клиент жалуется на менеджера что он не объяснил Автохранитель 1 19900
.
 </t>
  </si>
  <si>
    <t>Клиент хочет узнать когда перевыпустится её карта. Подавала заявку на перевыпуск карты. 08.08.2018г. Клиенту ответили что отправят карточку по адресу г.Шымкент ул. Мамытова 49 в течений 10 календарных дней Клиент утверждает что не получала всё ещё карточку. Хочет узнать когда сможет забрать. 
 </t>
  </si>
  <si>
    <t>ДД! Клиент не знает что данный кредит был оформлен со страхованием "Фин защита". КК не предупредил об этом. Клиент требует ОС.</t>
  </si>
  <si>
    <t>Добрый вечер,
Клиент, Острашенко Вера Павловна
жалуется, просит что бы с банка не звонила и не отправляли смс уведомление о предложениях на оформление кредита. Не нуждается в предложениях, просит не беспокоить</t>
  </si>
  <si>
    <t>дд! Данный клиент обращается тем , что у него сегодня дата оплаты хотел оплатить кредит , однако в Шу не работает терминал и просит чтобы у него не образовалась просрочка , так как менеджера сами сказали что терминал заработает завтра после обеда</t>
  </si>
  <si>
    <t xml:space="preserve">Клиент жалуется на обслуживание кредитного консультанта, долго обслуживает, не объяснил условия кредита.
City Mall Мечта Валиханова 57, г.Петропавловск.
</t>
  </si>
  <si>
    <t>КЛиент просит,чтобы ей не звонили по текущим кредитам,просит отправлять только смс сообщения.</t>
  </si>
  <si>
    <t>клиент получает смс уведомления от БХК по предложениям на личный номер +77772969635 на имя Калиаскара Жунисовича, просит деактивировать номер, так как не знает данного человека</t>
  </si>
  <si>
    <t>Позвонил клиент с Аягоза по терминалу. Терминал один в городе и часто не работает. Сегодня день платежа и клиент не может оплатить долг по кредиту и очень большая очеред перед терминалом. Просьба клиента установить в их городе по больше.</t>
  </si>
  <si>
    <t>Добрый день! Клиент Бирюзова Людмила Владимировна жалуется на то, что на номер домашнего телефона 87152362968 поступают звонки от нашего банка по просроченным задолженностям, клиент и ранее обращалась на то чтобы не беспокоили по этому номеру, однако и сегодня поступил звонок, просит дать обратную связь. Спасибо</t>
  </si>
  <si>
    <t>Жалуется на менеджера Назым, которая работает в отделении Райымбека 101. Жалуется на некомпетентность и грубость менеджера. Так как клиент 07.06.2018 несколько раз подходил к этому менеджеру и она предоставила разную информация насчет получении справки. Менеджер сказал что срочную справку можно получить в течении 3 рабочих дней, заплатив 2000 тг. 
Просит предоставить обратную связь.</t>
  </si>
  <si>
    <t xml:space="preserve">Клиент требует, чтобы приняли меры на сотрудника на толе би ауэзова за то, что она оскорбила клиента, клиент не знает как зовут полностью сотрудника, клиент сказала, что она одна единственная женщина русская
</t>
  </si>
  <si>
    <t>Клиенту приходят смс уведомлении о хселл предложении на имя Сукашевой  Индиры Амирхановны,которая является женой клиента. Клиент просит отправлять смс на номер жены.</t>
  </si>
  <si>
    <t>Клиентка жалуется на кредитного менеджера который не предоставил правильную информацию по улице город Актобе ул. Бр Жубановых, д. 277/2.И клиентке пришлось написать заявление на срочную справку дважды.И клиентка жалуется на то что менеджер не принял заявление на казахском языке.</t>
  </si>
  <si>
    <t> Клиент жалуется на КМ при оформ-я КМ сказал что без страховки мы не даем кредит говорит что говорил что там написано добровольно 
 </t>
  </si>
  <si>
    <t>ДД. Обратилась не клиент нашего банка с жалобой на смс уведомления на имя Юнусова Акимжана Ибрагимовича. Обратившаяся утверждает что номер телефона был предоставлен банку как альтернативный номер.</t>
  </si>
  <si>
    <t>Клиент возмущен сотрудниками банка, которые производят звонки о напоминании о предстоящей оплате клиента, просит так часто не звонить, в день поступает до 6 звонков, но задолженностей у клиента не имеется</t>
  </si>
  <si>
    <t>Доброго времени суток! Клиент Караев Габибулла Сабитович жалуется на менеджера который оформила денежный кредит в  микро офисе г. Арал, ул Махатаев, 30. По словам клиента менеджер не объяснила все условия оформления услуги - Автохранитель. Просит дать обратную связь. Cпасибо</t>
  </si>
  <si>
    <t>клиентка жалуется что оператор не правильно расчитал сумму задолженности по кредитной карте и по решению банка оператор должен был оплатить проценты и сумма не списаласьи еще жалуется на меня а именно Маханбетжанов Айдос что я не правильно расчитываю по кредитной карте я расчитал по калькулятору так как это  обычная кредитная карта</t>
  </si>
  <si>
    <t xml:space="preserve">Клиенту звонят с номера +7 7010026497, и говорят что у клиента есть долг в размере около 300 000 тенге. И просит фото удл.
ИИН 730924400656
Наурзбаева Д.М,
Долг 26569 тенге
</t>
  </si>
  <si>
    <t>Клиент позвонил по номеру 7979 в Call-center, оператор отказался предоставлять информацию по кредитной карте, и сказал, что нужно позвонить по номеру 7373 для предоставления информации.</t>
  </si>
  <si>
    <t>Клиентка жалуется что еще в марте писала заявление на досрочное погашение и ее потеряли ей пришлось писать заявление снова.А так же она писала заявление на несрочную справку 12,05,2018 но ее заявление в заполнение обращении.Оставляла она заявление в отделении город Екибастуз ул. Ауэзова, д. 47</t>
  </si>
  <si>
    <t>Клиент жалуется на непрерывные звонки от Банка. Ему звонят по кредиту его брата, у брата есть просроченная задолженность. Просит убрать 
 номер и не беспокоить его.</t>
  </si>
  <si>
    <t>Описание:   Клиент жалуется на то что до сих пор удерживают АРЕСТ</t>
  </si>
  <si>
    <t>Баяубаева Назгүл Нұржанқызы 920114400246 выражает недовольство с указанной комиссией по договору 3706750289,клиент утверждает что кредит был офрмлен в рассрочку но комиссия в размере 83,876 Тенге не была указана и отмечена менеджером нашего банка и клиент просит уточнить данный вопрос и позвонить по номеру</t>
  </si>
  <si>
    <t>Добрый день!
ЖАНАДИЛОВА ДИНАРА ИЗБАСАРОВНА
Утверждает, что на ее сотовый номер приходят Уведомления на Имя клиента.
По какой причине?
Т.к. она является третьим лицом для клиента?</t>
  </si>
  <si>
    <t>Клиент звонит и говорит что ее подруге звонили наши сотрудники и информировали ее подругу про спец. предложение, которое поступило на имя клиента. Клиент просит чтобы не звонили ее знакомым, если будут вопросы и предложения просит звонить ему самому, телефон включенный.</t>
  </si>
  <si>
    <t>Клиент Агайсина Рауза Нурмухановна жалуется что ей несколько раз звонили и говорят о наличии страховой премии по ее кредиту. Она уже знает что  у нее есть страховая премия. Она не хочет чтобы ее по этому поводу беспокоили и звонили.</t>
  </si>
  <si>
    <t>Клиент Шиндаулетова Нургул Танибергеновна говорит что с 13,06 к ней не поступают смс-уведомления по карте (по транзакциям) Просит чтобы ей отправляли смс уведомления</t>
  </si>
  <si>
    <t>Добрый день,
Клиент, жалуется что в БАНК. Подходила в отд БХК в г. Актобе ул. Бр Жубановых, д. 277/2. По словам клиента банк предоставляет кредит с очень большой переплатой но при этом не создает никаких условии ни клиентам ни самим работникам банка. Отделения слишком маленькое (добавила так и ГБ в г. Актобе), душно, люди падают в обморок. Плюс ко всему все платное (имеет ввиду справки) и что нужно ждать (3 дня закрытия и 5 дней) закрытия кредита и справки. А ждать в отд банка не возможно. Говорит что пожалуется в Нацбанк, так условия отсутсвуют
Спасибо</t>
  </si>
  <si>
    <t> 
Внешние запросы
ФИО: Ертемирова Сая Асылбековна
КД: нет данных
ИИН: 910129450064
Номер телефона заявителя: 87012414350
Регион: Астана
Виновный сотрудник: Рахимова Дана Алексеевна
Описание: Клиент хотела получить реквизит на рефинансирование на МО в городе Астана, по адресу Сыганак 10, объяснил что реквизиты Банка она может получит в МО, а справку с реквизитами на рефинансирование в Отделений Банка. Однако, Клиент хочет оставить жалобу, по её словам менеджер неадекватно отвечала, сказала что реквизиты она не может распечатать т.к не в её компетенции, не имеет инфо по продуктам банка, требует увольнения сотрудника и обратную связь после разбирательств. 
 </t>
  </si>
  <si>
    <t>Владелец номера 87774190410 просит деактивировать номер, потому что приходят смс сообщения на имя клиента нашего банка Юльяны Генадьевной, просит не присалась данные смс сообщения, так как это не она.</t>
  </si>
  <si>
    <t>Клиент хочет получить смс-уведомления заранее до оплаты кредита, чтобы у него просрочки не были</t>
  </si>
  <si>
    <t>Клиент, Аузбаева Райла Исимбаевна, просит убрать ее из рассылок по поводу услуг нашего банка и чтобы не беспокоили ее по этому поводу.</t>
  </si>
  <si>
    <t>Клиент удтверждает, что менеджер от нашего банка  в торговой точки сулпак подписал кредитный договор без ее ведома, кредит она не оформляла, передумала оформлять товар, однако менеджер оформил его без ее подписи.
менеджер Олжас Сабитович Сулейменов</t>
  </si>
  <si>
    <t>клиент подошел в отделение казпочты чтобы снять деньги с кассы, после чего менеджер по имени Дмитрий Станиславович Дьяченко подошел к клиенту и сказал еще раз подойдете я вас..... (не очень хорошие слова) клиент сказал какое ты имеешь права мне так говорить потом менеджер сказал что, вам наверное послышалось но я такого не говорил. Клиент очень зол на менеджера говорит что он не ребенок маленький и знает что он слышал, просит принять меры</t>
  </si>
  <si>
    <t>Ершорина Асем Мейрамовна на сотрудника колл центра. Имя Зауре. 
1.Оператор  не может подсказать свои данные ФИО.
2. Не может ответить на вопросыклиента.
3. Не может передать трубку начальнику отдела. Прошу принять меры и привлечь к ответствености. и выслать ответ по эл.почте asems_8907@mail.ru</t>
  </si>
  <si>
    <t>Клиент жалуется на то, что менеджер предоставил неверную информацию, что если клиент снимет 150 000 тг, проценты не будут начисляться в течение 20дней. проценты уже начислились за эти 8 дней</t>
  </si>
  <si>
    <t xml:space="preserve">клиент жалуется на обслуживания менеджеров банка. менеджер Мухамеджан не смог оформить кредит в течение двух часов, по причине того что он не смог привезать данные клиента из за чего кредит так и не был оформлен, тоесть менеджер просто не знал как это сделать. клиент и до этого жаловалься на плохое обслуживание банка, касательно квалификаций сотрудников. 
</t>
  </si>
  <si>
    <t>не присылать смс с предложениями номер:87056086365.
87076029092</t>
  </si>
  <si>
    <t>Клиент Садыкова Гульжанар Асановна жалуется что ей приходит смс сообщение с предложением от банка на чужое имя. Клиент не хочет получать смс</t>
  </si>
  <si>
    <t>Клиент хочет чтобы ей отправили письмо о ее задолженности  Также клиент жалуется на на разговор с оператором и требует что бы ей отправили данный разговор ,</t>
  </si>
  <si>
    <t>Клиент утверждает, что при оформлении кредита не указывал контактные номера своих близких, которым поступают звонки с исходящей линии с просьбой оплатить кредит. Клиент желает, чтобы с ней связались и не звонили ее родственникам.</t>
  </si>
  <si>
    <t>Клиент оформил денежный кредит в отделении банка и сразу же отказался от услуги "Хранитель", однако менеджер сказал, что это обязательно и оформил данную услугу и не объяснил клиенту, что от данной услуги можно отказаться в течении 14 дней.</t>
  </si>
  <si>
    <t> Описание: Клиент оформил кредит, далее аннулировал. Сдал все необходимые документы по аннулированию в отделение по адресу Назарбаева 248. Теперь Поставщик требует от Банка письмо, а письмо Банк ещё не отправил. Так же в системе отображается что договор с такой же суммой аннулирован, и ещё один договор активный. Прошу проверить в системе. По словам Клиента она только один раз подавала заявку, и оформила.
 </t>
  </si>
  <si>
    <t>Описание:Клиент жалуется на оператора  . Вопрос решен, притензий не имеет.
 </t>
  </si>
  <si>
    <t>Добрый день! Жалуется на то, что не предупреждают о недостатке суммы, и то что из-за этой халатности у него портится кредитная история.</t>
  </si>
  <si>
    <t>Добрый вечер! Клиент жалуеться на то что постоянно названивают сотрудники нашего банка,о  предупреждений следующем платеже, клиент просит чтобы подобные ситуаций прекратились, если это будет продолжаться со слов клиента она напишет заявление в прокуратуру!</t>
  </si>
  <si>
    <t>клиенту приходит смс ошибочно. просит убрать данные по этому номеру 87017581442</t>
  </si>
  <si>
    <t xml:space="preserve">Добрый день! Клиент жалуется на оператора за некорректную информацию. Оператор сказал, что в Технодоме на Достык 9 можно оформить денежный кредит. 
</t>
  </si>
  <si>
    <t>26.01.2019 в ТРЦ «Март» в отделение Банка обратился Клиент за консультацией, обслуживала сотрудница по имени Шугыла. Клиент хотел получить карту ДОС с доступной суммой на 200000 тенге, на то менеджер ответил что она может оформить только 500000 тенге, а 200000 тенге он снимет с карты. Требует принять меры, т.к Клиент сам выбирает сумму доступной суммы.
 </t>
  </si>
  <si>
    <t>Доброго времени суток! Звонит третье лицо - Ильясов Ерлан, и утверждает, что номер, с которого он звонит, это корпоративный номер компании и там не работает Клиент, и номер не принадлежит Клиенту. Жалуется на то, что по данному номеру приходят звонки и СМС-уведомления о необходимости оплаты кредита. Просит больше не беспокоить по данному номеру - 7770093025.</t>
  </si>
  <si>
    <t>Со стороны Банка торговой точке не было передано письмо о возврате ДС для аннулирования.
Клиент ждет с ноября. Сегодня она обращалась на ТТ в Сити Мол(Сулпак), где сотрдуники Сулпака подтвердили отсутствие письма. 
Для возврата ДС Партнер требует это письмо. 
Связывалась с Джаксылыковой Айжан (ответств.лицо за отправку писем) Она пообещала с клиентом связаться сегодня. Клиент все же пожелал оставить жалобу на ответственных лиц. Т.к кредит не аннулирован, письмо не было предоставлено. 
Клиент сказал что если до 17:30 звонок от Айжан не поступит, клиент будет жаловаться дальше. 
 </t>
  </si>
  <si>
    <t> Описание: Клиент требует принять жалобу, со слов Клиента в отделений банка по адресу Толе би 234Б охранник банка помогает Клиентам пользоваться терминалом, далее Клиент стал возмущаться якобы охранник не должен помогать Клиентам в терминале самообслуживания, менеджер по имени Айдос стал объяснять что-то Клиенту что бы он не вмешивался. Требует принять меры касательно охранника и менеджера, дать обратную связь, вопрос не урегулирван, Клиент настоятельно требовал приянть жалобу. 
 </t>
  </si>
  <si>
    <t>Обратилась Ким Людмила Валерьевна.  По ее словам, ей позвонил специалист БХК(представился как Фархад) с номера  телефона 87077944694 , по поводу того, что у нее есть просроченная задолженность в БХК. По ИИН клиент не найден. Сама также  уверенна , что не является клиентом БХК. Просит принять меры относительно данного сотрудника.</t>
  </si>
  <si>
    <t>Клиент оформил кредит, ему менеджер не объяснил про страхование. Далее на след. день Клиент обратилась снова, менеджер нагрубил, повышал голос, просила сфотографировать все договора где она подписала, менеджер отказал. Предложил менеджеру решить данный вопрос на своём уровне, так же отказался, т.к якобы Клиент её оскорбила.
 </t>
  </si>
  <si>
    <t> 
Внешние запросы
ФИО: Рахимов Нуржан Утегенович
КД: 
ИИН: 
Номер телефона заявителя: 7782454440
Регион: 
Виновный сотрудник: Нет виноватых         
Описание:        Клиент жалуется на терминал по адресу Мкр. 1  лиддер, г Кульсары, внутри технодома не работает терминал (создал заявку в ЖИРА терминал  №729)
 </t>
  </si>
  <si>
    <t>клиент жалуется на обслуживание в отделении банка по ул. Некрасова 112.  т.к. она ждет обслуживания более часа и также жалуется на плохое обслуживание менеджеров.</t>
  </si>
  <si>
    <t>Добрый день!
Выполняется тест в рамках разработки Методических указаний по стандартам обслуживания клиентов Отделом по работе с запросами. 
С момента регистрации запроса какие еще есть статусы рассмотрения кроме следующих:
1) Отдел по работе с запросами (запрос уходит на рассмотрение работнику ОРЗ);
2) Выполнена (запрос обработан).
При получении запроса его статус "Открыта" или иное значение?
Спасибо.</t>
  </si>
  <si>
    <t> 
Внешние запросы
ФИО: Умерзакова Олеся Алтаевна
КД: 
ИИН: 810425000497
Номер телефона заявителя: 7777511919
Регион: 
Виновный сотрудник: Нет виноватых
Описание: Клиент хотел узнать по заявлению. Ответ еще не пришел. 
 </t>
  </si>
  <si>
    <t>Клиенту сказали что это обязательное услуга</t>
  </si>
  <si>
    <t>Клиент жалуется на обслуживание в отделение банка на охрану, недовольна и возмущена. По адресу, Рихард Зорге 18 уг. ул. Шолохова, ТРЦ "Март"</t>
  </si>
  <si>
    <t> 
Внешние запросы
ФИО: Нет данных
КД: нет данных
ИИН: нет данных
Номер телефона заявителя: нет данных 
Регион: Нет данных
Виновный сотрудник: Неустановлено
Описание: Клиент хотела оформить кредит с видом на жительство, менеджереа отказались принимать, Клиент снова обратится, вопрос решен, притензий не имеет.
 </t>
  </si>
  <si>
    <t>Клиент оформил денежный кредит 18.04.2018 на след день расторгнула договор и написала заявление. 19.04.2018г было зарегестрированно заявление сумма от страховой компании поступила, но сумму которую отправил банк не потупила. Тогда клиенту скаазли что нужно снять со счета деньги и оплатить. Клиент оплатил 8.06.2018г. Тем самым кредит не закрылся. Нужно доплатить 74,120 тг для того чтобы закрыть кредит.
Но клиент не согласен. Так как при расторжении менеджер сказал что снимать сумму не нужно банк сам снимет и закроет кредит. А также клиент неоднократно  звонил в колл центр, но клиента просили лишь ожидать закрытия, так как сумма от банка не поступила. 
Просит разобраться с данной ситуацией</t>
  </si>
  <si>
    <t>Клиент писал заявление об отказе карты дважды в г. Алматы на пр. Назарбаева 248 6 января и 11-12 января. Однако статус кредитной карты "активный". Клиент уже не хочет писать заявление в третий раз и недоволен работой сотрудников отделения. Просит решить вопрос</t>
  </si>
  <si>
    <t>Клиент говорит что при оформлений КК сказала что страхование обязательная услуга. Услышав что это добровольная услуга клиент сильно возмущается. Ждет звонка</t>
  </si>
  <si>
    <t>Нурмаханова Лейла Тарасовна
ИИН :870224402378
Номер основного сотового телефона :7079305095​
Говорит что пришел код
подтверждения от номера 8111, просит уточнить почему, КП не загружала.</t>
  </si>
  <si>
    <t>Клиент жалуется на работу сотрудника по причине того, что он некорректно озвучил условия. Со слов клиента "Сотрудник навязал страховку и ключи, он сам не хотел бы оформлять их" Адрес Курмангазы д.69</t>
  </si>
  <si>
    <t>Клиент жалуются на то что за февраль месяц не поступило смс об оплате кредита, до этого каждый месяц приходило. Клиент просит уточнить причину и с апреля месяца просит отправлять смс дальше. Спасибо</t>
  </si>
  <si>
    <t>ДД! На входящюю линию поступил звонок от клинта банка Ирины Валентиновны,номер телефона клиента 7761199419, жалуется что по адресу проживании ее  бабушки приходило письмо по номеру договора 3800248586 с угрозой дважды на имя Мусины  Дианы Хозы-Диасовны ,утверждает что она лично,а также ее бабушка Мусину Диану Хозы-Диасовну  не знают. Хочет получить письмо с извинением. Прошу рассмотреть  эту ситуацию. Данные для заполнение ввела со слов третьего лица. Спасибо</t>
  </si>
  <si>
    <t>Третье лицо жалуется что звонят с нашего банка по поводу кредита Рябщенка Максим Сергеевич и просит чтобы больше не звонили больше по номеру: 87213915749.</t>
  </si>
  <si>
    <t>Добрый Вечер! Данный клиент жалуется на сотрудника нашего Банка, на ее грубое отношение к клиентам, никогда не пытается помочь и упрекает , когда что то спрашиваю насчет оплаты по терминалу. И сейчас данный клиент подошел к менеджеру и спрсил насчет оплаты, когда нужно попросила просто посмотреть по базе, на что менеджер ответил, чтобы сами просматривали по договору и помнили дату платежа и если будут вопросы сказала позвонить на 7979.
Менеджер обслуживает по адресу г. Тараз мкр. Жайлау (3), 15-47. Клиент просит обучить этикету сотрудников наешго Банка.</t>
  </si>
  <si>
    <t>Гражданин по имени Взиин Радик просит что бы не приходили смс увд на номер:87742411125 так как смс увд приходит на другого человека</t>
  </si>
  <si>
    <t>Добрый день. Клиент Сакигожин Мерей Сайлаубекович жалуется что ему звонят в день 13 раз и предупреждают что необходимо оплатить кредит. Клиент возмущен. Просит больше не звонить и не беспокоит т.к. мешают рабочему процесу. Спасибо.</t>
  </si>
  <si>
    <t>клиент просить не звонить по текущему кредиту..3800227017.. так как просрочек на данный момент нет и оплачивает без просрочек. просить уведомить специалистов отдела розыска.</t>
  </si>
  <si>
    <t>Клиент просит не отправлять ему смс рассылки с предложениями от банка, так как это его отвлекает от работы. Когда ему нужен будет кредит он обратиться в отделение банка. Заране Спасибо!</t>
  </si>
  <si>
    <t xml:space="preserve">клиент жалуется, что операторы не сообщили что у нее имеется страховка, после оплаты у нее вышла сумма за страховку
Потом она перезвонила, оператор ей сказал минимальный платеж за месяц 
Оператор: Окас Анель 
Суть жалобы состоит в том,  клиент утверждает что оператор должен быть сообщить ее чтобы она оплачивала больше для погашения суммы страховки.
</t>
  </si>
  <si>
    <t>есенбаева айнур неправильно проконсультировала клиентку. и не предупредила о хранителе при этом не предоставила сам хранитель.включила в график погашения кредита сумму погашения хранителя без ведома клиента. ТД тулпар. г Астана</t>
  </si>
  <si>
    <t>Клиент жалуется  на менеджера (парень) г.Алматы ул. Назарбаева 248. Закрыл досрочно кредит (дос карта). Оплатил сумму которую сказал менеджер. Однако сегодня клиенту  приходит смс что у него 326тг недоплата.Просит разобраться и предоставить ОС кто виноват.
 </t>
  </si>
  <si>
    <t>клинт айтып жатыр менеджер сагат 12ден бери жок болган 1:30 уакыт куткен келмеген.
Семей каласы 	ул. 6 линия, д. 1  мекен жайы бойынша</t>
  </si>
  <si>
    <t>Клиент жалуется Что до сих пор удерживают    cНародного Банка КД Завершен ( 24/11/2018 21:09 ) удержали 19/12/2018   
 </t>
  </si>
  <si>
    <t>В Шымкенте по адресу Мамытова д49 в отделении банка менеджера не могут предоставить точный расчет для досрочного погашению кредита</t>
  </si>
  <si>
    <t>ДД! Клиент жалуется на кредитного консультанта, и не доволен обслужеванием банка, просить чтобы поменияли условие кредита. Также клиент настаивает чтобы ей лично перезвонили по поводу ответа на жалобу.</t>
  </si>
  <si>
    <t>Саткожаева Сандугаш Корганбековна обратилась с жалобой на сотрудника БХК который находится по М.Шокая ИП "Нурдаулет" в г. Кызылорда. клиентом является Шокпаева Гулмайрам Кошербаевна. жалоба заключается в том что по словам Саткожаева С.К. возмущена тем что по возврату товара клиентом Шокпаевой Г.К. ей не выдал магазин документ о возврате товара, КМ Салтанат который оформлял находится на выходном. по словам клиента КМ Айгерим заменяющи КМ Салтанат направил  для рассторжения договора в отделения банка не проинформировав о том что нужно получить документ о возврате товара в магазине. Клиент Шокпаева Г.К. сегодня подошла в отделения банка для рассторжения но ее попросили принести документ о возврате товара. Саткожаева С.К. при разговоре с КМ Айгерим для уточнения почему она не оформляет рассторжения, она сказала что рассторжения производится тем КМ который оформлял. Так же Саткожаева С. К. возмущена тем что КМ Айгерим в грубой форме разговаривала. 
все что написанно в жалобе со слов 3-го лица Саткожаевой С.К.</t>
  </si>
  <si>
    <t>Клиенту ранее деактивировали номер телефона,  смс оповещения также поступают на имя Алимбек Николаевич</t>
  </si>
  <si>
    <t xml:space="preserve">Аккуатова Гулжан клиенту на номер  87016578044 на имя Утегенова Несип приходят смс уведомлении. Клиент не знает ее и просит чтобы,  больше не отправляли смс уведомлении.
Спасибо  
</t>
  </si>
  <si>
    <t>Клиент Умирханова Жадра Жанабаевна жалуется на то что не коректное инфармция  и нарушенияе обслуживание требование банка и Нет приветствие у менеджера.</t>
  </si>
  <si>
    <t xml:space="preserve">Менеджер навязал услугу Фин.Защита. Клиент возмущен, просит обратной связи. 
Вопрос не урегулирован!
</t>
  </si>
  <si>
    <t>Клиенту позвонили с номера 87015310716 время 09:52 26.06.2018 года 
По этому номеру клиенту сообщили, что она недоплатила 390 тенге , но клиент оплатила 4000 тенге через терминал. Клиент возникает по какой причине сумму через этот номер оператор Адиль не верно озвучил сумму</t>
  </si>
  <si>
    <t>Клиент Мұратхан Гулайым Бейбітбекқызы просит чтобы по поводу ее кредита звонили на ее сотовый телефон, номер клиента + 7 7751755167.  Просит чтобы ее родителей не беспокоили(7234762602).</t>
  </si>
  <si>
    <t>ДД! Клиент жалуется на банк . У него карта кк TD POS CO-BRAND клиент со своей стораны все во время оплатил . На данный момент по техническим причинам были начислены проценты , о котором банк уведомил что есть такие ограничение по данным картам данная сумма спишеться но по сроком еще не известно . Клиенту нужна справка что у него нет задолжености и он не может его получить по вине банка . Клиент просит принять меры так как не знает сколько еще нужно ждать</t>
  </si>
  <si>
    <t>Добрый день!
Шакманулы Адилгазы  клиенту на номер  87762099888 звонят и просят Караев Парахат   541212302192 . Клиент утверждает ,  что не знает его и просит чтобы больше ему не звонили и не бесспокоели. Это его действующии номер и клиент говорит,  что пользуется номером уже очень давно.
Клиент просит чтобы номер убрали в системе.
Спасибо!</t>
  </si>
  <si>
    <t>Клиент просит переименовать этот номер телефона 87474966816 на имя Ешниязова Динара Жеткергеновна  по базе номер зарегестрирован на имя Зайниевуа Рината  Абдулсаматовича 650725300739 Клиент утверждает что не знает такого человека и номер принадлежит ей
 </t>
  </si>
  <si>
    <t>Клиент Левцова Людмила Сергеевна просит чтобы ей отправляли смс уведомления на этот +77027646491 номер.</t>
  </si>
  <si>
    <t>Клиент жалуется на менеджера что он при оформлении карты Дос сказал клиенту что страхование объязательное.
г.Шымкент. ул. Уалиханова, д. 215В/1.</t>
  </si>
  <si>
    <t xml:space="preserve">
Описание: Клиент жалуется на оператора который не владеет информацию 28/12/2018 15-16. Также клиент звонил примерно 10/12/2018-14/12/2018 с номера 7022286628 оставлял жалобу на счет интернет банкинга но заявление ее нету.
Историю всех переводов не показывает по интернет банкингу. Выписку полностью не показывает. Она не может отправить через эл почту, и часто выкидывает с приложения 
Требует обратной связи так как ранее она несколько раз оставляла жалобу и не звонили 
 </t>
  </si>
  <si>
    <t>Добрый вечер! Клиент сказал, что при оформлении  кредита(3713410002) ей обязательно нужно оформить услугу ЗС. И по второму договору(3801013519) ей сказали, что сумма возвращается полностью по истечению 6 месяцев после оформления. Вопрос урегулирован.</t>
  </si>
  <si>
    <t>у клиента иметтся кредитная карты, производила безналичную операцию, в размере 52 674 тг,(так же начислено было страхование 99 тг) итого сумма составила 52 773 тг, оплатила в расчетный период 52 500 тг, для полного погашения не хватило 273 тг, по этой причине не сработал льготный период, когда ранее звонила в колл-центр ей предоставили некорректную информацию. Просит принять меры, крайне недовольна сложившейся ситуацией.</t>
  </si>
  <si>
    <t>Жалоба на то, что сотрудник не создал график погашения. Клиент просил в рассрочку на 12 месяцев. КМ сказал что кредит оформилее на 12 месяцев по 16 669 тг в расрочку. В гомере нет ГП. 
 </t>
  </si>
  <si>
    <t>Клиент просит не звонить на дом. тел. где он не проживает и звонит на сотовый номер который оставлял в отделение банка</t>
  </si>
  <si>
    <t>Клиент обратился в МО по адресу Ауэзова 42, МРК пришла с опозданием на 18 минут. График с 9ти утра. Со слов МРК она была на собрании в головном банке с 8ми утра. Клиент жалуется что надо хотя бы вывеску ставить что по вторникам у менеджеров собрание, так же МРК обязан выходить по графику, так как клиент отпросился с работы. Клиент просит проверить действительно ли говорил правду МРК и позвонить клиенту.</t>
  </si>
  <si>
    <t>Клиент оформил товарный кредит в городе Павлодар. Товар был оформлен со страховкой. Клиент желает оставить жалобу на менеджера который оформил кредит. Так как сказала что страховка обязательна. И желает отказаться от страховки.</t>
  </si>
  <si>
    <t>Внешние запросы               
ФИО: супруга Базаров Кадыркул Жаманкулович
КД: нет данных
ИИН: 540918301090
Номер телефона заявителя: 
Регион: 
Виновный сотрудник: Не установлено              
Описание:                 Клиент жалуется на  что позвонил что бы пришла оформила кредит , после где клиент пришел для оформления и ей сказали подойти через 2 недели , созвонился с КМ г Шымкент Хадиша) которая на своем уровне урегулирует вопрос</t>
  </si>
  <si>
    <t>Балапанова Шынар Бауржановна подошла в отделение по адресу Алахунова  в городе Уштобе. кабинет был закрыт, терминал находится в кабинете. работника отделения зовут Акбота Еркежан. в отделение приходило много людей, которые уходили недовольными и говорившими что больше не будут брать кредит в БХК. на двери кабинета написано "ушли на презентацию, будем через 20 минут". но сам клиент находится около  отделения с часу. ходит уже более 45 минут. сказала что больше не будет брать кредит и не будет оплачивать т.к. ей все равно, раз так поступают. и она сказала, что Каспи банк лучше</t>
  </si>
  <si>
    <t>Бельжанова Жанар Кабылжановна жалуется на долгое обслуживание, каждый раз как она приходит в отделение по ул.Қажымұқана, д.2, ВП 3 и там все время одна и та же картина, работают два менеджера, и считает почему то город астану большим городом, жалуется на то что, там как в советсвком веке большая очередь, удивлена тем что никто не жалуется на это обсурдное положение дел, сидит в ожидании своей очереди по ее словам, в маленькой комнатушке около часа!</t>
  </si>
  <si>
    <t>У клиент есть карточный кредит он еще активный говорит то что обратилась в отд банка уточнила сумму для полного погашения, КК ей сказал она полностью оплатила , после повторно обратилась в отд чтобы взять справку ей сказали то что у нее еще есть долг 3120 тг уточняя почему осталась сумма так как она все оплатила КК не смог ответить, говорит то что уже ранее оставляла заявку ей сказали то что перезвонят но пока нет звонка не довольна этим</t>
  </si>
  <si>
    <t>Клиент утверждает, что при оформлении кредита менеджер сказал, что по его кредиту будет 3 платежа в подарок. В системе указано, что такой акции у него не было и нет. Клиент просит разобраться с этой проблемой и принять меры</t>
  </si>
  <si>
    <t>По словам клиента, сотрудники отделение банка по городу Астана по ул. Абая 23 очень грубо обошлись с клиентами. Именно Медет Аяпов, по словам клиента это управляющий данного отделение, он начал публично конфликтовать с клиентом и вел себя очень недоброжелательно. Еще  клиент отметил Баймуканова Азата который по словам клиента является заместителем директора. По словам клиента данный человек защищал своего подопечного место того, что бы решить данную проблему и поддержать, успокоить клиентов. Клиент очень возмущен и отметил что будет ждать ответ по данному запросу.</t>
  </si>
  <si>
    <t>Клиент просит удалить номер с базы данных 87052152259, так как продал номер. Просит не беспокоить нового хозяина и удалить</t>
  </si>
  <si>
    <t xml:space="preserve">Жунусов Аргынгазы Аскарович клиент офомил кредит 27/12/2017. Жалоба на сотридника банка,  что она оформила кредит со страховкой и сказала что можно вернуть сумму страховки только по истичении 3  месяца. Так как предоставленная информация сотрудникам не правильная ,  клиент просит предпринять меры 
Спасибо  
</t>
  </si>
  <si>
    <t xml:space="preserve">Обратилась Чуваева Нина Анатольевна. По словам клиента, на ее личный номер телефона 87779857764 поступают смс/звонки по поводу другого лица (Лидия Харитоновна). С данным клиентом не знакома, просит не беспокоить ее по поводу данного лица.Ранее,утверждает, неоднократно обращалась по данному вопросу.
</t>
  </si>
  <si>
    <t>клиенту поступает сообщение с нашего банка по его кредиту но он не хочет чтобы они приходили!</t>
  </si>
  <si>
    <t xml:space="preserve">
Виновный сотрудник: Айдана Галиевна Садвакасова
Описание: Клиенту при оформлений кредита менеджер навязал усулугу «Хранитель», сказал что это предостаётся в подарок и попросил активировать его. Про сумму ничего не говорила, сейчас Клиент отказывается платить за услугу, требует разобраться и дать обратную связь.
 </t>
  </si>
  <si>
    <t>Поступил звонок, женщина утверждает что на ее номер телефона 87023164455 приходят смс сообщения на имя Аскара Арыстанбаековича. Данного клиента она не знает, просит данные смс не отправлять. Со слов она уже месяц назад обращалась по данному вопросу обещали принять меры и не отправлять смс, но смс продолжают поступать.</t>
  </si>
  <si>
    <t>Клиент не может дозвониться по внутреннему номеру к Исламову Ясынжан Махмутовичу длительное время ,просит перезвонить</t>
  </si>
  <si>
    <t>По словам клиента, менеджер не рассказал про 25 процентов. Клиент возмущен, требует вернуть всю сумму. Клиент напишет заявление на рассторжение.Клиент просит обратной связи.
Вопрос не урегулирован!
Спасибо!</t>
  </si>
  <si>
    <t>Абоненту приходят СМС сообщения на имя Кульзии Ойкеновны. Данный клиент уже умер полгода назад и абонент просит не беспокоить. Приходят на номер 8 777 606 3171</t>
  </si>
  <si>
    <t>Клиент жалуется на менеджера по адресу ТД "Камбар", п. Восточный, ул. 6 линия менеджер сам опоздал на работу пришла в 10:10 и не пускает в МО говорит ждите ждите, клиент хотел оплатить кредит на что менеджер не дал оплатить по терминалу просит принять меры.</t>
  </si>
  <si>
    <t>ранее клиент звонил в колл цент 7979. оператор предоставил не достоверную информацию по кредиту. то есть сказал сумму с перерасчетом,но у клиента оформлен кредит на 24 месяца, оплатил 5 месяцев(не может оплатить с перерасчетом). данный клиент сделал рефинансирование с другого банка. из-за того что оператор озвучил не верную информацию по остатку данного кредита клиенту необходимо самому доплатить оставшуюся сумму. имя оператора не помнит. просит предпринять меры и предоставить устный ответ.</t>
  </si>
  <si>
    <t>Клиент Бабабекова Айнур Сериккалиевна обратилась с просьбой не присылать ей смс уведомления с предложением оформить кредит.
По данному номеру телефона 87076985758</t>
  </si>
  <si>
    <t>У клиента была просрочка по кредиту и 6 платежи в подарок не действует. Клиент не согласна с условиями банка и просит пересмотреть ее ситуацию.</t>
  </si>
  <si>
    <t> Описание: Клиент жалуется, что у нее был арест( платежное требование) деньги не поступали на счет кредита своевременно, но со стороны Банка не было никаких уведомлений. Клиент хочет узнать по какой причине не звонят, если идет просрочка, также клиент не собирается оплачивать кредит с процентами Банка. Собирается обратится в суд.
 </t>
  </si>
  <si>
    <t>Клиент жалуются на кк, который предоставил неверную информацию. КК сказал, что у клиента есть один платеж в подарок, хотя кредит оформлен без акций стандартной форме.</t>
  </si>
  <si>
    <t>Клиент писал заявление на возврат переплаты два раза. В августе и в сентябре. Однако менеджеры не отправили заявление клиента. Лишь сегодня когда клиент обратился в третий раз, они еле как нашли старое заявление клиента и сегодня 11.10.2018 отправили в ГО. Просит принять жесткие меры по отношению к работникам за такую безответственность и халатное отношение к работе и клиентам.</t>
  </si>
  <si>
    <t>Клиент утверждает что ему не сказали на счет услуги хранитель просит принять меры 
 </t>
  </si>
  <si>
    <t xml:space="preserve">Здравствуйте, не клиент нашего Банка Досаев Ернар Болатович   просит данный номер из системы, т.к звонят с нашего Банка и говорят что он вышел на просрочку и дело  передано в коллектроскую компанию. Просит уточнить данный вопрос.
</t>
  </si>
  <si>
    <t>Добрый день ! Клиент жалуется на отделение банка г Астаны ул Кажымукан дом 2 . Клиент подавала заявление на справку о полном погашение кредитного договора 05.05.2018 в срочно виде и оплатила 2000тг , сказали что будет готова 11.05.2018 . После выяснилось что подали заявку на не срочную справку пере отправили и приняли 10.05.2018, на сегодняшний день ей нужно справка но она еще не готова , до обращение в отделение звонила к нам сказали что может обратится что справка готова . Клиент зла просит принять меры и рассмотреть почему по вине банка страдает клиент так как ей по рефинансировании нужно было справку сдать сегодня в другой банк . Прошу проверить</t>
  </si>
  <si>
    <t>Клиент Колесниченко Рада Муратовна жалуется на то, что менеджер не обьяснил что страховка идет на добровольной основе.</t>
  </si>
  <si>
    <t>Клиент жалуется на операторов которые предаставляют информацию, 18.03.19 звонил клиент в колл центр. объяснить не могут операторы(с) со слов клиента
 </t>
  </si>
  <si>
    <t>Описание: Клиент  жалуется на оператора который по словам клиента повышала тон, перебивала клиента просит принять меры  28/12/2018 11:08
 </t>
  </si>
  <si>
    <t>Қайратұлы Мейір жалуется что ему приходит смс от банка о просроченной задолженности ,хотя у клиента нет просрочки , и день оплаты еще не наступило . Просит разъяснить ситуацию.</t>
  </si>
  <si>
    <t>Клиент жалуется на то, что позвонили ее свекру и сказали, что ее срочно розыскивают.</t>
  </si>
  <si>
    <t>г Уральск, тд Адал, технодом, по улице Курмангазы. Клиенту не объяснили про оплату по карте что нужно оплачивать с 5 числа по 24 число, хотя бы минимальный платеж, клиент не оплатил во время и по этому данная акция у него не работает, и начисляются проценты , клиент жалуется на менеджера который его оформил, просит принять меры и просит обратную связь.</t>
  </si>
  <si>
    <t>клиент ИСМАДЬЯРОВА ГУЛЬКАЙША БАЙБЕЙСЕНОВНА  690129400911 жалуется что на отправляют смс и звонят на номер 87478051019 спрашивают другого клиента которого  ИСМАДЬЯРОВА ГУЛЬКАЙША БАЙБЕЙСЕНОВНА  не знает требует не звонить и удалить номер</t>
  </si>
  <si>
    <t xml:space="preserve">Акимов Сергей Геннадьевич   у клиента продукт зеро прома на  12 месяцев. 27.12.2017  клиент позвонил в колл центр для рассчета для полного погашения. Ему рассчитали  9641 тг а по факту надо было клиенту оплатить 9741 тг до 04.01.2018 . Клиент погасил ,  то что ему рассчиатли в колл центре. Из-за не правильного рассчета оператора,  клиент не желает оплачивать лишние деньги,  просит уточнить данный вопрос
Спасибо 
</t>
  </si>
  <si>
    <t>Ахметов Данияр Бахтияровичу звонили с номера 87782047940, назвали только имя Данияр и требовали оплатить кредит, он никогда не оформлял кредит в нашем Банке и жалуется что оператор был груб и не представился. Сказал что с нешего звонит, звонил ему на номер 87016488130.</t>
  </si>
  <si>
    <t>Добрый день! 
Маркин Серик Рамазанович жалуется на сотрудника банка 
Клиенту позвонили с отдела поиска и взыскания 
оператора зовут Дания
Оператор грубил клиенту, Маркину С.Р это не понравилось
Маркин Серик Рамазанович не является клиентом БХК, однако знаком с клиентом у которого имеется просрочка 
Спасибо!</t>
  </si>
  <si>
    <t>На номер 87772503084 звонят с колектора и говорят что дело передали в суд(имя фамилию не говорят). Клиент нигода не обращялся в наш банк. Просит проверить и сообщить почему звонят</t>
  </si>
  <si>
    <t>По словам клиент при оформлении данного кредита менеджер сказал что перерасчет будет возможен по истечению 6 месяцев. Так как у клиента он оформлен сроком на 24 месяца перерасчет возможен через 12 месяцев. Клиент не доволен так как при оформлении по его рачсчетам он расчитовал закрыть через 6 месяцев.</t>
  </si>
  <si>
    <t>Внешние запросы
ФИО: АЙТЫМБЕТ АҚЫЛБЕК ЖАРҚЫНБЕКҰЛЫ
КД: 3802008475
ИИН: 881128302295
Номер телефона заявителя: 87018422258
Регион: Астана
Виновный сотрудник: ФИО сотрудника   Жунусов Шынболат Кайырбекович
Описание:  Клиент жалуется на МРК\КК(Жунусов Шынболат Кайырбекович_ , г.Астана Кажымукана 29.11.2018 клиент оплатил сумму всю и после подписывал доп соглашение , но КМ Жунусов Ш. не создал в жира,    . Вопрос решен,        
 </t>
  </si>
  <si>
    <t>клиенту не поступают смс уведомления о поступлении денег на депозитный счет при пополнении
7024706279</t>
  </si>
  <si>
    <t>ДД!Клиент оформил кредит 25/03/2017 но при оформлении кредита ей не сказали о том что это карточный кредит ,клиент недоволен тем что не предупредили,КК зовут Кайрат Амантаевич Кабаев</t>
  </si>
  <si>
    <t>Клиент просит не беспокойть  по ее кредиту 3лиц а именно по номерам ее брата 87779301282  и сестренку 87059026424     а звонить на личный номер</t>
  </si>
  <si>
    <t>Клиент подал заявку на денежный кредит ,сегодня.  Ему позвонили от нашего банка для сверки данных .Клиент утверждает ,что он  ответил на 1 вопрос неправильно ,так как назвал старый адрес(нечаянно перепутал) Просит разобраться и предоставить ответ</t>
  </si>
  <si>
    <t>Компания "Самлет"Просит не присылать письма на имя Сейсмуратова Наурызбая по адресу г.Актау 2мкрн 35 дом 1 кв</t>
  </si>
  <si>
    <t>Клиенту сказали что он может произвести оплату картой каспи банка. Возмущен тем что предоставили не корректную информацию. Так как перед оформление кредита, клиент спросил у консультантов разных Банков "В каком Банке кредит можно будет оплачивать онлайн через Каспи Голд?", на что отозвалась кредитный консультант нашего Банка. Просит предпринят меры. Просит предоставить устный ответ. г.Астана ТРЦ Хан Шатыр Сулпак</t>
  </si>
  <si>
    <t>ДД! Клиент жалуется на то приходится ждать один рабочий день для того чтобы получить срочную справку и клиента не устраивают условия справки что она действительна всего один день. Клиент просит разобраться в данной ситуации и предоставить ответ.</t>
  </si>
  <si>
    <t>Клиенту оформили товарный кредит с акцией на 16 месяцев и 4 платежа в подарок. У клиента были просрочки и ему убрали платежи в подарок. Клиент теперь жалуется что он не знал что ему  уберут если будут просрочки. Жалуется на менеджера которая оформила данный кредит и не уведомила об этом. Говорит что менеджер вычеркнул в графике последние 4 платежа и не сказала что прибавятся если будут просрочки.</t>
  </si>
  <si>
    <t>Клиент хотел оформить кредитную карту, подошел в микро офис в городе степнагорск мкр 3, д. 14.
КК отказался принимать заявку на кредитную карту у клиента, говоря что у клиента нет предложения на карту, так же сказал что клиент может оформить только денежный. КК не принимал заявку.
Хотя клиент может подать заявку на кредитную карту если подходит по требовагниям, клиент подходит и у него есть уже предложение на денежный кредит. Но клиент хочет именно кредитную карту.
Данные кк клиент не знает. Подходил 7.02.18 во второй половине дня.
Клиент просит чтобы у него приняли заявку на кредитную карту.</t>
  </si>
  <si>
    <t>Клиент жалуется на очередь в отделении банка ул. Восток 2, д. 5/3, из-за огромной очереди. Менеджеров только 3. Также во время инкассации закрыли дверь. По словам клиента это не законно удерживать клиентов. В плане  обслуживания очень ужасно грубят, хамят управляющие отделения. Когда клиент в субботу обратился в отделение, менеджер нагрубил и сказал "привыкайте". Ждет обратной связи 
 </t>
  </si>
  <si>
    <t>Описание:  Клиент жалуется приходят смс на номер(87759802313) предложения на имя  Александр Владимирович 
 </t>
  </si>
  <si>
    <t>У КЛИЕНТА НА СЕГОДНЯШНИЙ ДЕНЬ ПРОСРОЧКА, ТАК КАК У НЕЕ НА СЧЕТ НАЛОЖЕН АРЕСТ. КЛИЕНТ ПРОСИТ ЧТОБЫ НЕ ЗВОНИЛИ АЛЬТЕРНАТИВНЫМ КОНТАКТАМ, А ИМЕННО БРАТУ НА ДОМАШНИЙ НОМЕР 87252956863, А ЗВОНИЛИ ЕЙ САМОЙ</t>
  </si>
  <si>
    <t xml:space="preserve">Добрый день ! Клиенту приходят смс по предложениям xsell с ошибочными данными на имя Мереке Алпанович , а клиент который  звонил его не знает , просит удалить номер
  8702 189 84 77
Клиент который звонил не является клиентом банка и данные не предоставил . 
</t>
  </si>
  <si>
    <t>Клиент перевыпустил КК 03.09.2018 сказали что будет готова в течении 10 рабочих дней, 24.09.18 обратилась в отделение БХК за картой но клиенту сказали что карта не готова. Клиент просит принять жалобу на отделение БХК по адресу г. Шымкент ул.мамытова 49 и на отделение по г.Алматы за неверно предоставленую информацию и плохое обслуживание.</t>
  </si>
  <si>
    <t xml:space="preserve">Обратилась Камшат. На ее личный номер телефона 87774128556 поступают смс от БХК на имя клиента Ербола Ерсаиновича. С клиентом не знакома, просит удалить номер с базы
</t>
  </si>
  <si>
    <t xml:space="preserve">Клиент жалуется на менеджера, что не озвучил условия кредита корректно, а так же не согласен с начисленными процентами по зеро промо.
</t>
  </si>
  <si>
    <t>Клиент жалуется на специалиста с отдела взыскания ( 1-30). Клиент уверяет, что специалист разговаривал грубо и некорректно (28.07.18, время - 09:53). 
Требует, чтобы ему перезвонили и разъяснили данную ситуацию.</t>
  </si>
  <si>
    <t>Сыздыкова Жанылсын Казиолловна жалуется на то что менеджер не объяснил что необходимо подписать доп соглашение после оплаты кредита. Просит принят меры. Клиент отказывается оплачивать сумму еще раз</t>
  </si>
  <si>
    <t>По словам клиента ему позвонили сотрудники нашего банка на счет другого человека и нагрубили. Клиент очень возмущен и ждет ответ по этому запросу.</t>
  </si>
  <si>
    <t>ДВ!
Клиент жалуется на плохое обслуживание 25.06.2018г.  в отделении банка по адресу: город Астана, ул.Қажымұқан, д.2, ВП 3. Жалуется на то, что менеджеры обслуживают клиентов по живой очереди без талона (пришлось ждать очередь более часа). Когда подошла очередь, менеджер отказала принимать неоднократно, сославшись на то, что нужно обслужить клиентов по депозитам.
Также жалуется на отсутствие условий в помещений для клиентов. Просит разобраться в данной ситуации и дать ответ.</t>
  </si>
  <si>
    <t>по словам клиента менеджер сказал что если с депозита произвести перевод на счет в казпочты сумма поступит в течении дня но по условиям в течении трех дней клиент возмущен что менеджер предоставил не корректную информацию</t>
  </si>
  <si>
    <t>15 января, 2018года, в г.Актобе в отделении на ул. Бр. Жубановых 277/2 при получении денег через кассу, кассир  на повышенных тонах разговаривал с клиентом, отказыв клиенту на машинке пересчитать определенную сумму который попросил пересчитать повторно клиент. Сказав клиенту, чтобы сам пересчитал деньги, тем самым показывая не желания обслуживать клиента. Клиент просил принять к сведению не компетентное поведения кассира. Прошу повести работу с кассирам над работай и обращением с клиентами. Оформлял клиент кредит в mcrBranch_г.Актобе_пр.Абылхаир-хана, деньги получал в другом отделении на ул.Бр. Жубановых 277/2</t>
  </si>
  <si>
    <t>Клиент оставляет жалобу на менеджера Яну ,что она не принимет заявление от ее брата Женисбека Токтасыновича на потерю платежа. Не понимает по казахскии и не берет трубку клиента чтобы переговарить с сестрой клиента для того чтобы она объяснила ситуацию.</t>
  </si>
  <si>
    <t xml:space="preserve">Саулиева Айдана Мухиткызы просит убрать ее номер из базы и не отправлять смс со специальными предложениями. Она не является нашим клиентом, просит не беспокоить.
</t>
  </si>
  <si>
    <t>Клиент жалуется на то ,что в отделении слишком долгое обслуживание, клиенту приходится ждать более часа прежде чем его обслужат ,просит взять во внимание долгое обслуживание менеджеров</t>
  </si>
  <si>
    <t>Со слов клиента, то что ему звонили 6.07.2018 года в 5.07 часов утра, якобы представитель нашего банка по имени Юлия (Юля),звонила с номера 87472031556. Она представилась, назвала клиента по его Ф.И.О. и сообщила то что у клиента есть задолженность в размере 85.000тг. который не оплачен 2 месяца. И пригрозила то что отправит с нашего банка людей к клиенту домой на арест имущества. Но по факту у клиента не имеется данная задолженность. Клиент просит решить данную ситуацию по не верной информации в его адрес и настойчиво просит наказать этого человеке за мошенничество. И просит сообщить об ответе.</t>
  </si>
  <si>
    <t>клиент жалуется на БАНК,предоставили не правильную и неполную информацию в отделении,по поводу страховки</t>
  </si>
  <si>
    <t>Клиент Кожаназаров Мереке жалуется на то что у него есть карта нашего банка Kazpost Co-brand CC Walk in. У него оплата с 5 по 24 число каждого месяца. Клиент говорит что в прошлом месяце в мае, ему пришло смс сообщение с минимальным платежём на сумму 8000 тенге. Клиент оплатил затем через некоторое время клиенту пришло еще смс уведомление что у него недоплата и нужно оплатить 9 981 тенге. Клиент оплатил. Сегодня клиенту пришло смс уведомление где было указано сумма минимального платежа в размере 7 172 тенге. В системе указано что сумма 17 172 тенге. Клиент просит чтобы банк отправлял точное смс уведомление.</t>
  </si>
  <si>
    <t>Клиент жалуется на менеджера в г.Шымкент отд.Мамытова 49, Максат Кошанов, на то что при оформлении деб.карты он сказал что логин и пароль для входа в интернет-банкинг выдает операторы в колл-центре, ему не сказали его логин, и он не смог зайти в ИБ.</t>
  </si>
  <si>
    <t>Добрый вечер! Клиент жалуется на работу сотрудников банка г. Экибастуз 160  Улица ул. Ауэзова, 47 б. По словам клиента: Клиентов много, но только 1 человек обслуживает.</t>
  </si>
  <si>
    <t>Клиент Биркенов Кенесбай Барамбаевич просит не звонить и не отправлять смс уведомления  о предложении банка</t>
  </si>
  <si>
    <t>регистрировала заявление о досрочном погашении по адресу г. Усть-Каменогорск, Независимости 3
Курпетанова Айгерим Сансызбаевна (менеджер)
т.е. менеджер не правильно зарегистрировала заявление. клиент подписывал 9 августа, зарегистрировали 15 августа</t>
  </si>
  <si>
    <t>Добрый день! клиент утверждает что менеджер не уведомил об  услуге "Хранитель".
Клиент просит  уточнить данный вопрос "почему кк не уведомил об этом?" так как данная услуга платная, хотя у клиента нет такой возможности оплачивать такую сумму просит перезвонить</t>
  </si>
  <si>
    <t>ДД! КК ввел заблуждение клиента сказав, что кредит оформлен без процентов и переплат .
Код ТТ:090338 
Код КК:274140</t>
  </si>
  <si>
    <t>Клиент просит уточнить почему ей оператор озвучили большую сумму долга. сейчас по системе у нее  имеется собственные средства. Требует уточнить и предоставить ответ почему операторы которые  ее обслуживали ранее сказали ,что у нее 
есть начисление процентов банка . Хотя  у нее есть время  для оплаты долга.</t>
  </si>
  <si>
    <t>Третье лицо утверждает что на его номер приходят смс сообщение от нашего банка, и просит чтобы на его номер не приходили смс сообщения от нашего банка. По словам клиента номер принадлежит ему и зарегестрирован на его имя.</t>
  </si>
  <si>
    <t>По словам клиента , писал заявление в прошлую неделю о досрочном погашении потребительского кредита. По системе видно, что заявление не поступало.</t>
  </si>
  <si>
    <t>Клиент Сейдахметова Салтанат Алиаскаровна  хочет чтобы ей отправляли смс уведомления по задолженности, по недоплате</t>
  </si>
  <si>
    <t>Добрый день! Обратился клиент который по словам в течении 1 го месяца не мог связаться с исполнителями письма Куресовой и Умбетовой.Клиент выражает недовольство по поводу обслуживания клиентов.</t>
  </si>
  <si>
    <t>Клиенту не понравилось качество рекламмы, человечки поют не синхронно и поют ужасно.</t>
  </si>
  <si>
    <t>Клиент позвонил в колл центр 02,02,18 что бы уточнить когда нужно внести сумму по кредиту для полного погашения,опоратор предоставил инфо о том что оплату нужно внести после 05,02,18.Так как клиент внес сумму 05,02,18 перерасчет будет только 05,03,18.Хочет что бы приняли меры наказания так как клиенту нужно ждать месяц для получения справки об отсутствии задолжности.
Клиент звонил с одного из двух номеров:7018545170
777-320-69-31</t>
  </si>
  <si>
    <t>Добрый вечер,
Клиент, Утемисов Серикбай Сагинбаевич жалуется на отделение в городе Актобе по улице ул. Некрасова, д. 112, всего 4 менеджера люди с утра стоят в очереди, помещение маленькое людям плохо, плюс ко всему установили 4 терминала из за этого народ не помещается. Просит принять меры и связаться с ним
Спасибо</t>
  </si>
  <si>
    <t>клиент жалуется на менеджера ТТ Лариса Вадимовна Косенкова  за то что она не правильно обьяснила страховку хранитель . Менеджер сказала что данная страховка это переплата и отдала коробку в качестве подарка.По словам клиента менеджер не обьяснила что страховка добровольная и вынудила брать страховку.</t>
  </si>
  <si>
    <t>Некрасова 112 город Актобе клиент жалуется что в отделении очередь большая   обслуживание медленное 200 человек в очереди стоят просит принять меры</t>
  </si>
  <si>
    <t>у клиента оформлена услуга хранитель. Со слов клиента: менеджер обманным путем оформила данную услугу,сказав что это в подарок. Клиент возмущен, просит разобраться с данной ситуацией</t>
  </si>
  <si>
    <t>Данному человеку приходят смс об успешной оплате кредита. Но она не является нашим клиентом. Просят убрать номер с базы.</t>
  </si>
  <si>
    <t>Клиент очень возмущен, что отправляют смс на его имя и также наи все альтернативные номера которые она указывала при оформлении, просит никому не отправлять такие смс, пр нижк перечисленным всем номерам отправлябся смс
87772621913.
87072621913.
87013655222.</t>
  </si>
  <si>
    <t>Добрый день!
При оформления кредита менеджер предоставил не верную информацию о том что страховой взнос не возможно возвратить , а так же сказал что кредит был оформлен на 2 года и после одного года банк оплачивает один месяц в подарок и в конце еще последний платеж. Просит принять меры за не корректную информацию .</t>
  </si>
  <si>
    <t xml:space="preserve">Дд! Клиент оставляла заявку на закрытие карты в январе, заявка не поступала карта еще активная. Также, по словам клиента она звонила в колл-центр феврале и оператор сказал что карта уже закрыта. 
</t>
  </si>
  <si>
    <t>Доброго времени суток! Клиент жалуется, что ранее, то есть, 2-го июня 2018 года подавала заявку на замену карты. Клиентка подошла в отделение по адресу г. Астана, пр. Абая, 23, в июле, где КК по имени Анастасия вручила клиентке карту, где последние 4 цифры 9257, со сроком годности 04.21. А до этого у клиента была старая карта, последние 4 цифры которой были 0337. Однако в 10 утра клиенту пришло СМС-уведомление, что карта 0337 активирована, и карта под номером 9257 аннулирована. Хотя при первичной активации сотрудники говорили противоположную информацию: что карта 9257 активна и можно будет установить ПИН-код. 
Клиенту также позвонил менеджер исходящей линии по имени Айнур, и сказала, что карта 9257 активна и можно использовать, что является неверной информацией. Клиент желает, чтобы данный вопрос как можно скорее урегулировали.</t>
  </si>
  <si>
    <t>На сот.номер 87787880020 по вопросам клиента Айгуль Жуматовной. Владелец сот.номера Нам Наталья Викторовна не знакома с клиентом. Просит больше не отправлять смс рассылки. Спасибо.</t>
  </si>
  <si>
    <t>Добрый день! Клиенту поступают звонки о задолженности. Однако у клиента не имеется кредит. просит больше не беспокоить</t>
  </si>
  <si>
    <t>По словам клиента: "он (менеджер) сказал что это рассрочка, на 12 месяцев. Без процентов. И если выйдет на просрочу то добавятся 90 000 тенге. Кк не правильно донес условье акций. Кредит с процентной ставкой и на 16 месяцев. При лояльной исполнений обязательств банк готов оплатить последние 4 платежа сам. Но если клиент выходит на просрочку, то в этом случай условья кредита не изменится и останется так же как договоре. То есть 16 месяцев. Клиент жалуется именно та то что условье кредита было не верно донесено.</t>
  </si>
  <si>
    <t>Внешние запросы
ФИО: Тұрсунбай Мадияр Маратұлы
КД: 
ИИН: 900312301052
Номер телефона заявителя: 
87081389818
Регион: 
Виновный сотрудник: Нет виноватых          
Описание  Клиент жалуется на лимит Терминала 480  а ему не обходимо оплатить 500 000
 </t>
  </si>
  <si>
    <t> Клиент жалуется на МРК\КК,  при оформлении не была сообщена информация полностью. Касательно СТРАХОВКи сказала это не добровольно хоть на 3 месца 
 </t>
  </si>
  <si>
    <t>У клиента зеро промо на 12. Последний платеж клиент взнес до смс уведомления 14.05.2018г, но прошло больше трех дней и % банка еще не списались. Клиент хотел закрыть кредитную карту и хочет уточнить когда банк спишет %.</t>
  </si>
  <si>
    <t>Добрый вечер, 
Клиент, 87777736666 не хочет получать смс уведомления и так же звоник по предложению на оформление кредита. Просит не звонить его знакомым 87772220015. Не интересуется кредитванием так как есть ипотека. Просит деактивировать номера</t>
  </si>
  <si>
    <t>Клиент уверждает что КК в отделений БХК г.Кызылорда ул. Желтоксан д.9а Аубакирова Айгерим предоставляет не корректную информацию по подаче заявки на кредит. Клиент позвонила в КЦ и уточнила, после Просит разобраться. Также клиент жалуется что КК Аубакирова Айгерим консультирует без желания помочь клиенту, а также на то что КК долго не хотел показывать бейдж со своим ФИО.</t>
  </si>
  <si>
    <t>Клиент жалуется на частые звонки об оплате кредита.В день могут по несколько раз напоминать. Клиент оплачивает своевременно по договору займа.
Просит чтоб больше не напоминать</t>
  </si>
  <si>
    <t xml:space="preserve">Клиент ранее написал письменное зявление по поводу кредитной карты . Ответ на заявление клиента вышел 12 сентября , однако клиент до сих не получил письменный ответ . Клиент просит отправить письменный ответ на адрес который написал клиент в заявлении 
</t>
  </si>
  <si>
    <t>Добрый день! Алибаева Куралай жалуется на то, что на ее номер сотового телефона очень часто поступают звонки с отдела взыскания, однако она не является клиентом нашего банка, операторы просят к телефону Гульнуру Наженовну. Просит не беспокоить по этому номеру. Спасибо</t>
  </si>
  <si>
    <t>клиент жалуется что за справку об отсутствий задолженности стоит 2000 тг. он против оплачивать.</t>
  </si>
  <si>
    <t>Добрый день! Клиент жалуется на то что ее заявление не зарегестрировано. Клиент остовлял заявление на корректеровку персональных данных клиента, хотела поменять фамилию с Бисимбаева на Шувава по заключению брака. Инцидент был 15 ил 22 сентебря по адресу: ул. Жамбыла, 139 (Филиал). Клиент просить принять меры и наказть виновного. прошу принять в работу. Спасибо!</t>
  </si>
  <si>
    <t>Клиент в 2 часа ночи оформил кредит через онлайн режим, на следующий день клиент приехал в технодом и там ему позвонили из Call - centerа 3 раза подряд когда клиент сказал что у него нету времени чтобы отвечать все равно звонили и разница между звонками минута, в связи с этим клиенту аннулировали кредит, То есть по вине специалистов, он потом потерял много времени и очень не доволен банком.Клиент  просит  чтоб с ним связались руководство и  принять нужные меры.</t>
  </si>
  <si>
    <t xml:space="preserve">Добрый вечер.
Клиент КОЖАЛЕПЕСОВ БУЛАТОВИЧ ШАРАФАДДИН 3644229974 сделал рефинансирование через Нур банк сумму 189 894 тг 2017году.  платеж поступил 17.02.2017.  Остаток суммы до полного погашения составляет 72 355.95 тг.  Клиент отказывается платить штрафы.
</t>
  </si>
  <si>
    <t>Клиент жалуется на кк: Клиент оформил кредит и после хотел аннулировать кредит, но кк заставила взять. КК знала что клиент хочет закрыть всю сумму и не предупредила о том что у него будет перерасчет процентов.</t>
  </si>
  <si>
    <t>Клиент жалуется на Преколешн звонки напоминание о предстоящем платеже. Жалуется на то что безперерывно поступают звонки. Попробовал обьяснить звонки поступают в том случае когда вы сбрасываете трубку, на что Клиент утверждает что не сбрасывает звонки. Прослушав разговоры Клиента с оператором выяснил что Клиент не дослушивает и а на повышенных тонах разговаривает с операторами. Клиент утверждает что у неё открылась язва желудка из за звонков нашего Банка. Просит чтобы звонки с БХК не поступали вообще.</t>
  </si>
  <si>
    <t>  Клиент жалуется на то что до сих пор не сняли Арест 
 </t>
  </si>
  <si>
    <t>Клиент жалуется на количество обслуживающего персонала и большие очереди в отделении Актобе по адресу Некрасова, 112.</t>
  </si>
  <si>
    <t>Клиент хочет оставить жалобу на сотрудников колл центра. Дело в том что 28.04.2018 в 14:54 поступил звонок по номеру: 7142531941  со стороны нашего банка, и предоставили информацию третьему лицу. На звонок ответила мать клиента. Клиент просит уточнить по какой причине предоставили информацию. Клиент жалуется что надо было уточнить с кем разговаривает сотрудник банка, является ли она самим клиентом.</t>
  </si>
  <si>
    <t>КК навязал страхование, сказал что если клиент не оформит ФЗ, то заявка не попадет в г.Алматы на рассмотрение. Так же КК сказал что без страхования кредит не оформляется.
Запрос не урегулирован.</t>
  </si>
  <si>
    <t>ДД!! Клиент жалуется на то что при оформлении кредита не выдан продукт хранителя</t>
  </si>
  <si>
    <t>ФИО клиента: Дуйсенбаева Дина Сансызбаевна, ИИН: 830802451509, номер договора: 3713018316, сотовый номер: 7075726272, не согласна с начисленными процентами, требует списания.</t>
  </si>
  <si>
    <t>Клиент жалуется на сотрудника Абдрахман Айдану. Так как Айдана позвонила и сказала что клиент должен оплатить кредит сегодня, завтра уже 1 июля. Но клиент должен оплатить до 1 августа. Предоставил не верную информацию, просит разобраться с ситуацией</t>
  </si>
  <si>
    <t>Добрый день! Клиент просит убрать номер с рассылки о спец предложениях. Спаибо.</t>
  </si>
  <si>
    <t>Зк жалуется на банк. что банк не осведомил о последнем платеже и не согласна с условиями договора 
со лов з-ка при оформлении кредита не было освдемлена с условиями кредита
зк требует чтобы банк вернул вознаграждение банка ,который начислил
Прошу игнорить мое ФИО!</t>
  </si>
  <si>
    <t>Клиенту звонят и спрашивают про другого Клиента. Со слов Клиента она не знает его и требует не беспокоить, деактивировать номер и после деактиваций предоставить обратную связь. 7051889396
 </t>
  </si>
  <si>
    <t>Клиент оставила жалобу на менеджера который оформил кредитную карту со страховкой без ведома клиента</t>
  </si>
  <si>
    <t>Описание: Клиенту звонили с отдела взыскания, со слов Клиента оператор обидела её т.к разговаривала грубо, нагло. Сказала что оплатит сумму, «Не скидывайте мне» ответила оператор, она требует прослушать запись, принять меры касательно оператора.
 </t>
  </si>
  <si>
    <t>Клиент оформил КК, менеджер не полностью написал график погашения, только первые 2 месяцев. Менеджер не полностью проинформировал Клиента по КК. Клиент требует разобраться и дать обратную связь.
 </t>
  </si>
  <si>
    <t>Клиент просит не присылать смс уведомление на счет специального предложение, так как не собирается сотрудничать с банком, спасибо.</t>
  </si>
  <si>
    <t>Здравствуйте! Клиент жалуется на то, что менеджер в отделении по адресу Байтурсынова, 81 в г.Шымкент очень долго обслуживают и не имеются талонов очередности. Просит принять меры. Спасибо!</t>
  </si>
  <si>
    <t>Клиент просит не звонить на его номер 87783737359, поступают звонки на имя Сайына Зулпыхаровича и других клиентов банка, Номер пренадлежит  Каражанову Ринату Турдыевичу. Других клиентов задолжников не знает, просит не беспокоить.</t>
  </si>
  <si>
    <t>Клиент хочет предложить банку чтобы справка готовилась быстрее и была бесплатной, клиент не хочет оплачивать за срочность 2000 тенге и так же не хочет ждать пяти рабочих дней за  получение бесплатной справки настоял чтобы я приняла его предложение и отпавила в виде жалобы на рассмотрение</t>
  </si>
  <si>
    <t>Досымбеков Бауыржан Саменович утверждает что ему постоянно отправляют на личный смс от нашего банка на имя Егизбаев Алмас Абилакимович , данного клиента не знает , просит деактивировать его номер</t>
  </si>
  <si>
    <t>Добрый день! Клиент жалуется на то, что КК не осведомил клиента о страховании жизни. Просит обязательно предоставить ОС.</t>
  </si>
  <si>
    <t>Клиент жалуется на менеджера Алмаса В г Шымкент маг Эврика	ул. Джангельдина 15, Клиент отправил онлайн заявку на товарный кредит  в рассрочку, однако менеджер ей посчитал с процентами хотя ей когда звонили наши сотрудники говорили что товар в рассрочку.</t>
  </si>
  <si>
    <t>ДД! клиент жалуется и утверждает, что в МО г.Атыраумкр. Лесхоз д 10.  есть касса, как не подойдешь всегда закрыта касса, раньше всегда можно было разменять деньги. а кассирши все время нет на месте в последннее время.</t>
  </si>
  <si>
    <t>Клиент Адекова Карлыгаш желает чтобы к ей приходили смс уведомления по депозиту 510730400795</t>
  </si>
  <si>
    <t>Клиенту звонят с разных номеров и говорят что у нее есть задолжность, но у клиента нет задолжности а так же просрочек. звонящие не представляються просто говорят что с Бнка Хоум Кредит</t>
  </si>
  <si>
    <t>Клиент Шаяхмет Ербол Кенжеғалыұлы просит чтобы ему приходили смс-уведомления о предстоящем платеже.</t>
  </si>
  <si>
    <t>По словам клиента, при оформления кредита менедер не проконсультировал о страхование жизни. При разговоре было работа с возражением, в итоге клиент напишет заявление на расторжение договора.Я прконсультировал полностью как необходимо будет расторгнуть договор.  Клиент притензии не имеет.
Вопрос урегулирован.
Спасибо!</t>
  </si>
  <si>
    <t>Добрый вечер!
Клиент жалуется на что, домой им отправляют письма что у клиента идет задолженность, и необходимо связаться с суд.исполнителем. Но никаких просрочек не имеется, кредит полностью закрыт, последний платеж был 19.12.17. Так же отправлено данное уведомление в г.Астана, руководству клиента. Возмущен почему предоставляет неверные инфо, и беспокоит 3 лиц. Просит чтобы приняли меры и предоставили.</t>
  </si>
  <si>
    <t>У клиента кредитная карта зеро промо. Оформила кредита полтора года назад. Оплачивала кредит по минимальному платежу. Из-за этого акция была аннулирована. Не довольна тем, что ей придется оплачивать кредит с процентами.Ранее писала в Банк письменное заявление. В заявление ей отказали в удовлетворении ее просьбы.</t>
  </si>
  <si>
    <t>КК не объяснил, что договор оформляется с страхованием. Когда звонила в банк, чтобы узнать на счет страхования ей предоставили некорректную информацию.
Запрос урегулирован.</t>
  </si>
  <si>
    <t>Клиенту по его кредитной карте не пришло смс уведомления о последнем платеже, и у клиента теперь идет просрочка. Клиент оплатил сумму после расчетной даты. Менеджер указал другой номер, а у клиента другой номер. Клиент просит обратную связь.</t>
  </si>
  <si>
    <t>Клиент жалуется на менеджера, который ему оформил кредит. Менеджер назвал неправильную дату последнего платежа, за счет чего клиенту начислились проценты в размере 10505 тг. Клиент отказывается оплачивать кредит</t>
  </si>
  <si>
    <t>клиент жалуется на то, что при оформлении кредита менеджер не говорил о том, что последний платеж по кредиту необходимо оплатить до 24.05, клиент оплатил кредит 7.06, за что ему начислились проценты.</t>
  </si>
  <si>
    <t>Клиент просит не отправлять письма на адрес г. Алматы Алмалинский район, ул. Брусиловский 11 кв 5 на имя Усабаевой Рая, клиент не знает ее.</t>
  </si>
  <si>
    <t>Клиенту не нравится что проценты списываются не сразу а в следующую дату билинга.Клиент внес  сумму 04.08.2018 и в тот же день перезвонила уточнить сумму задолженности но на момент звонка у клиента имелась задолженность и собственные средства т.е. сумма  еще не списалась,и клиент не доволен этим</t>
  </si>
  <si>
    <t>клиент утверждает что на его номер постоянно отправлют смс на имя его друга , Жигер Магжанович , а самому клиенту не отправляют,  просит  отправлять не ему а его другу по номеру 87078509502</t>
  </si>
  <si>
    <t>Внешние запросы               
ФИО: Даулетханов Жанболат Каирбекович
КД: 3800634351
ИИН: 741119302036
Номер телефона заявителя: 
Регион: 
Виновный сотрудник: Не доказуемо
Описание:  Клиент жалуется на   оператор КЦ Елана сказала что нет заявление на получение справки позвонил 30.12.2018
 </t>
  </si>
  <si>
    <t>Клиент утверждает, что ему не приходят смс о наступлении платежа. Просит проверить и отправлять смс.</t>
  </si>
  <si>
    <t xml:space="preserve">Клиент жалуется на то что про услуги хранитель его не уведомили расторгнуть можно в течении только в течении 14дней.
Клиент отказался от товара написал банку заявление,сумма товара банку была возвращена 15.06.
Но данный договор оформлен с платежами в подарок,менеджер должен был уведомить что если клиент расторгнет договор то должен сам оплатить платежи  в подарок.
</t>
  </si>
  <si>
    <t>здравствуйте. клиент возмущен частыми звонками и смс о предстоящем платеже. просит больше не уведомлять его об этом впредь, так как у него все в порядке с памятью и он не нуждается в напоминании, также клиент просит отправлять смс не латинскими буквами, а на казахском языке, т к мы живем в Казахстане. с уважением</t>
  </si>
  <si>
    <t>По данному договору клиент писал заявление на досрочное погашения 02.03.2018г., но в нашу систему это заявление поступило 05.03.2018г, Клиент жалуется на то что кредит еще не закрылся.</t>
  </si>
  <si>
    <t>Жукина Тыштык Кабировна умерала 7 лет назад, однако на ее номер приходят смс от Банка по поводу, номером пользуется ее родные. Простя не отправлять смс. Номер 7773195673</t>
  </si>
  <si>
    <t>ДВ! Клиент жалуется на то что специалисты исходящей линии сказали что кредит выдадут под 22 процентов годовых по словам клиента однако клиент при обращении узнал что кредит выдадут под 45 процентов годовых.Клиенту я пояснила что процент расчитывается индивидуально для каждого клиента.Менеджер не довльно обслужил клиента.По словам клиента менеджер нагрубил даже тем клиентам которые просто спрашивали работает терминал. Со слов клиента КК девушка, сидевшая за первым столиком. В МО клиент ходил 17.02.2019.</t>
  </si>
  <si>
    <t>Клиент жалуется на менеджера в отделение г. Актобе по ул. Некрасова. Клиент обратился в отделение когда он задавал вопросы менеджеру  рядом сидящая менеджер сделала замечание  клиенту о том что он громко разговаривает. Грубое отношение, приказном тоне приказала  ему не задавать много вопросов, Когда клиент попросил представится она ответила чтобы подошел  к столу и посмотрел . Клиент жалуется на менеджера в отделение. Просить принят меры по отношение менеджеру.</t>
  </si>
  <si>
    <t xml:space="preserve">Добрый день! 
Тулемесов Азамат Серикович жалуется на обслуживание менеджера 
Клиент оформил кредит  по адресу г.Павлодар Наименование ТТ:
М1_ТОО Arena-S_Павлодар_Ж.Мусы_АП и попросил менеджера оформить кредит без страхования жизни
Однако кредит был оформлен со страхованием и с первоначальной комиссией 
Клиент крайне недоволен! 
Спасибо! 
</t>
  </si>
  <si>
    <t>Клиент подавал заявку на досрочное закрытие в городе Актобе прошло более 3 дней кредит еще не закрыт просит уточнить по какой причине и связатся с ней.</t>
  </si>
  <si>
    <t> 
Внешние запросы
ФИО: Амреев Болатбек
КД: нет данных
ИИН: Нет данных
Номер телефона заявителя: Нет данных
Регион: Нет данных
Виновный сотрудник: Нет виноватых
Описание: Клиент хотел узнать ответ на заявление отправленный в ЕСК. Продиктовал номер ЕСК, притензий не имеет, вопрос решен.
 </t>
  </si>
  <si>
    <t>Клиент просит чтоб нашли оператора который звонил по номеру 87788196597 по поводу другого Клиента, и наказал этого оператора, так как оператор звонил и угрожал Клиенту, а также просит чтобы ей не звонили</t>
  </si>
  <si>
    <t>Добрый День!!!
жалуется клиент на медленное обслуживание банка. 
хочет закрыть кредитную карту, но из за очереди несколько дней не может закрыть, говорит что менеджера очень долго обслуживают клиентов. 
г. Актау, 12 мкрн, 73  (Филиал)</t>
  </si>
  <si>
    <t>Клиент жалуется что на указанные контактные номера 1) 87781195086 2) 87752418105 сегодня в 8:30 позвонил сотрудник банка по имени Қуаныш с номера 87017453498. Сообщил что у клиента есть  просрочка и она должна оплатить. Но на сегодняшний день у клиента нет просроченной задолженности. Требует не беспокоить родственников так как у клиента нет просрочки.</t>
  </si>
  <si>
    <t xml:space="preserve">Добрый день!
На сотовый номер Подруги З-ка приходят СМС уведомления на имя Клиента.
По какой причине?
Просьба Деактивировать номер.
Сотовый 8 702 237 99 82
</t>
  </si>
  <si>
    <t xml:space="preserve">	КК! клиент 3713039869 келисим шарты бойынша несиени 18айга  расимдеуге келискен бирак маман  Гульмира Маратовна Жакибаева (122066) клиентке ескертусиз 24айга расимдеп берген, клиент не себепти ескертусиз 24 айга расимдегенин аныктаганын калайды</t>
  </si>
  <si>
    <t>Клиент Зейнуллина Айгерим Еркиновна просит чтобы на данный номер +7 700 484 1442 (номер принадлежит чужому ей человеку) не отправляли смс уведомления.</t>
  </si>
  <si>
    <t>87232500147 - по этому номеру звонят другим людям  по кредиту Киселев Максим Александровича. (860128300827 это ИИН). так как наш клиент там не проживает они хотят чтобы с нашего банка звонили по этому номеру</t>
  </si>
  <si>
    <t>Клиент утверждает что смс по предложениям денежного кредита банк отправляет другому человеку . Просит больше не отправлять на номер 87017361613, так как это номер близкого родственника. Заранее спасибо.</t>
  </si>
  <si>
    <t>Клиент жалуется на ТТ менеджер изначально клиенту сказала да можно на 12 месяцев оформить кредит в рассрочку потом сказала что вам вышло одобрение только на 9 месяцев клиент сказал хорошо и потом когда менеджер распичатал график и там было указано 11 месяцев и когда клиент сам спросил она сказала что это ПвП клиент возмущен тем что менеджера изначально не говорять про ПвП клиентам самим нужно все уточнять. Клиент не требует перезвона 
 </t>
  </si>
  <si>
    <t>ДД!
клиент нашего Банка жалуется на кредитного консультанта. г. Актау, 12 мкрн, 73  (Филиал), т.к со слов клиента кредитный консультант предоставил не верную информацию по поводу досрочного погашения по кредиту , в связи с чем кредит клиента не закрылся., тем самым клиент не смог получить справку ., также указал что ранее звонил в колл центр нашего Банка, со слов зк специалист предоставил информацию то что если вы подписали договор о расторжении, то кредит закроется в течении 3 раб. дней.
Просит разобраться и связаться по данному вопросу.
Спасибо.</t>
  </si>
  <si>
    <t>Просит чтобы ей не отправили смс с Предложениями.</t>
  </si>
  <si>
    <t>Клиент жалуется, что менеджер при оформлении кредитной карты DOS conditional zero promo 5, прописал оплатить 26800 тг до 24.06.2018. По условиям льготного периода нужно было оплатить до 24.06.2018 всю сумму задолженности, а это больше 26800 тг. У клиента сгорел льготный период и начисляются проценты. Клиент не согласен, просит принять меры.</t>
  </si>
  <si>
    <t>Описание: Клиент оформляла кредит в Технодоме, в ТЦ Сарыарка, сказала менеджеру что отказывается от страхования, менеджер согласилась, после одобрения сказала что она по ошибке отправила заявку вместе со страхованием, далее после этого Клиент отказалась и аннулировала договор, потеряла много времени и ушла на работу. Далее она позднее отправила фото об аннулировании договора, помимо ее договора на фото отображались информации о других договорах. Из-за КК она не успела оформить товар со скидкой и сумма товара уже завтра подорожает на 40000 тенге, При оформлении с жалобой обратился другой Клиент, она со слов Клиента и ее оформила не верно. Требует проверить, провести обучение, но не наказывать.
 </t>
  </si>
  <si>
    <t>Клиент  жалуется на то чтобы его обслуживал  оператор юридическим образованием а так же что операторы оскорбляют ее тем что называют ее Ф,И,О не корректор .</t>
  </si>
  <si>
    <t>Описание:Клиент жалуется на МРК\КК, ул. Кажымукан д.2 ФИО сотрудника Талгатбек Динара, со слов клиента по очереди по талону подошла к менеджеру что бы погасить последний платеж, после оплаты сказала еще раз встать на очередь, 
 </t>
  </si>
  <si>
    <t>по словам клиента она оформила товарный кредит без страхование жизни,но менеджер оформила ее со страховкой.даже не спросила у клиента и не сказала что оформила со страховкой.клиентка жалуется на каком оснавании и без ее ведома оформили страховку.теперь клиент просить принять меры на менеджера. заранее Спасибо</t>
  </si>
  <si>
    <t xml:space="preserve">Клиент звонит и говорит что ему со вчерашнего дня звонят с нашего банка и автоответчик говорит оплатите задолженность. У клиента в нашем банке был 1 товарный кредит, но он полностью закрыт в нашей системе. Задолженности не имеется. Клиент просит чтобы его не беспокоили и хочет получить ответа по какой причине ему звонили. Номер абонента, который позвонили клиенту: 87711717809
Габбасова Карлыга Ислямовна
</t>
  </si>
  <si>
    <t>Татубаева Надия Анатольевна просит не отправлять смс уведомления  об  акции на ее номер</t>
  </si>
  <si>
    <t>ДД! В системе указывается что клиент оформила 31.12.2017 году в нашем банке товарный кредит, клиент  утверждает что никакой кредит не оформляла. Просит разобраться с данным вопросом.</t>
  </si>
  <si>
    <t>На номер +7702 564 8181 поступает смс от нашего банка на имя Дины Кураловой, владелцем данного номера является Базаркулова Айсулу. Она просит чтобы на ее номер не отправляли смс уведомления.</t>
  </si>
  <si>
    <t>Клиент написала заявления для снятия с ареста счет, но после этого удержали деньги со счета. Арест со стороны ЧСИ на удержания пенсии.
 </t>
  </si>
  <si>
    <t xml:space="preserve">Абонент позвонил что ему приходит смс на имя КАСАИНОВ ОМИРЗАК СЕРИКБАЕВИЧ.
Просит чтобы в дальнейшем поменяли данные так как он не является клиентом нашего Банка
</t>
  </si>
  <si>
    <t>КК не объяснил про услугу страхование. Клиент сильно обижена на наш банк прошу связаться с клиентом.</t>
  </si>
  <si>
    <t>ДД! Клиент жалуются на менеджер, что он не объяснил что у клиента оплата должна  быть до 4 числа.
У клиента ДОС Зеро Промо на 5 мес, сегодня 2 день просрочки.
Клиент негативен и хотел написать жалобу в письменном виде.</t>
  </si>
  <si>
    <t>Клиент просит не напоминать о предстоящей оплате по кредиту
Солтанов Станислав Олегович оформлял кредит в торговой точке в городе Кокшетау ТРЦ Рио, 3-й этаж, зал тд Технодом, возле колоны за кассами. Клиент указал основной номер телефона и хотел чтобы на него приходили смс, но тем не менее сотрудник указал не тот номер и не сделал то что хотел клиент. Клиент просит уладить данную ситуацию.</t>
  </si>
  <si>
    <t>Данный клиент утверждает что при оформлении кредита 3711171013 от 22.06.2017г  менеджер сказал что у него имеется 1ПвП, но в системе данная акция не указывается.</t>
  </si>
  <si>
    <t>Добрый день! Фарида жалуется на то, что на ее номер поступают смс-уведомления с предложениями от нашего банка на имя клиента Елена Александровны, просит отменить рассылку на этот номер c ошибочными данными. Спасибо.</t>
  </si>
  <si>
    <t xml:space="preserve">на номер 87751762650 на имя Эрнеса Нукеновича 
а номер зарегистрирован  на  имя Кызымкулова Салтанат, она не является клиентом нашего банка
и просит чтобы не присылали смс 
</t>
  </si>
  <si>
    <t>Добрый день! 
Клиент жалуется на менеджера. У клиента кредитная карта с условной рассрочкой Zero promo на 12 месяцев необходимо было внести последний платеж до 24,03,2018 но она не внесла оплату так как менеджер не информировал о том что последную оплату необходимо внести до расчетный даты. Поэтому у клиента просрочка Клиент оформилась в городе Туркестан по адрессу TECHNODOM Federal,  Тауке Хана 201
Спасибо</t>
  </si>
  <si>
    <t>Клиент жалуется на менеджера. Клиент писал заявление на возврот услуги хранитель 20.06.2018, но сумма от хранителя не поступала. Клиент звонил несколько раз на линию ОРЗ, но данный менеджер не берет трубку. Клиент просит, чтобы сумму за хранитель вернули, так как он ранее писал заявление и просит принять меры на менеджера 
 </t>
  </si>
  <si>
    <t>Клиент обращался в отделение об отказе от услуги хранитель 05.09.18 г. в данный момент сумма еще не поступила. Заявление об отказе заполнял менеджер и принял коробку
клиент звонил в компанию Алтернатив Асистенс, его попросили назвать ФИО менеджера, но о посутплении суммы информацию не уточнили</t>
  </si>
  <si>
    <t>ДД!
Клиент утверждает что КК его не про информировали об услугах Хранитель и Страхование жизни,  в тот момент у клиента не было собой очки и не смогла прочитать договор, клиент утверждает  что оформила кредита на сумму 170000тг и общая сумма по кредиту составляет 355 507тг, также у клиента есть 4 ПВП, клиента не устраивает большая переплата</t>
  </si>
  <si>
    <t>производить оплату(погашение) затрудняет то что терминал находящиеся в тц Арзан по улице Райымбека всегда не работает либо система зависает или много очереди, зк просит обратить на это внимание и устранить неполадки так как неполадки бывают постоянно </t>
  </si>
  <si>
    <t>Клиенту Жанахметова Малика Жаксылыковна приходят смс сообщения с другим именем (ДЮСЕМБАЕВА АЙЖАН РАМАЗАНОВНА ИИН 860617401532 ), и когда она звонит в колл центр ей обращается как (ДЮСЕМБАЕВА АЙЖАН РАМАЗАНОВНА). Хочет чтобы поменяли номер.</t>
  </si>
  <si>
    <t>Клиентка Марчкова Наталья Владимировна сильно возмущена тем что при оформлении кредита ей не сообщили о том что кредит был оформлен вместе со страхованием жизни на сумму 42,886 тг. Эту информацию она узнала после оформления кредита на след день, то есть от меня, когда ОКЦ обзванивает клиентов с опросом по страхованию. Теперь клиент хочет пойти в банк и расторгнуть КД, т.е. аннулировать кредит! Прошу принять во внимание что при оформлении кредита кк не оглашает информацию клиентам, что влечет за собой большой поток недовольства клиентов и плачевных последствии для банка.</t>
  </si>
  <si>
    <t>Клиент оформил 30.09.2017 денежный кредит и при оформлении кредита включили услугу "Хранитель". Клиент утверждает что при оформлении кредита ему сказали что это подарок. Спрашивает почему менеджеры не говорят о наличии 
Просить принять меры и перезвонить</t>
  </si>
  <si>
    <t>Просит не отправлять смс по кредиту Артура Сергеевича говорит что не знает клиента. Ч/з октелл не деактивируется,анкета не открылась</t>
  </si>
  <si>
    <t>Клиент желает, чтобы ей поступали смс сообщения о том, что необходимо оплатить кредит</t>
  </si>
  <si>
    <t>(Рихард Зорге 18 уг. ул. Шолохова, ТРЦ "Март") жалоба на отделение помещение не удобное, лавочек нет, живая очередь.        
 </t>
  </si>
  <si>
    <t>Ранее клиенту поступали СМС c xell предложениями и сегодня клиент обратился в отделения и получил отказ, и после отказа клиенту повторно поступил смс уведомления. Клиент просит чтоб смс рассылки прекратились.</t>
  </si>
  <si>
    <t>данному клиенту звонили работники взыскания  угрожали, выражались не корректно. звонили по поводу просрочки ее дочери, но угрожали ей. звонки поступали с этих двух номерв 87770071399, 87712660784. клиент просит принять полагающиеся меры.</t>
  </si>
  <si>
    <t>Клиент ЖУЗБАЕВ КУАНЫШ СЕРИКБАЕВИЧ жалуется на сотрудника Колдасова Бекжана за то, что он писал ему в вацсапе переходя на личности. Со слов клиента, он сказал ему: "Еркексин ба?! катынсын ба?!". Клиент очень зол. Просит принять соответствующие меры.</t>
  </si>
  <si>
    <t>Добрый день! Вероника возмущена тем что , и ранее обращалась на линию колл-центра для того чтобы ее номер деактивировали, запрос от ее имени приняли, однако звонки и смс-уведомления с предложениями от нашего банка все еще поступают, просит не беспокоить по этому номеру телефона, так же ожидает обратной связи по поводу деактиваций.  Благодарю</t>
  </si>
  <si>
    <t>Цитирую клиента: "Я не довольна тем Айжан Калдыбековна оказалась автоответчиком, 22 минуты она не отвечает, у меня на руках грудной ребенок, на улице жара. Мне другие операторы и в гугле я пробила адреса. Нигде не написано что это микроофис. Поймала такси за 600тг.приехала по адресу ул. Азаттык, д. 64. Хочу, чтоб закрыли мне карту здесь. Это для меня отделение банка, они сказали что здесь не закрывают карту мне. Просто хочу закрыть кредитную карту. Мне не дают такую возможность. Я возмущена. В будущем не желаю работать, в соц сетях оставлю отзыв. Я не намерена ловить такси и искать другие отделения. Закройте мне кредит. Хочу чтоб отправили мне менеджера домой. Атырау мкр. Нурсая ул.14 д 15 кв166. Хочу чтоб мне на электронку жалобу отправили"</t>
  </si>
  <si>
    <t>Добрый день.Клиент не хочет чтобы ему приходили смс с  уведомлениями. Клиент жалуется и не хочет получать смс с напоминаниями. Спасибо</t>
  </si>
  <si>
    <t>Клиент просить чтобы его номер убрали из наши системы.Каната Женесовича беспокоить по другому клиенту которого он не знает.Он несколько раз обращался к нам колл центр по этой просьбе.</t>
  </si>
  <si>
    <t>Внешние запросы             
  ФИО: Мансуров Шафхат Абдулхаликович
КД: 
ИИН: 681017300342
Номер телефона заявителя: 7776941148
Регион: 
Виновный сотрудник: Нет виноватых          
Описание:Клиент  позвонил сказал хочет отозвать жалобу которую утром оставлялм [1]RES-280659
----------------------------------------------------------------------------------------
[1] https://jira.homecredit.kz/browse/RES-280659</t>
  </si>
  <si>
    <t>Клиент подошел в ТТ чтобы подписать договор так как ему дали онлайн одобрение, по системе так же видно что клиенту одобрили. Но менеджер ТТ сказал что ему пришел отказ.</t>
  </si>
  <si>
    <t>Третье лицо хочет чтобы больше не звонили по номеру: 8705 544 56 20. По словам третьего лица спрашивают про клиента нашего банка, имя клиента по его словам Арыстанбек. Точное ФИО не помнит. Третье лицо не знает этого человека.</t>
  </si>
  <si>
    <t>Доброе утро!
Клиент жалуется на то что 24,07 обратилась в отделение за справкой. По словам клиента справку выдал управляющий отделений, была грубым хотела уточнить могут ли забрать справку мужа, а менеджер накричал клиенту, так же сказал что  куда хотите туда и напишите жалобу. Клиент на сайте оставила отзыв по облуживанию клиентов. Возмущена что находится в отделение такие грубые, невежливые сотрудники. Просит чтобы приняли меры и сообщили клиенту. ГО ул. Назарбаева 248.</t>
  </si>
  <si>
    <t>Со слов клиента: Абоненту звонят по данным клиента Рамазанова Гульбану и просят оплатить кредит, абонент не знает клиента. В течение 4 лет уже поступают данные звонки. Абонент ранее оставлял жалобу чтобы убрали данные и не звонили, но звонки все еще поступают. Просит принять меры либо напишет заявление на наш банк в милицию.</t>
  </si>
  <si>
    <t>на этот номер 87774888272 на имя Подорогина Екатерина Николаевна  приходит смс о данных другого клиента и просит убрать все данные которые оформленый на это имя.</t>
  </si>
  <si>
    <t xml:space="preserve">Клиенту поступают звонки с отдела взыскания на имя Кудышева Самата.Однако данного клиента собеседник не знает и просит не звонить.В отделение банка,чтобы написать заявление отказывается идти (через казпочту\факс) тоже не намерена отправлять заявление по данному вопросу.Клиент возмущена и просит чтобы ее не беспокоили.Номер городского телефона 2398506 был приобретен данным клиентом в декабре 2017 года.
Қудышов Самат Талғатұлы
</t>
  </si>
  <si>
    <t>ДД!Клиенту сказали что последний платеж идет в подарок,однако по продукту нет платежей в подарок,ждет звонка</t>
  </si>
  <si>
    <t>Клиент несколько раз подавал заявку на кредит и каждый раз отказывают. Просит так как она лояльный клиент нашего Банка и очень нужны деньги, чтобы Банк пошел на уступку клиенту. Объяснила клиенту что процесс одобрение проходит через систему, но настаивает чтобы приняли во внимания данную прозьбу. Ждет ответа!</t>
  </si>
  <si>
    <t>Клиент просит не отправлять смс уведомление на счет спец.пред. Спасибо</t>
  </si>
  <si>
    <t>Клиент жалуется на то, что в отделении очень большая очередь и клиентов долго обслуживают. Клиенту необходимо сегодня закрыть свой кредит, но очередь не двигается.
Клиент хотел закрыть кредит в первые 14 дней. Однако у клиента запрашивают коробку хранителя. При оформлении коробку не выдали. Также не уведомили что оформили страхование жизни</t>
  </si>
  <si>
    <t>Клиент Қалшора Беркінбай Келесұлы хочет что бы ему приходили смс уведолении но ему не приходят просит принять меры</t>
  </si>
  <si>
    <t>Rлиент утв-т  что мошенники оформили кредит на ее имя. Писала заявление в банк. Пришел ответ что удалили из базы кредит. У клиента в данный момент нету активного кредита удален из басы . Карточку клиента заблокировали просит снять арест. И Предоставить ОС.
 </t>
  </si>
  <si>
    <t>Клиенту на рабочий номер бухгалтерии звонят с нашего банка, хотя у клиента нет просрочки и он все досрочно оплатил. Просит чтобы ему на работу не звонили</t>
  </si>
  <si>
    <t>ДД! Клиент хочет чтобы ему не высылали смс-уведомлеия.</t>
  </si>
  <si>
    <t>Клиент жалуется на КК.Клиент утверждает: Обратилась в Казпочту по адресу Павлодар обл Аккулы ауданы Акку ауылы. КК не было на месте. Прождала с 11:00 до 13:00 её не было на рабочем месте. Утверждает что это не первый случай на счёт данной сотрудницы. Зовут  её Гульнара фамилию не знает. У Клиента повысилось давление, не может успокоиться Клиент утверждает что она инвалид 2 группы. После сердечного инсульта. Просит принять меры и предоставить ОС.</t>
  </si>
  <si>
    <t>Клмент просит не отправлять ему смс. У клиента нету и не было кредитов.</t>
  </si>
  <si>
    <t>Клиент утверждает, что обращался в оделение банка и писал заявление на закрытие карты. Однако в системе заявление не закреплено. Клиент обращался в отделение в городе Тараз по адресу ул.Ниеткалиева 1"а". 05.07.2018.</t>
  </si>
  <si>
    <t>Клиент жалуется на менеджера который оформил кредит. Менеджер не обьяснил клиенту что оформляет кредит по 45% годовых. Клиент просит принят меры.</t>
  </si>
  <si>
    <t>Внешние запросы               
ФИО: Алмеков Рахимжан Байкоджаевич
КД: 3803332045
ИИН: 831231301901
Номер телефона заявителя: 87081194983
Регион: 
Виновный сотрудник: Не доказуемо
Описание:  Клиент жалуется на оператора КЦ    позвонил     27/12/2018   28/12/2018 операторы КЦ предоставили инф-ю что можно оплатить досрочно через КП и кредит закроется  посчитали сумму 121 700, клиент оплатил   121 800, (вопрос решен обратится для подписания г Актау,) 
 </t>
  </si>
  <si>
    <t>Клиент оформил товарный кредит в нашем банке с с специальным предложением платеж подарок.Данный момент клиент желает сделать досрочное погашение по данному кредиту но по условием банка при досрочном погашении так как платеж подарок свою силу теряет, но клиент отказывается оплатить полную сумму по кредиту и желает оставить жалобу на менеджера, который оформлял данный кредит, потому что клиента не информировали, а сказали что досрочное погашение можна сделать .Имени менеджера клиент не помнит. Но инцидент произашел в Городе Кокшетау магазин Мечта по адресу Абылай хана.</t>
  </si>
  <si>
    <t>Клиент жалуется на то,что в фитнес клуб приходят письма от нашего банка на имя Турдиева Олеся,данный сотрудник не работает уже 3 месяца ,просит чтобы подобную кореспонденцию убрали,адрес:г.Алматы,7 микрарайон 3а</t>
  </si>
  <si>
    <t>ДД! КК ввел заблуждение клиента сказав ,что кредит оформлено с процентами и то что клиент может погасить досрочно и частично досрочно. По условиям кредит оформлено с первоначальной комиссией банка, которая при досрочном погашении не возвращается клиенту.</t>
  </si>
  <si>
    <t>Клиент не может зайти в приложение из-за того, что у клиента в системе указан другой номер. Три раза обращался в отделение для изменения. Только на третий раз был изменен. Жалуется на менеджера.</t>
  </si>
  <si>
    <t> 
Внешние запросы
ФИО: Айтжанова Гульнар Мэлисовна
КД: 
ИИН: 631108401243
Номер телефона заявителя: нет данных
Регион: нет данных
Виновный сотрудник: Нет виноватых
Описание: Клиент получил полную информацию по своему заявлению.
 </t>
  </si>
  <si>
    <t>Клиент жалуется на менеджера который не принимает заявление на возврот переплаты. С менеджером переговорил вопрос решен на месте 
 </t>
  </si>
  <si>
    <t>Просит не звонить на гор. номер т.к. с клиентом не знакома, жалуется что оператор грубо обращается с ней и провоцирует на скандал. Спасибо.</t>
  </si>
  <si>
    <t>просит не отправлять смс по кредиту Сергея Валентиовича 87772360444 не знает клиента. Анкета не открылась ч/з октелл не деактивируется</t>
  </si>
  <si>
    <t>ЗК Слямбаев Ертаевич Тилек звонил 07.12.18 на вх.л. у него жалоба на специалиста Айдоса из за того, что он не принял у ЗК жалобу. Прошу проверить. Спасибо</t>
  </si>
  <si>
    <t>Описание: Клиент был не согласен с процентами, была проведена работа с возражениями.  Вопрос решен, претензий не имеет.
 </t>
  </si>
  <si>
    <t>Клиент говорит что оператор расчитал ему неверную сумму для оплаты кредита.</t>
  </si>
  <si>
    <t>7052384390 по данному номеру телефона поступает смс уведомление на имя Суюндык Култаевич но он не знает данного клиента и просит что бы убрали данный номер телефона в системе</t>
  </si>
  <si>
    <t>Клиент жалуется на  звонки о предстоящих платежах, просит высылать смс оповещания 
7014853965
 </t>
  </si>
  <si>
    <t>клиент жалуется что на номер ее подруги посылают смс с предложениями с Банка  Хоум Кредит  на ее имя просит больше не отправлять 3 лицам смс на ее имя 
номер подруги:87714509934</t>
  </si>
  <si>
    <t>Шокпарова Гульнар Тлеукабыловна  Клиент просит чтобы больше не отправляли смс уведомлении на номер  87058293364. Так как этот номер является номером мамы клиента ( Шокпарова Несимкул   470920400847) она умерла. Просит  больше ее не бесспокоили смсками 
Спасибо</t>
  </si>
  <si>
    <t>Клиент оформил на 8 месяцев и ей не сказали что последняя оплата до 24.11.2017 года, когда она подошла оплатить последний месяц в отделение ей сказали что уже с процентами погашает. Она жалуется на менеджера за неправильное предоставление информаций по погашению. Они обязаны были выдать график погашения в бумажном варианте по месяцам. 
Виновный менеджер: Абай Айтмухамбетович Бадыков</t>
  </si>
  <si>
    <t>Клиенту Урынбасарова Жайнагул Максимовна 
 приходит смс уведомления со специальным предложением на имя  (Нургул Канатовна) по данному номеру 87016132622. Однако Урынбасарова Жайнагул Максимовна уверяет,что не знает этого клиента и говорит что данный номер  87016132622 ее личный номер.</t>
  </si>
  <si>
    <t>СУЛАЙМАНОВА АЛИЯ СКАКОВНА  на сотрудников микро офиса по адресу пр. Тауке Хана, д. 284 в г. Туркестан. Сотрудники очень грубо разговаривали.Просят принять меры</t>
  </si>
  <si>
    <t>Добрый день! Архат просит исключить этот номер от рассылок по предложениям от банка, так как они поступают на имя другого клиента. Спасибо</t>
  </si>
  <si>
    <t>Клиент жалуется на начисленные проценты по продукту зеро промо. У клиента кд карта была оформлена по акции т.е рассрочка действует в том случае если у клиента кредит погашается своевременно, у клиента была просрочка в мае месяце 2017 года на 6 календарных дней. Но 19.02 клиент написала заявление что не согласна и о просьбе списать проценты в ответе на заявление указан отрицательный ответ. Также клиенту примерно 23.02 позвонили со стороны банка и сообщили о рассмотрении заявления и о том что в расчетную дату проценты спишутся. Клиент жалуется что ей предоставляют разную инфомацию. Клиент не помнит кто ей звонил и точную дату звонка.Требует поднять разговор</t>
  </si>
  <si>
    <t>Клиент Абдукаюмов Шерзод Абдираззакович 25/01/2018 хотел закрыть кредит досрочно с перерасчетом процентов, подходил к менеджеру чтобы он пересчитал проценты, менеджер сказал оплатите через терминал и клиент оплатил ту сумму которую назвал менеджер. В данный момент в системе кредит активный и у клиента имеется задолженность.</t>
  </si>
  <si>
    <t xml:space="preserve">ДД! Клиент Аскарова Жанна Тугельбековна 18.06. оставил заявку на получение справки, приняла менеджер Акбопе в отделений на Кажымукана 2 в г Астана. И сказала что бесплатная справка будет готова через 5 рабочих дней. Сегодня 26.06. клиент обратилась в отделение менеджер Акбопе сказала что справка не готова, приходите через неделю, т.к. бесплатная справка готовится в течений 2 недель. Клиент жалуется на менеджера. 
</t>
  </si>
  <si>
    <t>ДД!Клиент открыла депозит на сумму более 11 млн  тенге,при этом не выдали ей услугу Защита семьи.депозит Бай бол на 12 мес,клиент позвонила в ЕСК и ей сказали что через их базу не видно что деньги есть,и возможно поэтому не выдали Сертификат Защита Семьи ,ждет звонка</t>
  </si>
  <si>
    <t>на номер 87000006414 приходят смс предложения на имя Әзімхана Әуесханұлы хотя номером пользуется Рахметов Азамат.</t>
  </si>
  <si>
    <t>клиент жалуется что по зеро промо 12 в договоре не указывается  сумма товара и условия по кредиту не выдается график платежей и не указывается что товар в расрочку  
он хочет получить ответ по этому поводу</t>
  </si>
  <si>
    <t>Клиент Кокинов Боранбек Молдабаевич жалуется на обслуживание в кол центре. Сегодня клиент позвонил на 7979 в 9:45 ожидал 7 минут, ему ответила девушка по имени Роза (точно не помнит) и сказала что его соединять с другим оператором, также ожидал еще 10 минут ответила девушка по имени Жанна (точно не помнит), клиент утверждает что оператор сказала фуу и сбросила. Клиент опять перезвонил, говорит что ответила тот же оператор и опять соединила.</t>
  </si>
  <si>
    <t>Добрый день.Клиент БИСЕМБАЕВ ЖАРАСКАН ТОЛЫБАЙЕВИЧ жалуется на то, что в городе Астана по улице Куйши Дина, 7, номер терминала 816. очень часто не работает терминал,либо находится на ремонте,  при вводе личных данных терминал выдает ошибку. Клиент ранее обращался к оператору Айдана по данному вопросу и оставлял заявку,но ответ ему так и не предоставили будет ли работать данный терминал или нет. Просит разьяснить и ответить.Спасибо</t>
  </si>
  <si>
    <t>Добрый день! Клиенту поступают звонки часто по кредиту знакомого человека. Просит не беспокоить звонками</t>
  </si>
  <si>
    <t xml:space="preserve">Добрый день!
клиент Сейдалиев Қайсар Мұратұлы 13/01/2018  оформлял денежный кредит в г.Тараз по адресу ул. Е.Ниеткалиева, д. 1
менеджер в отделении банка сообщил клиенту что без страховки кредит не оформляется и оформила кредит вместе со страховкой Автохранитель
клиент жалуется почему менеждер банка навязал ему страховку, хотя он просил оформить без страховки
в начале марта клиент подходил в отдение банка чтобы спросить почему ему оформили кредит со страховкой, на что менеджер банка начала грубить и хамить клиенту о том что они его предупреждали насчет страховки, присутсвовал так же начальник отдела, когда клиент хотел написать заявление начальник попросил его не писать завление на данного сотрудника и пообщел ему что менеджер уберет страховку и сумма страховки поступит в счет погашения кредита 
7.03.2018 клиент подошел в отделение банка чтобы уточнить убрали ли ему страховку на что менеджер ответила: что ему ничего убирать не будут
далее клиент пожаловался в Нац.банк
на след.день ему позвонил менеджер который оформлял кредит и сказал что 12.03.2018 года он может подойти в отделение банка и ему аннулируют страховку
12.03.2018 года когда клиент подошел по своему вопросу менеджер сообщила ему что страховку не аннулируют, клиент начал возмущаться почему его раньше не предупредили так как у него может быть просрочка на что менеджер ответила что это его  проблемы
клиент просит чтобы приняли меры по отношению к менеджеру
спасибо!!!
</t>
  </si>
  <si>
    <t>Клиент жалуется что менедер сидит на робочем месте и говарит ,что у нее обед и не обслужила клиента. Просит указать время обеда  и перерыва  в оделениях банка.После как вернулась на рабочее место  Менеджер не обслуживает клиента. Просит чтобы клиент извенился перед ним. ставит условия ,что после извенения только обслужит клиента.  г. Астана ул . Кажимукана дом 2</t>
  </si>
  <si>
    <t>ДД! У клиента есть предложения Xsell, но смс по предложениям приходит не клиенту а знакомому , клиент просит исключить от смс по предложениям .
Смс на номер 8707 977 70 09</t>
  </si>
  <si>
    <t xml:space="preserve">Был входящий звонок от данного 87711717813 вечером 3-4 дня назад сегодня еще позвонили на номер  87026364443 и говорит что Необходимо произвести платеж по кредиту. Кредитов не имеется и просит уточнить почему звонят и говорят неверную информацию. При звонке ФИО клиента не проговаривается и уверен что это какая-то системная ошибка. Город Темиртау
Апсаликова Динара Ерлановна
</t>
  </si>
  <si>
    <t>Клиент жалуется на то что 09.01.2019   приходил для консультации узнать и ушел не оформив кредит. 11.01.2018 выясняется что КМ оформил без его согласия и без его подписи. По словам клиента менеджер названивает с личного номера  87780008295 клиенту  и оскорбляет и Бросает телефон словами "если не хотели оформлять зачем приходили"  и так повторяется не однократно 
 </t>
  </si>
  <si>
    <t>Клиент утверждает что ему сказали показать видео с момента оплаты через терминал Банка. Клиента позвали 04.09.2018г в Головной офис банка по пр.Назарбаева 248, но не показали и сказали чтобы клиент подошел 05.09.2018г. Связи с тем, что ему приходится долго ожидать клиент возмущается. Аксубаева Акзер.</t>
  </si>
  <si>
    <t>Клиент Дудбаева Акнур Кульмухамбетовна жалуется на то,что ей звонят с нашего банка и говорят о задолженности по текущему кредиту,у клиента нет кредтитов в нашем банке,в дальнейшем просит не беспокоить данному вопросу</t>
  </si>
  <si>
    <t>Клиент жалуется на менеджера который оформлял кредит, клиент  оформил кредит с условиями акция 6 платежей в подарок, при оформление клиент спросил могу ли я досрочно погасить кредит и тогда менеджер не сказал что акция сгорает. Просит разобраться
А так же на оператора (Нуртажин Дамир) звонил сегодня на номер 7979 . 24.02.2019 оператор нецензурно выражался ,просит прослушать разговор  и  принять меры. Просит предоставить ОС. 
 </t>
  </si>
  <si>
    <t>Клиент Нуртазина Алма Канапияновна жалуется на то что не может получить информацию о готовности справки. Просит уточнить данный вопрос и перезвонть ей в течении дня так как она живет за 300 км от города и должна выезжать в 6 утра. В отделении плохое обслуживание по г. Костанай ул. Алтынсарина, 160 (Отделение). Просит перезвонить сегодня по номеру 87754347886.</t>
  </si>
  <si>
    <t xml:space="preserve">Клиент жалуется что терминал по адресу Алм.обл., г. Каскелен, ул. Аскарова 148 не работает 2-ой день, говорит что постоянно повторяется данная ситуация ,  просит принять какие та меры,
Так как клиент не прошел идентификацию, ФИО клиента неправильный    
</t>
  </si>
  <si>
    <t>Клиент жалуется что он хотел получить справку об отсутствии ссудной задолженности и менеджер в отделения в городе Кокшетау по пересечению улиц Абая Ауезова Айжан не предупредила клиента о том что прежде необходимо написать заявление о закрытии кредита</t>
  </si>
  <si>
    <t>Клиенту не выдали дос карту обещяли выдать в течении 20 дней но прошло уже 3 месяца
и теперь когда клиент хочет снять деньги с карты ей приходиться ехать в отделение и стоять в очереди 1час  клиент просит разобраться 
почему ей не выдают карту</t>
  </si>
  <si>
    <t>по данному номеру 87478051019 звонят клиенту "БКХ" ИСМАДЬЯРОВОЙ ГУЛЬКАЙШЕ БАЙБЕЙСЕНОВНЕ ПО ПОВОДУ КРЕДИТА ДРУГОГО КЛИЕНТА</t>
  </si>
  <si>
    <t>Клиенту звонят по поводу кредита на имя клиента Амантаев Абдинаги  на номер 7784409393 .Серик Абдуллаевич жалуется на частые звонки и просит ему не звонить,так как у него нет возможности передавать информацию.</t>
  </si>
  <si>
    <t>Описание: Клиент жалуется на не корретную информацию со стороны Банка. Со слов Клиента: Клиент обратилась в отделение Банка по адресу Толе би – Ауезова 08.02.2019г. с вопросом о возврате переплаты. Хотела перевести переплату на действующий Кредит. На что цитирую: Русская или Татарка управляющая отделением или зам упр отделения сказала что нельзя перевести переплату на действующий кредит. Просит принять меры на счёт данной сотрудницы. Просит пердоставить ОС в виде звонка по номеру 87079620315</t>
  </si>
  <si>
    <t>клиент ИБРАГИМОВ САКЕН ЕРКИНОВИЧ жалуется на менеджера что при оформлении не сказал что оформляет со страховкой (автохранитель), клиент возмущен, просит принять меры</t>
  </si>
  <si>
    <t>Здравствуйте!
клиент Теплых Марина Геннадьевна просит уточнить почему ей второй товарный кредит (номер КД 3800628563) оформили с 	
Первой комиссии (Первонач ком. за оформ. денеж. кредиита)
у клиента есть первый активный товарный кредит (номер КД 3713553838) по таким же условиям однако по первому кредиту нет комиссии
спасибо!</t>
  </si>
  <si>
    <t xml:space="preserve">Клиент просит чтобы не отправляли смс по спец предложениям
</t>
  </si>
  <si>
    <t>Клиенту звонят и спрашивают клиента Акмарал Махаткызы но он не знает данного клиента и просит чтобы его больше не беспокоили просит деактивировать номер телефона 747 303 4143
 </t>
  </si>
  <si>
    <t>Клиент жалуется на КК - Жумабекова Аида Жанатқызы, за то что она не предоставляла правильную информацию о досрочном погашении. КК сказала что в любой момент можно закрыть кредит досрочно, а о том что с перерасчетом можно закрыть кредит в первые 14 дней клиент узнал только позвонив в колл-центр.</t>
  </si>
  <si>
    <t>29/09/2017 Клиент оформил кредит и менеджер оформил страхование жизни клиента на клиента без согласия клиента. Далее, когда клиент спрсоил у менеджера, когда клиент может отказаться от страховки и вернуть страховой взнос, менеджер сказал, что клиент может вернуть страховой взнос только после закрытия кредита. Клиент остваляет жалобу на имя менеджера по причине того, что менеджер предоставил неверные данные клиенту.</t>
  </si>
  <si>
    <t>Клиент, Жайшылыков Алмат Жолгаспаевич, жалуется на менеджера банка по адресу Абая (ЦУМ) в Сулпаке город Костанай. ФИО  менеджера Антон Петрович Никитин. Говорит, что при оформлении он сказал, что услуга хранитель бесплатная и выдал. Клиент недоволен и говорит что его обманули.</t>
  </si>
  <si>
    <t>Клиент утверждает что кредитный консультант не говорил что по истечению срока страхования сумма за не использованный период не возвращается.</t>
  </si>
  <si>
    <t>Клиент Исимбаев Бакыт Даулеткельдиевич хочет чтобы ему звонили на номер 87773260851 и уведомляли о том что приближается его платжная дата, Клиент утверждает что ему до этого звонили по другим кредитам, и хотел бы точно так получать звонки-уведомления по двум его оставшим кредитам.</t>
  </si>
  <si>
    <t>Добрый день!
Клиент жалуется на менеджера т.к. она подавала заявление на аннулирование КД, но менеджер принял заявление на досрочное погашение.</t>
  </si>
  <si>
    <t>Клиенту Кащенко Ольга Юрьевна приходят смс от нашего банка о том что клиент может получить кредит но не хочет что эти смс-ки приходили просит предприняли меры</t>
  </si>
  <si>
    <t>Дд!
Клиент утверждает, что при оформлении кредита указывал номер тел 7762011146, но менеджер по ошибке записал другой номер телефона. Все уведомления со стороны банка ЗК не получал, из за этого у него сейчас просрочка и были начислены проценты банка. Зк не согласен с этим и просит проверить его данные и просит разобраться с данной ситуацией</t>
  </si>
  <si>
    <t>Клиент просит уточнить по какой причине МО закрыто по адресу Байзак Батыра, 223 у нас в БЗ указано что МО работает с 9 а клиент уже ждет целый час 10:00 там все еще никого нету 
 </t>
  </si>
  <si>
    <t>клиент просит удалить все данные ее, так как на ее номер приходит смс по другим данным  клиента.</t>
  </si>
  <si>
    <t>Клиенту (Агзатаев Канат Дуйсенбаевич) приходят смс со спец предложениями от нашего банка на имя Асхата Бейбитовича по номеру 87073346777.Но Агзатаев Канат Дуйсенбаевич  не знает этого человека и хочет отключить эту функцию.
Спасибо</t>
  </si>
  <si>
    <t xml:space="preserve">дд! Данный клиент оформлял кредит в нашем банке, где была комиссия за оформление кредита 
 (Первонач ком. за оформ. денеж. кредиита) 11,853 Тенге, однако при оформлении клиенту сказали , что эта камиссия ануллируется и превратятся в бонусы , что эта сумма не значительна, в сумму основного долга она не войдет. 
</t>
  </si>
  <si>
    <t xml:space="preserve">Умирханова Жадра Жанабаевна  подала жалобу на сотрудников  отделений  по адресу г Алматы ул Толеби 234 Б . По словам клиента менеджеры обслуживают не по талону , по несколько человек , что очень неудобно для клиентов . Клиент просит дать обратную связь на жалобу 
</t>
  </si>
  <si>
    <t>Добрый день. Клиент просит, чтобы  по предложениям Xsell больше не поступали смс либо звонки на мобильный номер тел.</t>
  </si>
  <si>
    <t>Изыкулова Саулеш Бахытбековна обратилась с жалобой о что что микро отделение в г. Риддер  	ул. 3 д.7 закрылись раньше положеного рабочего графика, клиент подошла в 18:45 и уже было закрыто, утверждает клиент. По графику они должны были быть открыты до 19:00. Просит принят меры.</t>
  </si>
  <si>
    <t>Чл.семьи - дочь зк Евгения Викторовна, утверждает, что с зк связь не поддерживает. Просит не звонить и не присылать письма по адресу: Семипалатинск 8 километр квартал А, 21. (т.к зк по этому адресу не проживает) Номер чл.семьи 7775103781. Прошу разобраться в данной ситуации. Спасибо.
Указала свое ФИО т.к виновного работника нет.</t>
  </si>
  <si>
    <t>Микро офис был закрыт когда клиент обратился. 
Клиент обратился примерно в пероид 17.00-18.00. В БД указывается что микро офис работает до 20.00. Также клиент не смог найти терминал в данном ТД.</t>
  </si>
  <si>
    <t xml:space="preserve">клиент жалуется что он с женой хотел оформить товарный кредит по адресу г,Алматы  ул. Абая д.44, ТРЦ "Променад" магазин Технодом 01,05,2018 на суммы 45 000 тг но девушка менеджер в неуважительной форме сказала зачем оформлять 45 000 тг на два года что кучу документов для этого оформлять и поставила условия что будет оформлять только если клиенты до этого брали кредит в нашем банке а  если первый раз оформляют то она не будет оформлять так как очень много оформлять документы
Клиент просит решить данный вопрос принять меры и дать ответ
</t>
  </si>
  <si>
    <t>Лояльный клиент позвонил и пожаловался на звонки и смс которые поступают по специальным предложениям, клиент обратился по предложению в банк и ему выдали отказ, клиент расстроился и просит больше не беспокойть по телефону или он подаст в суд</t>
  </si>
  <si>
    <t>Клиент настаивает на том, чтобы ему больше не приходили СМС-уведомления в расчетные даты об оплате.</t>
  </si>
  <si>
    <t>Клиент жалуется на то, что ему перестали приходить СМС с напоминанием о предстоящем платеже. Звонки есть, но он хочет СМС.
Утверждает, что только в августе не приходил СМС на номер 87076121557</t>
  </si>
  <si>
    <t>Клиент жалуется на большую очередь в отд банка в г Астана по ул. Сейфуллина 33, менеджеры долго обслуживают и клиент ждет уже около 2 часов,так же пожаловалась, что очень душно.</t>
  </si>
  <si>
    <t>клиенту нашего банка звонят на домашний номер родителей номер 8 8712 53-18-53 с нашего банка.Клиент хочет чтобы ему не звонили по этотму телефону!</t>
  </si>
  <si>
    <t>Добрый вечер! Обратился крайне возмущенный клиент, изначально подал заявку на товарный кредит по адресу пр.Раимбека 147/127, ТД "Нижний" но так как система у менеджеров зависла проехал по адресу Технодом ул. Макатаева 127, ТРЦ "Мега". Клиент не доволен скоринговой системой у менеджеров которая очень долго загружает информацию либо постоянно зависает, так же обслуживанием менеджеров  Ахметевой Алуы и Заитова Ахтамжана, так же не доволен обслуживанием сотрудников в нашем банке, утверждает что сотрудники банка халатно относятся к клиентам, очень долго обслуживают. Требует принять меры, требует обратной связи по принятым мерам. Спасибо!</t>
  </si>
  <si>
    <t>Клиента не проинформировали о страховке.</t>
  </si>
  <si>
    <t>Клиент просит отправлять смс сообщения на русском языке.</t>
  </si>
  <si>
    <t>Клиент не согласен оплачивать сумму задолженности по кредиту, так как по словам клиента условия ей не обьяснили при оформлении кредита. Клиенту не было сказано о последнем платеже, что необходимо оплатить до расчетной даты.</t>
  </si>
  <si>
    <t>Клиент жалуется на КК, при оформлении кредита КК не сказал о ПВП, сообщил что КД оформлен на 2 года. Что это чистая рассрочка.</t>
  </si>
  <si>
    <t>Клиенту Рондо Виктору Юрьевичу поступают смс уведомления на имя Андрея Владимировича. Клиент беспокоиться о том  что другой клиент может быть не проинформирован о предложении банка, вдруг для него (Андрей Владимирович) это важно. просит не отправлять ему сообщения.</t>
  </si>
  <si>
    <t>ДД! Клиент жалуется на не компетентность кредитного консультанта. Сотрудник на торговой точке сказал что он примит на заявление на отказ от одобренного кредита, однако кредитный консультант не озвучил, что отказ будет принят только в субботу.  ФИО МРК: Аргынбаев Женис. Адресс торговой точки: Алматы, 8-й микрорайон, 37/1 ТРЦ Москва</t>
  </si>
  <si>
    <t>ДД! Клиент приобрела  товар по кредитной карте. ко карту потеряла и сейчас хотела бы вернуть товар но менеджер отказался принимать товар обратно по той причине что карта была утеряна со слов менеджера (на торговой точке)  " мы не сможем вернуть деньги и взять товар обратно по той причине что оплата была по карте и возврат денег только на карту происходит если карты нет то мы не сможем вернуть сумму". вся информация со слов клиента</t>
  </si>
  <si>
    <t> 
Внешние запросы
ФИО: Курманова Жанна Кайратовна
КД: нет данных
ИИН: 820120450581
Номер телефона заявителя: 820120450581
Регион: Кокшетау
Виновный сотрудник: Не установлено
Описание: Клиент вчера звонила в колл-центр Банка с не зарегестрированного номера в системе, по её словам прошла идентификацию, но предупредила что обращается по кредиту её мамы. Ей предоставили информацию по КК, сказала что завтра будет другая сумма. Клиентка перезвонила сегодня со своего номера, сказали что информацию предоставляют только самому Клиенту. Объяснил про идентификацию, но Клиент требует что бы запись прослушали, разобрались и поговорить с оператором который предоставил информацию по КК её мамы ей, требует обратную связь. (Номер который она звонила вчера – 8 771 516 72 41)
 </t>
  </si>
  <si>
    <t>Добрый  день ! Асанова Гульмира Жубанышевна просит что бы на ее номер не звонили 8777 3322414 по поводу Тохабаева Зауре Жагипаровна, так как она уверяет что не знает клиента</t>
  </si>
  <si>
    <t>Клиент жалуется на то что когда приехал в г. Караганда ТД Таир, КК торговой точки Сулпак по имени Асет, сказал что его рабочий день закончен и отказался обслуживать клиента. Клиент пришел в 19:40.
 </t>
  </si>
  <si>
    <t>клиенту Махметов Жандос Галымович  звонят с колл центра беспокоят с БКХ и молчат в трубку. Клиент просит в следующем отправлять все запросы и претензии письменно по адресу Казахстан, Карагандинская, Жезказганский, Жезказган, 100600, Есенберлина, 2/1, 35</t>
  </si>
  <si>
    <t>Клиент 27.11.2017г подходил в отделение банка, и написал заявление на досрочное погашение КД, менеджер озвучил сумму в размере 162 220,6 тг   до 29.11.17г. Однако Клиент оплатил 162 220 тг через Казпочту 28.11.17г. В связи с недоплатой 0,6тиын по ответу на заявление досрочное расторжение договора не произошла. У Клиента на текущий момент просрочка 63день, отказывается оплатить данную сумму, и возмущен тем, что договор не закрылся из-за данной недоплаты 0,6тиын. Прошу разобраться в данной ситуации и уточнить, можно ли закрыть данный договор. Во вложений ответ на заявление. Спасибо!</t>
  </si>
  <si>
    <t xml:space="preserve">ДД! Клиент не доволен обслуживанием оператора.
</t>
  </si>
  <si>
    <t>ДД! Клиент был сегодня 29.07.18 в МО по адресу г.Семей, ул. Ауэзова, д. 42. Хотел спросить у менеджера номер колл центра, на что менеджер Айгерим ответила "мне некогда, возьмите очередь и ожидайте " клиент возмущен тем что менеджер ответил грубо, когда клиент просто хотел узнать номер колл центра (со слов клиента). Клиент просит принять меры.</t>
  </si>
  <si>
    <t>Клиент Карисова Лязат Сатжановна подписала заявление на закрытие карты, по словам клиента менеджер сказал ей "для начала подпишите а потом прочитаете'', после того как клиент прочел заявление он увидел что добровольно передал сумму переплаты банку. Да это маленькая сумма,но клиенту это не понравился.</t>
  </si>
  <si>
    <t>3 лицо жалуется что ей звонят с банка Хоум кредит и спрашивают Асылбека она не знает такого человека и номером пользуется 10 лет просит больше не беспокоить  по номеру 87774121208</t>
  </si>
  <si>
    <t>Исагалиева Нурдана Утегеновна возмущена тем что менеджер не уведомил про ФЗ. Была работа с возражением, озвучил преимущества, вопрос урегулирован, клиент претензий не имеет. </t>
  </si>
  <si>
    <t>Клиент в октябре 2017 г. оставлял жалобу на обслуживание в колл - центре, также писал заявление на закрытие кредитной карты. Но однако карта еще активная. А по письменной жалобе клиент говорит что никто ему так и не предоставлял ответ. Жалуется что сотрудники нашего банка относятся к своей работе поверхностно.</t>
  </si>
  <si>
    <t>добрый день,клиенту Баймагамбетов Бауржан Калабаевич иин 620629300376 приходят от нашего банка смски на номер 87015990970 на имя Гульмира Мукановна.Клиент часто находится за границей(в командировке)за это оператор сотовой связи постоянно снимает плату за эти смс рассылки.Клиент просит не присылать на его номер такого рода смс.</t>
  </si>
  <si>
    <t xml:space="preserve">Коллеги, добрый день! 
Поступила жалоба
Со слов Клиента ей сказали, что Защита семьи является обязательным видом страхования, в случае ее отказа оформлять страховку в кредите откажут. 
Клиент подал  в суд уверяя, что Банк признал со своей стороны факт некорректной продажи. 
С уважением,
Стогнеева Людмила
Руководитель Бэк-Офиса
АО «Европейская Страховая Компания»
</t>
  </si>
  <si>
    <t>на номер 87779843503 на имя Кристина Валерьевна приходит смс уведомление от нашего банка. однако этот номер пренадлежит другому человеку Жанар Жунусовне. Возмущена как могли ее данные попасть в систему. просит предоставить ответ!!!</t>
  </si>
  <si>
    <t>клиент Нуртлиева Шолпан Кайнидиновна ИИН 630510402690   просит звонить по личному номеру 87755492899 когда у клиента будет просрочка</t>
  </si>
  <si>
    <t>Клиент жалуется, что не сняли арест, заблокирован счет. Со слов клиента есть поставновление с печатью от 31.01.2019. сказали, что снимут через 3 дня, но до сих пор не сняли. Возмущен халатностью сотрудников банка. Оправдываются, что бухгалтер в отпуске. И его заявку только приняли, когда прошло уже две недели. Клиент отказывается платить проценты банка. Клиент очень возмущен, просит выяснить и принять меры на сотрудника который вовремя не выполнил свою работу, и не сняли арест. Клиент намерен обратиться в суд.
 </t>
  </si>
  <si>
    <t>БАКТИЯРОВА ЭЛЬНАРА БАҚЫТҚЫЗЫ
клиенту отправляется не коректная инф по дебетной карте не та инф которая укащывается в нашей базе данных. просит откоректировать.</t>
  </si>
  <si>
    <t>клиент жалуется что менеджер не корректно проконсультировал по поводу справки. Обращался 13.07 по адресу г.Актобе ул. Абулхайыр хана 36. Менеджера  который  принял заявление на получение справки зовут Динара. Заявление в системе не зафиксировано.Клиент жалуется что справка не готова.</t>
  </si>
  <si>
    <t xml:space="preserve">Добрый вечер, 
Клиент, КОРГАШОВА ЖАННА БАЙГИНЖЕНОВНА жалуется что ей позвонили 12/06/2018 после 18/00 с номера 87718054333 и представились юристом БХК Ергебеков Айдын Маратулы. Сказал что у клиента имеется просрочка на сумму примерно 20,000 тг, и чтобы она подошла в отд БХК. У клиента нет просрочек и не было, есть только предложение.
Спасибо
</t>
  </si>
  <si>
    <t>Добрый день!
Менеджеры приходили на место работы клиента и оформили  товарный кредит. Товарный кредит состоял из 2х сотовых телефонов. Один телефон клиент получила, но второй телефон никак не может получить. Клиент продолжительное время звонит менеджерам, но не может на них выйти. Трубку не берут. Просит принять меры.
Заранее благодарю
(в графе "ФИО виновного работника" указала свое ФИО, так как жалоба не отправлялась )</t>
  </si>
  <si>
    <t xml:space="preserve">СУДЬЕНКОВА ТАТЬЯНА ГЕННАДЬЕВНА фио кл
640326401911 иин кл
3800232729 номер договора
87235321455 ном тел кл 
87052236935 ном тел кл
данный клиент говорит  что ходила в торговую точку для оформления товарного  кредита  по адресу  г Семипалатинск, бородулькинский р-н точный адрес клиент не помнит название магазина тоже не помнит, менеджер сказал что оформит товарный кредит и что на руки клиенту выдадут деньги в течении 2х дней, однако клиент не брал на руки деньги и товар тоже клиент не получил, оформлял менеджер Ролан Асетулы Карымсаков  , просит разобраться с данной ситуацией , и уведомить об ответе 
</t>
  </si>
  <si>
    <t>не устраевает условия закрытия досрочнои также сроки выдачи справки.</t>
  </si>
  <si>
    <t>Култасова Гульнара Ермековна говорит, что на номер ее тети - 87078998004 приходят смс со спец предложениями на имя клиента.Култасова Гульнара Ермековна хочет , чтобы убрали с базы номер ее тети и не присылали смс.Основной контактный номер клиента 87009915947.
Спасибо.</t>
  </si>
  <si>
    <t>Клиент жалуется на КК в городе Астана по улице Сейфуллина 33. Клиент вчера обращался в отделение написать заявление на закрыте карты, после чего по просил у КК копью заявление клиент сам выпросил на что ранее КК отказывался дать эту бумагу, однако ее выдали только без печати и без подписи, затем клиент обратился в другое отделение на Каджимукана на что там КК консультант сказал что можно было получить эту бумагу  у того же КК. Клиент теперь возмущен что потерял время свое, теперь требует чтобы ее уволили.
 </t>
  </si>
  <si>
    <t>Клиент ранее оставлял жалобу на кредитного консультанта за то что при оформлений кредита добавил страховку не предупреждая об этом клиента. После оставленной жалобы консультант позвонил клиенту сказав что была предоставлена информация при оформлений кредита. Клиент ответил что не было никакой информаций а затем консультант сбросил телефон то есть разговор не был завершен. После звонка консультант написал объяснительное о том что клиент был согласен и жалоба была завершена. Клиент просит разобраться с этой проблемой и просит чтобы позвонил компетентный сотрудник и объяснил по данной жалобе. Просит чтобы не звонили и не сбрасывали, звонить ради галочки не надо.</t>
  </si>
  <si>
    <t>Клиент жалуется на Банк что звонят и напоминают о предстоящих платежах , просит отправлять смс оповещания 
 </t>
  </si>
  <si>
    <t>3-л не знает клиента, утверждает: каждый день звонят , уже 100 раз ответила говорят все хорошо мы вас услышали и каждый день звоните, номер и ФИО сверены</t>
  </si>
  <si>
    <t>Клиент жалуется что подходила в МО г Семей по адресу Чехова 4 в 9:00 утра но МО был закрыт и охранник сказал что открывается в 10:00. Но по 
 графику МО работает с 9:00</t>
  </si>
  <si>
    <t>Описание: Клиент оформила КК, менеджер при оформлений дал Клиенту карту ZP, однако не объяснил про услугу «Хранитель» и не дал коробку Хранителя. Отказывается оплачивать сумму, т.к она не знала и не получила.
 </t>
  </si>
  <si>
    <t>Клиент Омарова Шолпанай написала заявление на корректировку платежа, жалуется почему заявление  рассматривается в течении 15 рабочих дней (очень долго)
Прошу принять в работу</t>
  </si>
  <si>
    <t>Клиент Жумасия Юсентаевна подает жалобу на работу микроофиса по адресу Ауэзова д.42 г. Семипалатинск, микро офис работает с 10-00 до 18-00 , однако со слов клиента 11.08.2018  10:30  данный офис закрыт, данный случай повторяется неоднократно утверждает клиент.</t>
  </si>
  <si>
    <t>Добрый день! 
Кулабухов Антон Александрович клиент просит чтобы ему больше не отправляли смс ки с предложением оформить денежный кредит.
Клиента это совершенно не интересует. 
Спасибо!</t>
  </si>
  <si>
    <t>Добрый день!!!Со слов клиента при оформление кредита ей не было указано, что ее кредит оформляется со страховкой. Хочет узнать, почему ей не было об этом сказано при оформлении кредита.</t>
  </si>
  <si>
    <t>Досанов Асылан Мерхатович
7004447093 клиенту отрпавляют смс по кредиту которую он уже закрыл. просит не отправлять</t>
  </si>
  <si>
    <t>ДД!!!Клиентка жалуется на обслуживание менеджера в городе Степногорск магазин Сулпак.У клиенитки карта Дос зеро промо на 12,И ей пришло смс сообщение о снижении лимита.И ей менеджер обяснила что нужно будет воспользоваться картой чтобы лимит на карте не уменьшился.И сказала что если она оплатит картой то может сделать МГРП,но не сказала что сумма должна быть свыше 20000.И клиентка купила товар на сумму 6700 и 5900 тг.И на эти транзакции невозможно сделать МГРП.Льготный период до 04,10 а дальше будут проценты,И клиент не хочет оплачивать проценты.И жалуется на менеджера которая неправильно обяснила условия МГРП.</t>
  </si>
  <si>
    <t>На номер Клиента: 87478375591 приходило СМС-уведомление на имя Нуршат Куралбаевной. Клиент знаком с Нуршат Куралбаевной, однако тем не менее, не хочет далее получать подобные СМС-уведомления.</t>
  </si>
  <si>
    <t xml:space="preserve">
Клиент жалуется
что ему приходит смс на чужое имя Асхат Нурсеитулы. Клиент не хочет
получать смс уведомление
</t>
  </si>
  <si>
    <t>Клиент просит больше не присылать смс собщения спредложениями на имя Саян Нуридинулы.  Так как этот номер ему больше непринадлежит.</t>
  </si>
  <si>
    <t>Махашов Рустем Оразбекович
просит чтобы не отправляли смс по кредиту Айгул Турсынбековны</t>
  </si>
  <si>
    <t>клиент утверждает что при оформлении менеджер не назвал информацию что оформляет со страховкой, просит разобраться</t>
  </si>
  <si>
    <t>Клиент, Нүкешева Айнұр Мұратқызы, просит включить ее номер в смс рассылку по кредиту, 87753075832.</t>
  </si>
  <si>
    <t>Клиент жалуются на менеджера так как при оформление товарного кредита (продукт Зеро промо) не обяснил про последнего платежа теперь  у клиента просрочка просить принять меры и сообщить об этом.</t>
  </si>
  <si>
    <t>Гражданину присылают смс на имя Турысбеков Фархат Асылбекович просит не отправлять больше.</t>
  </si>
  <si>
    <t>Клиент жалуется на карту зеро промо что не понятные условия</t>
  </si>
  <si>
    <t>Клиент оформил кредит в магазине Алсер, клиент жалуется что ему сказали что в рассрочку, он согласился. Но после подписания документов он увидел что ему начислили сумму страховки и проценты. Клиент возмущен обслуживанием менеджера тем что при оформлении МРК не объяснила все условия и о том, что ему оформили со страховкой. Клиент хотел расторгнуть договор, и со слов клиента МРК начал ругаться.</t>
  </si>
  <si>
    <t>Клиент обратился в отделение банка, и когда она хотела снять деньги с кассы, ей сказали что обед,но до этого клиент звонил и ей сказали что обеда нет. Клиенту сказали подходить в 14:00, так как обед.</t>
  </si>
  <si>
    <t>Клиент жалуется на то что в отделении банка сидят 7 менеджеров, что очередей очень много, сидит в отделении банка уже более часа</t>
  </si>
  <si>
    <t>Со слов клиента менеджер не сказал первоначальную камиссию 10800т клиент возмущен</t>
  </si>
  <si>
    <t>Клиент ТУСУПЖАНОВА АРАЙЛЫМ КАСЫМЖАНОВНА жалуется на сотрудника отдела взыскания. Оператор угрожал клиенту говоря что подадут в суд на клиента. Обращался грубо с клиентом. Также названивают мужу клиента также угрожают. Клиент в недоумении</t>
  </si>
  <si>
    <t>ДД!
По договору 3655896926  05/01/18 в 18/20 звонили  и предоставили  неправильную информацию о последнем платеже и связи с этим сгорела акция ЗЕРО ПРОМО, Клиент просит узнать имя специалиста чтобы написать заявление в отделение для восстановление ЗЕРО ПРОМО. 
УКАЗАЛА СВОЕ ИМЯ ТАК КАК КЛИЕНТ НЕ ЗНАЕТ КТО ИМЕННО ЗВОНИЛ 
Номер клиента 7014153601</t>
  </si>
  <si>
    <t>Менеджер при оформлении сказал клиенту, что по данному договору есть платежы в подарок.Клиент жалуется на неправильно  предоставленную информацию</t>
  </si>
  <si>
    <t>Клиенту 14.03.2018 пришли 25 смс сообщений на номер клиента 7756238633 от 8111. Клиент говорит что пришли непонятные сообщения с многочисленными цифрами. Просит уточнить в связи с чем отправляют такие смс сообщения. Клиент встревожен</t>
  </si>
  <si>
    <t>Клиент говорит, что при оформлении ей не сказали, что можно отказаться от страховки. Говорит, что менеджер в отделении не сказал, что страховка идёт вместе с кредитом, что она платная. вопрос не урегулирован просит связаться</t>
  </si>
  <si>
    <t>Клиент жалуется на то что в отделение банка долго  обслуживают и грубят, хотя по словам клиента менеджер сидит разговаривает по телефону и смеется. Қазыбек би 19</t>
  </si>
  <si>
    <t>Добрый день!
Клиент говорит что при оформлении 3 раза спрашивала у менеджера имеется ли у нее страхование он сказал нет. Однако вместе с кредитом оформил автохранитель и страхование жизни! Клиент жалуется на неверное предоставление информации. Оформляла в городе Шардара.
Спасибо!</t>
  </si>
  <si>
    <t>Клиент просит не присылать смс с предложениями  и данными по кредиту Эльмиры Арипжановой  тка как этот номер ей не принадлежити.</t>
  </si>
  <si>
    <t>Клиент очень  не доволен то что ему добавили Автохранитель и рассказали ему об этой услуге только тогда когда подписали договор, и то что это платная услуга. 
Ему открыли коробку на глазах. Он говорит что это не нужная услуга, что никто не возращает в нашей стране утерянные вещи.</t>
  </si>
  <si>
    <t>Данному клиенту отправляют смс на номер +87713222224 о должнике. Требует чтобы не писали и не беспокоили.</t>
  </si>
  <si>
    <t>При оформлении кредита, клиенту оформили договор "Финансовой защиты" и "Защиту семьи", не сказав клиенту. При заполнении анкетных данных она говорила, что она вдова и пенсионерка. Но менеджер не сказав оформил ЗС. 21.09.2018 оформила кредит, 28.09.2018 закрыла. По ФЗ сумма возвращается, а по ЗС сумма не возвращается. Теперь клиент возмущена работой менеджера. Просит урегулировать данный вопрос.  Клиент ждет обратной связи.</t>
  </si>
  <si>
    <t xml:space="preserve">Добрый день!
К нам обратилась Абылгазина Гульмира Айдарбековна, т.к. на ее номер телефона приходят уведомления по кредитам на имя Жангазиной Зои.
</t>
  </si>
  <si>
    <t>Клиент жалуется и очень возмущен. Отделение на Толе би Баумана. Тесно, жарко и менеджера отвлекаются на сотовые телефоны
 </t>
  </si>
  <si>
    <t>У клиента не сняли арест  и удержали 5,002.5 тенге, клиент просит снять арест</t>
  </si>
  <si>
    <t>Здраствуйте! На адрес владельца квартиры приходят письма на имя клиента банка владелец квартиры не зноком с клиентом и просит внести изменения владелец квартиры не желает получать такого рода письма по своему адресу!
ФИО клиента банка: Исмуратов Аскар Жасибекович
Хозяйн квартиры ФИО: Руслан Бисенбаебич
номер: 87074654247</t>
  </si>
  <si>
    <t>87777641704 на данный номер приходят смс с информацией о том, что у клиента есть задолженность, однако у клиента все кредиты закрыты и задолженности нет. Просит прекратить рассылку</t>
  </si>
  <si>
    <t>Клиент жалуется на оператора что оператор не предоставил не точную информацию, она хотела оформить товар  -  точнее Шубу через наш банк, оператор сказал что есть в г Алматы только по одному адресу по ул Толе би 35 где можно оформить шубу через наш банк, однако по данному адресу нет партнера нашего банка.</t>
  </si>
  <si>
    <t>Клиент говорит что в этот раз ему не поступила смс-уведомление о сумме взноса. Просит чтобы наладили данную ситуацию</t>
  </si>
  <si>
    <t>Клиент жалуется на менеджера, который оформил кредитную карту. Не товарный кредит, а именно кредитную карту. Он ранее оставлял жалобу, однако там указали менеджера по фамилии Даутова. Против нее клиент ничего не имеет. Фамилия виновного менеджера, по словам клиента, Даулова. Она клиента не полностью проинформировала, оформила хранитель, но не дала клиенту, также не сказала, что карта оформлена со страхованием жизни. Просит разобраться и принять меры.</t>
  </si>
  <si>
    <t>Клиент Байдрахманова Актоты Бакберсиновна жалуется на то что она не может пройзвести безналичный расчет пост терминалах 
Просит решить проблему (перезвонить)
А также просит принять жалобу на сотрудника кол центра Шахсанам что она не правельно обьяснила продукт банка</t>
  </si>
  <si>
    <t>отправляют смс со спец предложением на чужое им Дауыркан Данияровна
просьба не беспокоить клиента</t>
  </si>
  <si>
    <t>клиент жалуется что с Банка Хоум Кредит звонят  ему и его знакомым по поводу предложения даже в выходные и поздно ночью просит больше не беспокоить вообще насчет этого</t>
  </si>
  <si>
    <t>Клиент оформил кд на торговой точке и менеджер сообщил что клиенту необходимо оплачивать ежемесячно помимо ежемесячного платежа +900 тенге ежемесячно хотя по договору не имеется таких услови при этом менеджер не уточнил зачем необходимо оплачивать сославшись на то что это требования банка 
клиент возмущен просит принять меры и сообщить</t>
  </si>
  <si>
    <t>На номер Хамитовой Сабины приходит смс с предложениями на имя: Светланы Сергеевны, с этим человеком не знакома и просит деактивировать номер телефона. Номер телефона на которое приходят смс: 87003688763</t>
  </si>
  <si>
    <t>Сейсенова Улпан Таскинбаевна клиент жалуется на менеджера за то, что менеджер без согласия оформил кредит со страховкой. 87789591987
Мусахан Рабигаш Жусипкызы</t>
  </si>
  <si>
    <t>Клиент жалуетсяоператор КЦ  женского пола звонила где то 12-35 20.11.2018 на номер 7027092255 , оператор со слов клиента грубит перебивает , 
 </t>
  </si>
  <si>
    <t>Клиенту сообщили через соседа что она выйграла приз на 8 марта в нашем банке. Сосед удалил номер с которого звонили, но есть номер соседа 87718956065. Клиентка указывала номер соседа при оформлении кредита и брала товар для соседа. Просит уточнить куда ей подойти чтобы забрать приз.</t>
  </si>
  <si>
    <t>Клиенту оформили товарный кредит с услугой хранитель.Однако менеджер уведомил клиента что это услуга бесплатна . Менеджер   Нурбол Болатұлы Кудабаев</t>
  </si>
  <si>
    <t>Клиентка жалуется что в отделении банка который находится по адресу Раимбека 101 КК депозитов не обслуживает вне очереди. клиентка ждет в очереди уже около часа, КК сперва отпускает бабушек и дедушек</t>
  </si>
  <si>
    <t>Клиент жалуется, что звонил в КЦ 01.12.2018 с номера 7712071533 примерно в 10:20 оператор КЦ сказал, что отделение открыто, очень мозмущен.  В базе знании указывается, что работают по графику сменности..  Клиент говорит, что на такси приехал, за дорогу оплатив 4 000 тг туда и обратно. Требует возмещение суммы.
 </t>
  </si>
  <si>
    <t>Добрый день ! Клиенту на ее сотовый номер 87015159009 приходят смс уведомление на имя Актанова Райхан , от банка по предложениям что можно оформить кредит . Данный номер не принадлежит  клиенту Актанова Райхан Нурмухановой , клиента нет в жизни . Владелец номера на данный момент так же клиент банка жалуется что по данном вопросу ранее обращалась несколько раз , что проводили деактивацию номера но смс все же не перестали приходить прошу проверить , клиент хочет что бы не беспокоили смс рассылками .</t>
  </si>
  <si>
    <t>Клиент жалуется на звонки из Банка. По словам клиента, позвонили из Банка и сказали, что у клиента имеется просроченная задолженность и дело передали в суд. Просит разобраться.</t>
  </si>
  <si>
    <t>Клиент жалуется на оператора КЦ. Клиенту предоставили некорректную информацию. Оператор сказал можно отказаться от страховки, и вам вернут сумму. Клиент звонил неоднократно в страховую компанию, там отказывают возвращать сумму. Клиент возмущен, требует вернуть сумму за страховку.</t>
  </si>
  <si>
    <t>Клиенту не приходят смс увед-ия с 06.06.2018 года (По транзакциям по карте), так же клиент говорит о том что информация по поводу ежемесячного смс увед-е по задолжности не было(РД 15 числа)</t>
  </si>
  <si>
    <t>Оразова Самал Талапкаликызы клиент на имя Мамешова Самал на номер 87079099496  приходят смс уведомлении с предложением оформить денежный кредит. Клиент просит  , чтобы больше не отправляли смс такого характера,  так как номер ее личный.
спасибо</t>
  </si>
  <si>
    <t>Клиент жалуется на операторов взыскания. Они звонят по вопросам просроченной задолженности другого клиента, а с этим клиентом она не общается и не работают уже вместе. Просит не беспокоить ее. клиент Кожахметов Толепберген Амангалиулы.</t>
  </si>
  <si>
    <t>Добрый день! Клиент просит не высылать смс с предложениями</t>
  </si>
  <si>
    <t>Клиент оформил денежный кредит 03/05/2018 по договору, должна была получить 1000000 тенге, однако менеджер ей выдал 962000 тенге. У клиента не имеется страхование и первоначальной комиссии.Клиент жалуется на менеджера Сүйіндік Алхарбекұлы Зауір (26677), просит уточнить и перезвонить ей</t>
  </si>
  <si>
    <t>Добрый день
Клиент недовольна обслуживанием наших менеджеров в отделении по адресу г.Актау , мкрн.12, д.73.  Со слов клиента менеджеры дают некорректную информацию, и используют нецензурные слова. 
Очень просит принять необходимые меры
Спасибо</t>
  </si>
  <si>
    <t xml:space="preserve">НЕ клиенту нашего банка приходят смс на имя Юрий Григорьевич, просит не присылать смс
</t>
  </si>
  <si>
    <t>клиент оформляла в ТТ Рубин город Павлодар менеджер предоставила некорректную информацию что если клиент будет погашать пол года по 45000 тысяч тенге что закроет теперь кредит не закрыт одним словом сказала что частичное досрочное погашение есть просьб принять  меры</t>
  </si>
  <si>
    <t>Перестаньте мне напоминать дату погашения. мне 7 раз за день названивали, из за этого я получила приговор на работе и штраф получила. У меня же есть ещё время до даты оплаты. Прошу не беспокоить меня. Я знаю когда оплачивать</t>
  </si>
  <si>
    <t>ДД. Обратилась не клиент банка с просьбой деактивировать ее номер с базы банка, т.к. на ее личный номер приходят смс третьему лицу, смс на имя Рахимы Баккалиевны.</t>
  </si>
  <si>
    <t xml:space="preserve">
Арыстанова
Нуржамал Ильясовна, иин800922401460, сот.:+77058579708​ клиент получил смс
уведомление содержание которого клиент не понял, по договору у клиента
задолженности не имеется. В 1-ом смс уведомлении было указано только
буква t, во втором было указано En толем акысын кешиктирмениз и банк хоум
кредит. Клиент переживает просит уточнить этот вопрос
</t>
  </si>
  <si>
    <t>Добрый день! Айдана жалуется что поступают очень часто звонки от нашего банка о задолженности другого клиента, ранее она обращалась на линию колл-центра на то, чтобы этот номер деактивировали, однако звонки все еще поступают. Если поступит еще звонки будет обращаться дальше. Спасибо</t>
  </si>
  <si>
    <t>ДД! звонят на этот номер 87478188131 и спрашивают о  Токмиловом Жаслане, но этот номер принадлежит Кошкинбаеву Манасу. и сейчас у он не имеет никакой связи с данным клиентом. Кошкинбаев Манас просит не беспокоить его, так как звонки со стороны банка мешают его работе. 3-е лицо просит отнестись с пониманием и просит деактивировать его номер!
Спасибо!</t>
  </si>
  <si>
    <t>Даулетов Батырхан Балабекулы жалуется , что на его номер приходят смс-уведомления на имя Дерягин Василий Викторович , а так же, Улбеке Манаркызы. Требует срочно разобраться с причиной и больше не беспокоить.</t>
  </si>
  <si>
    <t xml:space="preserve">Клиенту звонят о предстояшем платеже! Звонок с автоответчика! Клиент все полностью оплатил! Хочет чтобы больше звонки не приходили! 
</t>
  </si>
  <si>
    <t>клиент жалуется на то что оператор ее не уведомил если клиент оплачивает кредит досрочно , через терминал,  кредит завершится в системе только после истечения своего срока. если клиент хочет чтобы завершился в системе кредит СРАЗУ после того как она оплатит, то клиенту необходимо будет обратится в отделение нашего банка , подойти к менеджеру и у менеджера подписать доп.соглашение для того чтобы закрыть кред.договор. и кредит завершится в теч.3-х рабочих дней. клиент жалуется на оператора, что оператор не сказала что надо подойти в отд.банка и подписать доп.соглашение - клиент хотела сегодня получить справку и не смогла так как кредит в системе в статусе не завершен, менеджер сказала клиенту, что кредит еще в статусе активный.</t>
  </si>
  <si>
    <t>Клиент получает смс предложение ХSELL на имя Абдужапар Алисакарович</t>
  </si>
  <si>
    <t>Қабыл Қуатбек Нұртайұлы
клиент не доволен обслуживанием в отделении г. ШЫМКЕНТ мамытова 49
есть шесть мест в отделении клиентов много нужно обслуживать  а  менеджера разгуливаются и не работают а мы ужу так долго ждем своей очереди говорит клиент 
просит принять меры</t>
  </si>
  <si>
    <t>Добрый день ! Клиент жалуется что кгода он звонит в наш банк через потвержденный его номер 87719043737 мы приветствуем клиента по данным не закомого ему человека Амирбек Хасымович иин :830615301639 . У самого клиента этот номер основной в анкете 87719043737 не понятно почему октел открывает данные другого человека . Клиент просит что бы данный его номер убрали от другого человека и что бы ему по его данным не обращались . Прошу проверить</t>
  </si>
  <si>
    <t>клиент звонил в колл центр 27.12.17 разговаривала с оператором по имени Айгерим, жалуется на то что оператор предоставил не корректную информацию. Клиент сказал что хочет обратиться в отделения для того чтобы забрать карту, оператор сказал что клиент может забрать в любое время с 9:00 до 17:00 без перерыва на обед, клиент работает поэтому решила забрать карту во время обеда, пришла в отделение по адресу пр. Абая 23 хотела получить карту но на кассе обед. Клиент очень зол, просит принять меры</t>
  </si>
  <si>
    <t>Добрый день! Клиент просит принять жалобу на менеджера ТТ,которая ушла на обед и клиент вынужден ждать целый час!!! Клиент просит принят меры,так как час это очень долго. Клиент обратилась в ТД Мечта в Март Vill.</t>
  </si>
  <si>
    <t>Азаматов Бейбит Кайратулы  утверждает что приходят смс на его номер (7075596950) ,с благодарениями сотрудничества с нами на имя Куаныш Тилеулжанович .Прошу рассмотреть данный вопрос</t>
  </si>
  <si>
    <t> 
Внешние запросы
ФИО: Хаипова Марал Оразбекқызы
КД: 3802910410
ИИН: 941024400868
Номер телефона заявителя: 7000241094
Регион: Петропавловск
Виновный сотрудник: Нет виноватых
Описание: Клиент хотела получить полную информацию по своему заявлению. Однако, заявление ещё на рассмотрений. Вопрос решен, притензий не имеет, Клиент перезвонит.
 </t>
  </si>
  <si>
    <t>На номер 7056760384сегодня звонил наш сотрудник с номера 87020104379 время 9:03 и сказал что клиент может 100% оформить кредит до 1 000 000 тнг. Затем клиент обратился в отделения ему сказали что максимальное сумму по предложению 750000 тнг. Клиент возмущен и просит разобраться</t>
  </si>
  <si>
    <t>Клиент не хочет получать СМС по своим кредитам, особенно по последнему (оформила в тайне от мужа). Просит деактивировать, чтобы смс не приходили
ИИН570404402958
договор 3800052934
 приходят на номер 8771 997 87 ​86​</t>
  </si>
  <si>
    <t>На очередь в Банке. Помещение очень маленькое, и менеджера работают очень медленно по адресу ул. Толе би, д. 234 Б.</t>
  </si>
  <si>
    <t>Дауталиев Саламат Кудретович  ИИН 891109301671 клиент требует удалить номер телефона и не отправлять смс . необходимо было написать поле виновника мое  фио так как жалоба не принималось</t>
  </si>
  <si>
    <t>Добрый вечер!
Клиент жалуется на операторов колл-центра, т.к. со слов клиента операторы не предоставили информацию, также долго держали паузу, не отвечая на вопрос. Просит принять меры и перезвонить.</t>
  </si>
  <si>
    <t>Здравствуйте! Клиент жалуется на специалиста клиентской поддержки, со слов клиента, клиент в прошлом месяце, в марте, позвонил в колл центр, специалист клиентской поддержки сказал, что в марте до 16.03.2018, он может оплатить минимальную сумму 6407тг, а в следующем месяце, то есть, в апреле, может оплатить оставшуюся сумму. Но по договору, последний платеж необходимо было оплатить до 25 марта.</t>
  </si>
  <si>
    <t>Клиентка Шенеева Гульназ Сайлаубековна просит чтобы ей не звонили на домашний номер (87234754623), так как ей сегодня позвонили чтобы уведомить на домашний номер по текущему кредиту. Просит чтобы звонили на сотовый номер</t>
  </si>
  <si>
    <t>Клиент просит убрать его данные и не присылать смс уведомления.</t>
  </si>
  <si>
    <t>Клиент хотел написать заявление в отделении в городе Петропавловск 	ул. Жамбыла, 139 (Филиал) однако менеджер сказал что он не может написать заявление мы не принимаем! У Клиента имеется автохранитель и ему сказали что этот автохранитель обьязательный клиента неверно проинформировали и менеджер который оформлял данный кредит сказал что досрочное погашение с перерасчетом возможно по истечению 5 месяцев однако данный кредит оформлен на 18 месяцев!
Спасибо!</t>
  </si>
  <si>
    <t>Клиенту звонят по поводу кредита 3 го лица .Клиент продиктовала иин 940502302427 и назвала имя Эльдар.Данного человека клиент не знает.ранее в ГО писала письменное заявление и ей ответили,что больше ее беспокоить не будут.Однако звонки все еще поступают к ней по номеру  7051464532 .Клиент просит разобраться в этой ситуации и представить ей ответ.</t>
  </si>
  <si>
    <t>Клиент оформил денежный кредит, при оформлении менеджер оформил Автохранитель на сумму 19900тг. Но клиенту сказал что данная услуга является по акций бесплатной. Так же менеджер открыл данную коробку. Клиент жалуется что данную услугу ему оформили не обьяснив что она идет на платной основе</t>
  </si>
  <si>
    <t>Клиент жалуется на обслуживание и на невнимательность менеджера по имени Динара в отделении по адресу г. Уральск пр.Достык д.180. Клиент хотел оформить кредит в другом банке, а там показывает, что имеется задолженность в нашем банке. По системе клиент не имеет долга перед банком. Хотела получить справку по двум кредитам, написала заявление на получение справки и оплатила 2000 тг. Когда она получила справку, там был указан номер только одного кредитного договора. Она живет в сельской местности, и у нее нет средств для того, чтобы каждый раз ехать в город за справкой. Клиент очень возмущен работой менеджера, желает чтобы менеджера внимательно относились к своей работе. Просит разобраться и принять меры.</t>
  </si>
  <si>
    <t>ДД! Клиент жалуется на условия кредитной карты по акции зеро промо. И так же на то , что менеджер неверно донес иноформацию об оплате для того, чтобы акция действовала. Нужно было последний платеж оплатить до 5.03.18 , но клиент оплатил 15, как обычно , клиент утверждает, что каждый месяц без просрочек оплачивал как говорил менеджер. И поэтому поводу просит убрать проценты банка, так как это вина менеджера, а не клиента.</t>
  </si>
  <si>
    <t>Клиент 20.06.2017г оформляла денежный кредит в микро - офисе по адресу ул. Камзина, д. 166. При оформлении клиент сказал что хочет оформить без страховки. И менеджер согласилась и сказала что одобрение вышло без страховки. Клиент жалуется что ее обманули и просит уточнить.</t>
  </si>
  <si>
    <t>Клиент жалуется, что при оформлении КД, КК не объяснил клиенту, что услуга автохранителя платная и стоит 19.900 Тг. Лишь вручила клиенту коробку от компании Alternative Assistance, сказав, что это подарок от Банка и объяснила, как воспользоваться данной услугой.И КК не уточнил, что Клиент изначально мог отказаться от данной услуги. Клиент хочет, чтобы данный вопрос решили.</t>
  </si>
  <si>
    <t>87234826490 домашний 
87234826413 брат
87234826113 Валя Тупицина 
клиент жалуется, что не предоставляла их номер, им звонят постоянно что клиент должна оплатить, как так можно всем звонить, пусть мне звонят. мне не приятно, что все уже знают о кредите. я номер предоставляла только племянницу. какое право имеете им звонить,?? я их номер не предоставляла банку просит отписать. я рассчиталась уже с вами. звоните на мой номер и на домашний.</t>
  </si>
  <si>
    <t>ДД! клиент сегодня 8.02.18 звонил в кол центр, и ему сказали что он 7.02.18 подписал доп соглашение, но клиент не верно понял оператора. клиент это понял что он подал на получение справки. но после в ходе разговора я сообщила что на получение справки заявление не поступало, это вызвало агрессию со стороны клиента, и он утверждал что он примерно в 10:30 звонил и ему сказали что заявка зарегистрирована на получение справки. так же вчера 7.02.18 он ходил в отделение банка, там подписал доп соглашение, клиент видимо не верно понял что подписывал, он подумал что это заявка на получение справки. я не смогла объяснить всю эту ситуацию, и он жалуется на обслуживание и на то что справка выдается на платной основе.
Спасибо!</t>
  </si>
  <si>
    <t>Обратился Абдикалиев Куандык Самиевич.  По словам клиента, он позвонил перед оплатой в колл-центр для уточнения информации. Оператор сказал, что со страховой компании поступления не было. Ранее, когда он звонил, ему говорили, что ему за февраль необходимо оплатить 33200 тенге.Клиент возмущен, что каждый оператор предоставляет разную информацию. Просит уточнить и принять меры.</t>
  </si>
  <si>
    <t>Клиент просит снять с ареста с народного банка.
.
 </t>
  </si>
  <si>
    <t>Клиент по им. Гульжамал оставила жалобу на имя Дианы (кред.консультант в торг.точ. ), причина не объясняет усл.кредитования, грубое обращение с клиентом. Актау 7 мкр, 12 дом</t>
  </si>
  <si>
    <t>Клиент просит не звонить о следующем платеже, дело в том что по словам клиенту звонят по 10 раз в день по словам клиента
 </t>
  </si>
  <si>
    <t>Клиент жалуется что ему постоянно звонят и присылают SMS, по кредитам и предложениям другого клиента! просит деактивировать ее номер с нашей системы</t>
  </si>
  <si>
    <t>Добрый день! Клиент жалуется на обслуживание. Он оформил карту TD POS CO-BRAND 11/01/2018. Сейчас у клиента задолженность по калькулятору 9 691,42 тг. По словам клиента, он позвонил в августе и в 5-го сентября, тогда клиенту ответили, что у него задолженности нет, и это вина "АЙТИшников", что проценты ещё не списались.  После этого оператор 5-го сентября принял запрос насчёт списания процентов. Но в запросе тоже не указан ответ. Клиент возмущен этим действием, и хочет обратиться в ГО. По словам клиента, он бы оплатил даже большую сумму, если бы ему назвали. Он ещё не получил ответ на оставленный запрос. 5/10 он получил выписку по карте, в SMS-сообщении указана сумма задолженности 13 282,62 тг. 
Клиент оставил жалобу на момент звонка. Звонок поступил 05/10 12:01. После звонка я принял жалобу. Но так как я не нашел жалобу в Service Desk, решил отправить заново.</t>
  </si>
  <si>
    <t>Абоненту поступают смс сообщения по данному номеру 87024716000 на имя Денис Витальевич, просит убрать номер с базы. Абонент уже несколько раз обращался с данным вопросом, но смс сообщения все еще поступают</t>
  </si>
  <si>
    <t>Клиент хочет чтобы приходили смс уведомления напоминающие о сроке оплаты по текущему кредиту по номеру: 7013060746</t>
  </si>
  <si>
    <t>Жалоба на менеджера в городе Актобе по адресу пр.Абилкайыр хана, д. 36 кв. 1 Клиент оформляла кредит, менеджер предоставила ей страховку, как подарок от банка и не проконсультировала о том, что данный подарок при досрочном погашении оплачивается</t>
  </si>
  <si>
    <t>По словам клиента: менеджер при оформлении кредита не проконсультировал про страхование жизни. Клиент возмущен, была работа с возрожением. Клиент притензии не имеет.
Вопрос урегулирован!
Спасибо!</t>
  </si>
  <si>
    <t>Добрый день! Клиент просит принят жалобу на менеджера нашего банка,который при консультирование нагрубил а точнее накричал  на клиента банка при остальных клиентах. Сказал *Кто вы такая чтобы учить меня*. 
Прошло это все сегодня 12.05.2018 в МО г.Астана ул.Кенесары 69. Клиент просит принят меры!!!</t>
  </si>
  <si>
    <t>Клиенту позвонили, и сказали оплатить за кредит в течений 2-х дней или будет плохо. Дата оплаты кредита клиент еще не пришло. Просит уточнить.</t>
  </si>
  <si>
    <t>Манчук Наталья Дмитриевна жалуется на звонки от нашего банка. Звонят на номер 87055599487 спаршивають Жанат Саджановну, но данный номер не принадлежит данному клиенту Ранее она звонила оставляла жалобу, но звонки не прекращаютя. Просить чтобы не звонили по данному номеру. 
Спасибо</t>
  </si>
  <si>
    <t>ДД! КЛиент оформил кк дос и снял наличными 250.000 и плюс есть страховка 
а клиенту менеджер сказал то что без процентов и про страховку не сказали на что клиент жалуется
просит принять меры , так как клиент утверждает что сказали без процентов , то что менеджер не объяснил инфо по карте</t>
  </si>
  <si>
    <t>Клиент жалуется на МРК\КК, клиент отправил заявку через сайт технодома ему сделали рассрочку платежи в подарок  но менеджер в технодоме отказал в оформлении кредита сказав что такой акции нет. 
Адрес: пр-т Кабанбай батыра 62 Технодом Mega Silk Way Астана. Сотрудника зовут Максат.  
 </t>
  </si>
  <si>
    <t>Клиенту постоянно звонят с Банка и говорят что у 
неё есть задолженность и дело будет передано в коллекторскую компанию. Клиенту кажется что говорит автоответчик, так как обращаются не по имени отчеству и сами не представляются. Однако у клиента не имеется активного кредита, просит не беспокоить и убрать номер из базы.</t>
  </si>
  <si>
    <t xml:space="preserve">Клиент жалуется на сотрудника за то что он оформил кредит со страховкой и не сказал об этом клиенту. Клиент жалуется что это же на добровольной основе. 
</t>
  </si>
  <si>
    <t>Клиент оформил товар в рассрочку в магазине Сулпак через кредитную карту DOS Zero promo 5. Клиент не успел оплатить поную сумму в льготном периоде,так как менеджер не объяснил условия рассрочки. Клиент возмущен и просит принять меры. Так же,просит предоставить ответ.</t>
  </si>
  <si>
    <t>Клиент оформил кредитную карту в г Кульсары и возмущен тем что не может закрыть карту там же где оформлял.Клиент не хочет ехать в г Атырау. Жалуется на то что менеджера не предупреждают что для закрытия карты необходимо будет ехать в отделения банка.</t>
  </si>
  <si>
    <t>Заявителю поступают предложения в виде смс и звонков на имя Жандыбатыра Акраевича, заявитель не знает его просит деактивировать его номер.
 </t>
  </si>
  <si>
    <t>ЗК Куатов Жайдарбек Жайыкбаевич жалуется на оператора колл-центра города Алматы Алтаева Алтынай. Зк говорит что она грубо ведет переговоры и не правильно предоставила ему информацию</t>
  </si>
  <si>
    <t>Добрый день! Супруг з-ка Сейтова Муратовна Азиза оставил жалобу по поводу звонков от банка по пре-коллекшен. Клиент очень недоволен. Настаивает чтобы до даты погашения не звонили. Спасибо!</t>
  </si>
  <si>
    <t>КК не объяснил на счет защиты семьи. Предоставил некорректную сказав, что можно вернуть страховую премию.
Запрос урегулирован.</t>
  </si>
  <si>
    <t>Клиент жалуется на сотрудников банка, который находится в гр Павлодар по ул Торайгырова. Просит с ней связаться в течение дня.
23/04/2018  время 13.20 
хотела разменять деньги и сотрудники сказали что у кассира обед 
Клиент очень сильно возмущена
Требует срочно принять меры</t>
  </si>
  <si>
    <t>Клиент жалуется на обслуживание менеджера по имени Юля по словам клиента она грубо разговоривает, делает что хочет. Темиртау ул Металлургов. 
 </t>
  </si>
  <si>
    <t xml:space="preserve">Клиент жалуется, что менеджера не предоставляют полную информацию по изготовлению справки. Клиенту пришлось 2,5 часа просидеть в отделении, чтобы забрать справку, поскольку менеджер сказала, что в течении часа будет готова справка.
костанай 
отделение Банка 
</t>
  </si>
  <si>
    <t xml:space="preserve">Клиент 5.09.2017 обращалась в отделение Банка для того, чтобы закрыть кредит досрочно с перерасчетом процентов. В отделении менеджер перерасчитал и озвучил сумму в размере 140000тг, клиент оплатил сумму и ушел, думал, что кредит закроется. Имя менеджера Татьяна. Однако менеджер не применил FER, в связи с этим кредит не закрылся, теперь клиент вышел на просрочку, уже 34 день. Обращалась в отделение на Бульвар Мира 4А.
</t>
  </si>
  <si>
    <t>Кайырлы кун. Клиент еки келисимшарт бойынша 3713792308 жане 3703670168 бойынша сактандыру компаниясы 81000 тенге еки келисимшарттан усталынган дейд , Банк болимшесиндеги менеджерге барса ол биз ешкандай акпарат бере алмаймыз деген менеджердин атына шагым калдыргысы келеди 
Менеджердин толык аты жонин билмейди тек аты бар Калмурат
Сонымен катар клиент бул акшаны толей алмайтынын айтып, сактандыру компаниясы ози толесин деди</t>
  </si>
  <si>
    <t>Клиент жалуется на обслуживание в отделении банка по адресу г. Алматы. ул. Толе би, д. 234 Б. 25 августа при обслуживании в кассе кассир нагрубил клиенту. Также клиент в приложении подал заявку на онлайн-очередь, при обращении менеджер сообщил, что не слышал о данной функции. Клиент просит принять меры.</t>
  </si>
  <si>
    <t>Клиент жалуется на то, что 03.12.2018 г писала заявление, г. Павлодар Дерибасса 2 на закрытие депозита сберегательный хоум.  08.01.2019 подошла что бы снять, ей сказали что управляющий только 08.01.2019 подтвердил. И с 31.12.2018  (Управляющий Шапихов Ратжан) находится в отпуске, жалуется что из за вины управляющего она не может ждать месяц,</t>
  </si>
  <si>
    <t>Клиент жалуется на Банк в целом, что нельзя закрыть кредитную карту сразу в один день, на возражение никак не реагирует.
 </t>
  </si>
  <si>
    <t>Клиент не прошел идентификацию. Жалуется на оператора Акбердиева Гульназым потому что оператор не предоставил информацию, так как он не является нашим клиентом и является третьим лицом.</t>
  </si>
  <si>
    <t>Данная девушка вместе со своей подругой в данном случае клиентом нашего Банка подошла к менеджеру для оформления кредита ее подруги в магазин "Абзал" в г.Актобе . После чего была картина таковой: за одним столом сидели и обслуживали два менеджера, двое девушки подошли и сели за стол, далее полошел еще один клиент и менеджер поросил девушку пересесть за другой стул. И девушка (Мадина) молча пересела и в ответ услышала грубое  "Не смотрите косыми глазами на меня"-от менеджера Муратбекова Сара. Мадина Бауыржановна очень возмущена, так как она не собиралась лезть на конфликт, но менеджер сам полез, и ведет себя некорректно. Девушка просит обучить правилам этикета сотрудников нашего Банка.</t>
  </si>
  <si>
    <t>Добрый день
вчера клиент обратился в ТТ  Город Шымкент по адресу  Тауке хана
хотела спросит можно ли оформит денежный кредит инвалидом 2 группой, КК сказали что оформляют только 3 группам, сказали, что 1,2 группы не могут оформит денежный кредит</t>
  </si>
  <si>
    <t>клиент Танкибаева Женискул жалуется на менеджера что оформила без акций, подходил по адресу г.Тараз, мкр. Мынбулак д. 52, клиенту отправили по системе 14.05.2018 смс рассылку с предложением, клиенту оформили без акций, клиент хочет уточнить было ли при оформлении предложение от банка, так же менеджер сказал что  коробка идет в подарок бесплатно (хранитель 19900), клиент просить принять меры</t>
  </si>
  <si>
    <t>звонит Баймуханов Биржан, смс приходят на его личный номер 87025335647 на имя Баймухановой Куляш, просит деактивировать. Сам клиентом банка не является</t>
  </si>
  <si>
    <t>Позвонила гражданка Гульзат, говорит что разговаривала с отцом по телефону и он не в трезвом состояний сказал что сидит у менеджера и оформляет денежный кредит на 3 года. Она позвонила и жалуется почему оформляют кредит пьяным людям. Ее отца зовут Есжанов Оразбай.</t>
  </si>
  <si>
    <t>ДД! Позвонила женщина просит деактивировать номер так как номер является корпоративным. Приходят смс уведомления на имя Ольгы Викторовны, номер этому клиенту не принадлежит.</t>
  </si>
  <si>
    <t xml:space="preserve">Клиент обратился в отделение Банка по адресу Некрасова, написала заявление на возврат переплаты, на получение справки. Хотела откорректировать заявление, но менеджер отказалась принимать. Смеялась, разговаривала с другими менеджерами. Хотела оставить жалобу управляющему, но менеджер не позвала, не приняла жалобу. Требует принять меры. 
Виновный сотрудник: Зухра
</t>
  </si>
  <si>
    <t>Клиенту поступают звонки на имя другого человека, и просят чтобы оплатили кредит,
Клиента зовут Самал Сыздыкова так же поступил звонок по номеру 87717530342
Именно так же на этого сотрудника клиент жалуется.
 </t>
  </si>
  <si>
    <t>клиентка жалуется что при оформлений кредита не предупредив ее менеджер включил автохранитель  
клиент требует вернуть деньги</t>
  </si>
  <si>
    <t>Добрый день!
Клиент жалуется на то что даже если все кредиты у клиента закрыты, но до сих пор отправляется смс-ки что у клиента есть доступный баланс, и задолженность 0 тенге. Просит чтобы приняли меры, и зря не беспокоили.</t>
  </si>
  <si>
    <t>Клиент Сагадинов Рустам Слямович жалуется на то, что в торговой точке терминал не выдаёт чек. Возмущается тем, что как он может потом доказать что оплатил кредит. Хочет пожаловаться в Нац банк.</t>
  </si>
  <si>
    <t>Добрый день клиент жалуется и не согласен с аннулированием акции платеж в подарок у клиента была недостача 184 тенге. По словам клиента он погашал сумму который выставлял банк через терминал. Клиент просит разобраться в данной ситуации.</t>
  </si>
  <si>
    <t>клиент жалуется не может закрыт кредит  и вернут переплату
прошу проверит перезвонит   клиенту</t>
  </si>
  <si>
    <t>Клиент Макешова Айна Амангалиевна на звонки от БХК на чужой номер. По словам клиента,оператор звонит на номер 87751354963. Клиент просит не звонить по этому номеру.</t>
  </si>
  <si>
    <t>Хотел уточнить сумму к оплате кредита на 7373 звоню в колл центр  операторы одну сумму в отделение банка  другую находился тогда в отд звонил в присутствие КК ,позже позвонил еще оператор сказал то что за должности нет все по нолям то что была ошибка вы не должны после сказали то что должны в итоге оплатил ту сумму позвонил еще раз, Оператор сказал то что я зря оплатил так как задолженности не было , Сотрудники ваши  не грамотные не обученные, видел объявление то что в ваш банк берут без образование сотрудников .
Хотят чтобы разобрались с этим</t>
  </si>
  <si>
    <t>третье лицо утверждает что по ее адресу приходят письма на имя клиента нашего банка Шалгынбаева Толкын Тергеусизовна, она по этому адресу не проживает ,  город Алматы , 10 мкрн дом 17 кв 36</t>
  </si>
  <si>
    <t xml:space="preserve">
Есенгалиева Айгул
Магауовна
87012130505  
позвонили с
вызыскания на счет сестры и  очень грубо разговаривал некоректно 
на вопрос
повторите отвечал вопросом
</t>
  </si>
  <si>
    <t>Клиент написал заявление 15.09.2017 г. на изменение кредитной истории, ответ вышел 27.09.2017 г. Но письмо до клиента не дошло так как был указан не верный адрес. Адрес клиента Вторая Омская д 3А, Клиенту срочно нужен этот ответ в письменной форме или в электронной, в связи с этим клиент просит отправить ответ на почту: dulat_w1973w@mail.ru</t>
  </si>
  <si>
    <t xml:space="preserve">Клиент жалуется, что Пак Антон не взял опечатки пальцев клиента, а перенаправил к банкоматам других банков и сказал, чтобы до 24.10.2018г. оплатил всю сумму 500 000тг. Так как у клиента акционная карта DOS Walk-in для Beeline, где клиенту предоставляется возможность вернуть первую транзакцию(и денежный, и товарный)  в течении 3 месяцев не переплачивая проценты банка.
Клиент жалуется на сотрудника колл-центра (при подачи онлайн-заявки) по причине того, что данный сотрудник по кредитной карте не предоставил информацию, что сумму надо снимать одной транзакцией. 
</t>
  </si>
  <si>
    <t>менеджер не сказал об услуге автохранитель что это платно клиент хочет чтобы вернули деньги за автохранитеь и строхавание жизьни</t>
  </si>
  <si>
    <t>Клиент жалуется  ,   что отделения Банка закрыто, по адресу Толе би Байзакова, говорит написано обед с 13-00 до 14-00 , время 14-05 до сих пор закрыто и никого нету</t>
  </si>
  <si>
    <t>Клиент жалуется что по её кредитам звонят её отцу. Просит чтобы его не беспокоили (номер телефона 87712681570)</t>
  </si>
  <si>
    <t>Клиент Байгазиева Асель Муратовна хочет чтобы к ней смс уведомления приходили об оплате. Когда к ней звонили она указывала чтобы ей отправляли смс</t>
  </si>
  <si>
    <t>Клиент Болдырева Наталья Георгиевна жалуется на постоянные звонки по кредиту ее сына.</t>
  </si>
  <si>
    <t xml:space="preserve">ДД!
по №КД: 3713334698
ИИН:  580310350020
Абезбаев Рафаель Ахметович
Звонила дочь з-ка и утверждает что з-к  Абезбаев Рафаель Ахметович получил инсульт и что сейчас не может разговаривать и передвигаться, сегодня позвонил специалист и просил сказать его рабочий, домашний и сотовые номера чтобы поговорить с ним, дочь объяснила ситуацию что
з-к получил инсульт и не может передвигаться, разговаривать, и что написали заявление на отсрочку по этому поводу, и что ждут ответа. Дочь з-ка жалуется что специалист не приняла положение з-ка и требовала его сотовый
номер чтобы поговорить с ним, утверждая что она (дочь) не передает
ему информацию. 
разговор был совершен 19.02.18 отделом  поиска новых контактных данных. Разговор во вложений.
Прошу проверить. 
</t>
  </si>
  <si>
    <t>ДД! Третьему лицу приходят смс-сообщения от нашего банка. Третье лицо утверждает что номер принадлежит ему, и он не является клиентом нашего банка. Просит чтобы на его номер не приходили смс-сообщение от нашего банка.
Номер тел: 87012609789
С уважением,</t>
  </si>
  <si>
    <t>В отеделнии Банка в городе Семипалатинск по ул. Уранхаева 61/1   всегда большая очередь, можно целый день простоять и не попасть к менеджеру. Клиент просит с этим вопросом что-нибудь решить.</t>
  </si>
  <si>
    <t>Добрый день! 
З-к жалуется на частые звонки от банка, и возмущена тем, что нет прострочки и ей все равно названивают!</t>
  </si>
  <si>
    <t>Добрый день ! Клиент жалуется что на его сотовый номер 87778550037 звонят с банка по прозрачной задолженности  человека по имени Абулхайров Жаркынбек . Прошу проверить клиент не знаком с таким человеком и просит что бы такие звонки не поступали с банка .</t>
  </si>
  <si>
    <t>У клиента взяли 500 тг за справку об отсутсвтии задолженности. Такая справка несрочная должна выдаваться бесплатно, согласно условиям банка. Клиент не понял, за что он оплатил. Квитанция на руках есть. Просит выяснить это и перезвонить. Это было 28,04,2018 в городе Усть Каменогорск ул Кайсенова 45.</t>
  </si>
  <si>
    <t>Клиенту не приходят на основной номер смс уведомления о дате платежа и суммы кредита. При оформлений он просил подключить.</t>
  </si>
  <si>
    <t>Добрый день!
Клиент написал заявление на возврат денег 30.07 числа. В системе оно зарегистрировалось 31.07, планируемая дата исполнения 14.08. Клиент жалуется на то что почему так долга рассматривают. Когда у клиента имеется просрочка то вы добавляете пеню, а при возврате когда нам выплачивать будет это говорит клиент.
Спасибо.</t>
  </si>
  <si>
    <t>Серікханқызы Сәндігул жалуется на менеджера в г Семей ИП Капсалямов  ул Глинки , на то что менеджер сказал клиенту что можно в любое время закрыть кредит досрочно с перерасчетом , однако по условиям возможно закрыть по истечению одного года. Просит предпринять меры , и уточнить что имеенно предпримут в отношении того менеджера. Т к писала заявление в банк , в ответе не указывается что предприняли , указывается что бы клиент предоставил точные данные , писала заявление в декабре .</t>
  </si>
  <si>
    <t>Клиент не желает получать смс уведомления о предложениях и обновлениях Банка. Утверждает, что при необходимости всю информацию о Банке может получить на сайте. Смс уведомления отправляют очень часто, и это доставляет неудобства клиенту. Просит убрать его номер с рассылок .</t>
  </si>
  <si>
    <t>Добрый день!
Клиент жалуется на менеджера по адресу Карагандинская область, г.Шахтинск, ул. Казахстанская, д. 100а. Клиент хотел оформить денежный кредит, однако менеджер сказал то что система по всему Казахстану не работает и не может ничего сказать. Клиент  не доволен тем что менеджер отказался от предоставления информации хотя бы по условиям кредитования.
Спасибо.</t>
  </si>
  <si>
    <t>Позвонила клиент оставила жалобу на менеджера в торговый  точке  по словам клиента она оформила кредит со страховкой  без ведома клиента. Клиент не согласно была.
ФИО Менеджера  Оспанова  Махаббат Кенжебаевна. г. Костанай</t>
  </si>
  <si>
    <t>Клиент жалуется на МРК\КК то что она не компетента ответить на вопросы,    . Г Астана Абая 23 ,  жалуется что   нет парковки,  душно, нет окна для льготников и инвалидов.  
 </t>
  </si>
  <si>
    <t>клиентка Дусмухамбетова Гульшат Сериковна жалуется на менеджера, за то что при оформлени менеджер не объяснила все условия карточного кредита. о том что последний платеж до 15 февраля.</t>
  </si>
  <si>
    <t>ДД!! Обратился клиент которыйподошел по адресу город Шымкент ул. Уалиханова, д. 215В/1 в 18:25Микроофис был закрыт.По словам клиента данная ситуация повторяется неоднократно</t>
  </si>
  <si>
    <t>Ильяс Раушангүл Өмірзаққызы ей позвонили сегодня то есть 07/02/2018 с call centre взыскание и начал разговаривать грубо и начал говорит что она мошенник что она все врет и мы на вас в суд подадим  и из- за этого клиент возмущен и просит что бы приняли меры на данного оператора</t>
  </si>
  <si>
    <t>Клиент Бекмолда Шынғыс Маратұлы  жалуется на менеджера банка что она не осведомила на счет страховки \
Требует предоставить ответ!!</t>
  </si>
  <si>
    <t>ДД! Клиент жалуется что смс от банка по предложению кредитование адресованное ей почему то приходят так же 3му лицу. По словам клиента она данный номер не указывала в банке . Прошу проверить клиент хочет узнать по какой причине банк отправляет смс 3му лицу и что бы данный номер деактивировали , у нее нет возможности позвонить с этого номера так как это не ее номер а коллегий (87476546303 )</t>
  </si>
  <si>
    <t>Добрый день! Клиент хочет оставить жалобу, по карте дос, клиент ранее оформлял товар в рассрочку на 5 месяцев, по условиям договора  последняя оплата должна была быть до расчетной даты, клиент утверждает что ранее поступали звонки и предупреждали о следующем платиже, так же клиент консультировался по поводу оплаты, клиент хочет чтобы подняли все звонки и прослушали, и перезвонили клиенту, возможно предоставили не корректную информацию! \Спасибо</t>
  </si>
  <si>
    <t>87475744133
г Астана Сауран 20 кв 75 по данному адресу приходят письма о состоянии задолженности на имя
Айдаркулов Нурболат Раимбекоглы, проживающие там люди данного человека не знают, просят прекратить рассылку​</t>
  </si>
  <si>
    <t xml:space="preserve">Аскарова Амина Сериковна просит убрать номер из всех рассылок от Банка на это номер 8777-458-67-07, так как он не пренадлежит Мусатаев Женис Михайлович
</t>
  </si>
  <si>
    <t>Внешние запросы
ФИО: САРСЕНОВА РСАЛДА АЙТПАЕВНА
КД:  
ИИН: 540407499031
Номер телефона заявителя: 7017704267
Регион: 
Виновный сотрудник: Не установлено
Описание:   Клиент жалуется заказывала сумму 10.01.2018 г Астана Кажымукана (управляющий Асель на субботу 112.01.2019 , управляющий Асель сказала можно после 11 подойти за снятием по адресу Абая 23 уг. Победы,   клиент подошел ближе к 11 часов сказали после 12-00 возмущено, во вх линию ОРЗ переключили 11-29, предоставил инф-ю  не обходимо ждать 
 </t>
  </si>
  <si>
    <t>Клиент позвонил в колл-центр, со слов Клиента консультант не нашла по договору, продиктовал номер ИИН, с 3-го раза еле как нашла, далее посчитала сумму кредита. По второму кредиту сказал что он якобы должен, далее Клиент долго ожидал, попросила прощения, призналась что не правильно посчитала сумму. Клиент жалуется на то, что бы получить информацию по кредиту он потратил 25 минут, требует принять меры, предоставить точную информацию по кредитам.
 </t>
  </si>
  <si>
    <t>Альмира не является клиентом БХК утверждает что приходят смс уведомления по индивидуальному предложению на имя Нургуль Кенжебековной по номеру 87027901668 просит деактивировать номер так как не знает клиента</t>
  </si>
  <si>
    <t>клиент утверждает, что ему звонят ошибочно по кредиту другого заемщика. Просит прекратит его номер 7775679868 
ФИО заемщика :
Аятов Айдархан Гарифоллаевич</t>
  </si>
  <si>
    <t>Добрый день! Клиент Рахымбаева Кульбаршын Абдикалыковна жалуется на то, что позвонили с номера 87719514316 и угрожали клиенту. Оператор не представился и обозвала клиента "алаяк". Просит принять меры.</t>
  </si>
  <si>
    <t>Добрый день! Оксана жалуется на то что, на номер  телефона поступают звонки про кредит другого клиента, просит исключить этот номер с рассылок. Спасибо</t>
  </si>
  <si>
    <t>Здр,
Клиент, Булабаева Фатима Ерлановна позвонила в КЦ для получения ответа на ее заявку на оформ кредита. Оданко система не находит ни по ИИН и не по ном удост. То есть менеджер его не зарегестрировал. Теперь клиент жалуется что просидела в пустую 2 часа в Казпочте. Подходила на оформ 17/09/2018 Отеген батыр 
ул. Титова, д. 16 примерно в 15/00 
№ Удост 016817864 
ИИН 791231400375</t>
  </si>
  <si>
    <t>Клиент жалуется на то что в г. Алматы ТЦ Март нет электронной очереди там живая очередь из за этого очень большая очередь 
Говорит что работают только два менеджера один из них выдает талоны второй не успевает обслуживать 
утверждает что 2 стола были пустые и говорит что там не было менеджеров 30.08.2018
Просит сделать электронную очередь</t>
  </si>
  <si>
    <t xml:space="preserve">Добрый день.
Клиент Высочко Лилия оплатила кредит досрочно, но у клиента остался остаток, утверждает что имеет все квитанции и справку о закрытии долга. Отказывается платить, грозится судом.
</t>
  </si>
  <si>
    <t>Клиент просит отвязать ее телефона (87058732539) с данного кредитного договор 3801903502 Соляной Андрей.
 </t>
  </si>
  <si>
    <t>87771525785 по данному номеру поступает смс уведомление на имя Ляпунов Максим Иванович но он его не знает и просит что бы убрали номер телефона в системе</t>
  </si>
  <si>
    <t>Жалуется на то что перерасчет можно сделать только в течении 14дней, 6 мес. и 12 мес. а не в любое время. Спасибо</t>
  </si>
  <si>
    <t>Клиент жалуется на МРК\КК,  при оформлении не была сообщена информация полностью про ханитель 
Оформили отдельно два хранителя на сумму 60000т и сказали что это обезательно 
 </t>
  </si>
  <si>
    <t>ДД. Клиент пожелал оставить жалобу на  малое количество филиалов, терминалов по Казахстану. Также жалуется на недоработки банка касательно терминала Касса 24, данные клиента не отображаются, через приложение оплату произвести также недоступно из-за того что менеджер неверно указал номер клиента в базе.</t>
  </si>
  <si>
    <t>Клиент жалуется на то что, заявление рассматривается очень долго, то есть два месяца. И недоволен что банк ему не может вернуть 5000 тг.</t>
  </si>
  <si>
    <t>Эльдар утверждает что ему постоянно отправляют смс сообщение на Нариман Шахрутдиновича, не имеет отношение к нашему банку также к данному клиенту, просит деактвиривать номер в системе</t>
  </si>
  <si>
    <t>Добрый день,
Клиент, Байжанова Кунсулу Сагынаевна,жалуется что ей не предоставили верную информацию в КЦ по страхованию жизни и по хранителю. Звонила 9 или 10/05/2018 (точно не помнит) до обеда. Специалист КЦ (имени не помнит, парень) дал информацию по хранителю что клиент может вернуть коробку и сумму в размере 19,900 тг написав заявление. Хотя договор оформлен 02/11/2017. Далее клиент позвонил еще раз в тот же день, и специалист КЦ (так же имени не помнит, девушка) предоставила информацию по страхованию жизни что она может вернуть сумму написав зявление через каз почту в страховую компанию. Но страховой компанией страховая премия была выплачена уже 18/01/2018 29,951.81 тенге. Сегодня 11/05/2018 подашла к менеджерам БХК, ей сказали что в КЦ предоставили ложную информацию. Клиент теперь жалуется
Спасибо</t>
  </si>
  <si>
    <t xml:space="preserve">ДД! 3 лицо просит деактивировать его данный номер 87085448925 с обзвона по просрочке другого клиента, а именно Андрианов Витайлий. 3е лицо является родственником, но с данным клиентом связь не поддерживает. и просит его не беспокоить.
спасибо1
</t>
  </si>
  <si>
    <t>ДД! Клиент жалуется что ей постоянно звонят с нашего банка. Просит чтобы не звонили  с нашего банка на городской номер телефона. 
С уважением,</t>
  </si>
  <si>
    <t>Добрый день. Клиент жалуется, что ему не рассказали про страховку, просит прояснить данную ситуацию.
Номера телефонов: 7772276991;7752663346</t>
  </si>
  <si>
    <t>Гражданка Махметова Ж.К. жалуется на смс-с предложениями нашего Банка (смс клиенту банка по имени Жанар Едильбаевна). Просит разобраться с этим и не беспокоить его.</t>
  </si>
  <si>
    <t>Клиент просит что бы звонки и смс с предложениями , больше не приходили на номер :7017156325</t>
  </si>
  <si>
    <t>Добрый день!Прошу помочь.Наша клиентка  Розахунова Ранна пополнила свой счет, но деньги не поступили так как у нее депозит "Бай Бол". Клиентка забыла что  после трех месяцев нельзя пополнит свой счет в депозите.Розахунова Ранна открыла новый депозит "Простой" Прошу вас вернуть деньги на этот счет W000282826 .Адрес: Алматинская  ОБЛ Уйгурский район Село Ават ул Х Аматов 9Заранее спасибо!!!</t>
  </si>
  <si>
    <t>ДД! клиент не доволен тем, чтобы отправить переплату на  счет необходимо принести справку "IBAN" в бумажном носителе.
2. перевод переплаты занимает 12 дней</t>
  </si>
  <si>
    <t>клиент жалуется что у него слишком большая переплата вышло.КК не рассказал про страховку вообще ничего а про хранитель сказала что это в подарок. Клиент ждет ответа</t>
  </si>
  <si>
    <t>3 лицу приходят СМС на имя Ерлана Надимбековича. Просит не беспокоить так как, является корпоративным номером фирмы.</t>
  </si>
  <si>
    <t>Клиент знает день оплаты в этот день, то есть 28.03 оплатит ежемесячный платеж
Просит до этого времени не беспокоить т.к. он постоянно на работе и за рулем.</t>
  </si>
  <si>
    <t>просьба звонить и предоставлять корректную информацию по кредиту у клиента нет просрочки она пожилая у нее поднимается давление сказали что за февраль нет оплаты она уже оплатила без просрочки</t>
  </si>
  <si>
    <t>Добрый день! Клиент жалуется на то, что оплатив последний платеж 25.10.2017, и позвонив в колл  центр,оператор ее уведомила о том, что задолженность перед банком у нее закрыта, больше ничего платить не нужно.  однако, согласно графику платежей, последний платеж ей необходимо было произвести до расчетной даты. Клиент недоволен тем, что ей не сразу сказали о том, что ей нужно было оплатить проценты банка.</t>
  </si>
  <si>
    <t>Клиент Исмамбетова Наталья просит чтобы ей не звонили на домашний номер по кредиту другого клиента. Номер телефона 8 7252 953864</t>
  </si>
  <si>
    <t>Клиент писал заявление в конце декабря, но заявление нету в системе клиент не желает повторно обращатся. Просит принять меры.
Заявление писал по адресу: Кызылорда ул. Желтоксан, д.9 а (Филиал)  
 </t>
  </si>
  <si>
    <t xml:space="preserve">Звонят с предложениями просят не беспокоить 
номер87023570065
просят не беспокоить 
</t>
  </si>
  <si>
    <t>При оформлении кредита, менеджер банка предоставил клиенту некорректную информацию. Сказав, что после окончания кредита, клиенту вернут сумму за страхование в полном объеме. Клиент возмущена и просит обратной связи, просит возместить сумму в полном объеме.</t>
  </si>
  <si>
    <t xml:space="preserve">клиент Даутова Евгения Борисовна возмущена что беспопоют звоня на данный номер 7051777445  с нашего банка и не представляется и обращяются по имени Даутова Альбина. Требует решить данный вопрос в ближайшее время.
</t>
  </si>
  <si>
    <t>Клиент утверждает что кредитный консультант навязал услугу Фин защита сказав что данная услуга идёт вместе с кредитам.</t>
  </si>
  <si>
    <t>3 лицо жалуется на то что на ее номер мобильного телефона: 87772731774 приходят СМС предложения на имя Марина Сергеевна
3 лицо просит дальнейшем не отправлят такие СМС.</t>
  </si>
  <si>
    <t>Клиент возмущен что при оформлении менеджер не сообщил ей что оформляет кредитной картой 
что ее даже не осведомили об этом и говорит что только на чертвертом месяце (звонке ) узанала что это кредитная карта и к тому же не в расрочку был предоставлен что еще иммеется минимальные проценты. просит принять меры по этому поводу 
и также сказала что не будет впредь обращаться в наш банк.</t>
  </si>
  <si>
    <t>Клиент жалуется что по ее номеру который она купила месяц назад 87759831620  звонят с Банка Хоум Кредит по поводу задолженности незнакомого человека а именно по кредиту Жумалиев Руслан Ермекович 
просит больше не беспокойть</t>
  </si>
  <si>
    <t>ДД. Клиент пришла за справкой по адресу г. Каскелен, ул. Аскарова 148, и менеджер 3 дня клиенту говорила приходите завтра, послезавтра. Сегодня 19.09.2018 клиент обратно пришел за справкой и менеджер сказал что у неё нету доступа на получение справки. Клиент очень возмущен обслуживанием. Просит дать ей ответ, и  она желает получить справку срочно. У клиента нет возможности ездить по другим адресам.</t>
  </si>
  <si>
    <t>Клиенту не предоставили полную информацию по использовании кредитной карты "TD POS CO-BRAND". Клиент утверждает,что оператор объяснил ему, что можно сделать 2-ю транзакцию сразу же после последней оплаты по первоначальной транзакции, не уточнив, что списание будет не сразу.</t>
  </si>
  <si>
    <t>Клиент просит установить терминал электронного очередя. Алматинская область г.Талдыкорган ул Гаухар Ана 110/112. заранее спасибо</t>
  </si>
  <si>
    <t>Клиент жалуется на неполный ответ на заявление.</t>
  </si>
  <si>
    <t xml:space="preserve">По словам клиента: менеджер при оформлении кредита не рассказал про услугу Фин.Защита.
Клиент возмущен, просит обратной связи.
Вопрос не урегулирован!
</t>
  </si>
  <si>
    <t>дд! У данного клиента есть кредитная карта RPOS_45 conditional zero promo, где кредит оформлен на 8 месяцев, со страхованием жизни, клиент по кредиту оплату полностью произвел, однако сумму страхование ему не сказал, ни менеджер , не опреаторы на линии, жалуется на то что ему не было сказано.</t>
  </si>
  <si>
    <t xml:space="preserve">Клиент оформил кредит в рассрочку в городе Павлодар по ул. Кутузова в магазине Технодом. Оформив кредит клиент не был уведомлен полностью о условии. Соответственно клиент последний пятый месяц оплатил не до даты биллинга а как обычно с пятого числа. Клиент чтобы иметь проблем с банком оплатил сумму с процентами банки однако хочет оставить жалобу на некомпетентность наших сотрудников. 
</t>
  </si>
  <si>
    <t>Маусеитов Дулату Толегеновичу приходят смс с предложениями на имя Маусеитов Берика, клиент не желает получать такие смс уведомления</t>
  </si>
  <si>
    <t>Клиент хочет получать от Банка смс-уведомления о поступлении суммы</t>
  </si>
  <si>
    <t>ДД! Третьему лицо звонят с нашего банка по 
вопросам кредита другого лица. Третье лицо не знаком с клиентом и просит больше не звонить на номер 87183321353.
С уважением,</t>
  </si>
  <si>
    <t>Клиент Ізбасар Патима Ізбасарқызы говорит что ей не приходит смс сообщение о текущем депозите. Клиент хотела бы чтобы приходило</t>
  </si>
  <si>
    <t>05.05.- 06.05 Турсунов Ержан, Заитов  Ахтамжан     (со слов клиент) клиент подошел к данным менеджерам и спросил есть ли бумага в терминале, они сказали нет, тогда клиент попросил  дать заявку на бумагу, менеджеры нагрубили и сказали "вы не видите что мы работаем"  
08.05.Клиент жалуется что менеджер Ахметова Айгул нашего банка спит на рабочем месте, (наклонилась на руку и "кумарит"), грубо отвечала. 
менеджера сидят в г. Алматы ТРЦ Мега ПАРК в Технодом 
клиент просит выяснить причину и перезвонить</t>
  </si>
  <si>
    <t>Клиент нашего банка вместе с мамой обратились в Технодом по адресу г.Павлодар, ул. кутузова в 31 декабря 2017г чтобы приобрести товарный кредит, но КК нашего банка просто перенаправил их в Евразийский банк. клиент не хотел идти в другой банк, но КК настоял чтобы они обратились туда. Имя КК не знает</t>
  </si>
  <si>
    <t>Внешние запросы
ФИО: Захида Шахарзатовна 
КД: нет данных
ИИН: нет данных
Номер телефона заявителя: 7021629052
Регион: ШЫмкент
Виновный сотрудник:  Нет виновных
Описание:         Клиент жалуется на  .г Шымент Казбек би , со слов клиента ждала целый час и после как она спросила когда ее очередь ей сказала что ваша очередь прошла , и сказали занова взять очередь, вопрос решен подошла сразу №3 стол КМ Даурен
 </t>
  </si>
  <si>
    <t>Клиент ранее оставляла жалобу на менеджеров в отделении Банка в г. Уральск:Асель и Динара. Хочет отозвать жалобу. Просит не наказывать данных менеджеров.</t>
  </si>
  <si>
    <t>Клиент жалуется на КК,  при оформлении не была сообщена информация полностью. Клиент Утверждает что КК предоставлива ложную информацию по кредиту, КК оформила Страховку обманным способом, Просит принять меры, и чтобы КК оплатила страховку
 </t>
  </si>
  <si>
    <t>Клиент жалуеться на менджера который оформил на имя клиента потребительский кредит. Менеджер сказал клиенту что оформляет на 12 месяцев. Но У клиента оформлен кредит на 16 месяцев и имееться 4 платежа в подарок. Клиент не доволен что Менеджер банка не проговорил что 4 платежа в подарок, просто озвучил что кредит на 12 месяцев.</t>
  </si>
  <si>
    <t>Клиент ЕРГЕШЕВ ИСКАНДЕР МУРЗАЕВИЧ просит не отправлять ему сообщение с предложением т.к. у клиента пенсионных отчислений не имеется.</t>
  </si>
  <si>
    <t>877052042019 КАДЫРОВ АЙГУЛЬ КАЙПКАНОВНА ЖАЛУЕТСЯ ЧТО НА ЕЕ НОМЕР ОТПРАВЛЯЕТ ПО ИМЕНИ 
ЖУМАКОВА ЗЕЙНЕКУЛЬ 
ПРОСИТ НЕ БЕСПОКОИТЬ</t>
  </si>
  <si>
    <t>клиент утверждает что когда она оплачивает ежемесячный платеж по терминалу, ей приходит постоянно  смс с другим именем, примерный текст: Наталья Валерьевна спасибо что пользуетесь нашими услугами , просит уточнить по этому поводу и больше не отправлять смс</t>
  </si>
  <si>
    <t>Клиент жалуется на то, что продлился страховой договор по карточному кредиту Дос. Отказался от страховки в тот же день, когда оформил в городе Алматы по ул Назарбаева 248, Заявление принял страховой менеджер. Клиент просит решить эту проблему срочно</t>
  </si>
  <si>
    <t>Клиент Бокенова Акнур, г. Шучинск, номер телефон: 8(71636)64191 приходят звонки на чужое имя.</t>
  </si>
  <si>
    <t xml:space="preserve">Қайырлы Күн!!! Клиент  менеджерге несие ресімдеу барысында сақтандырусыз ресімдеуін ескерткен, алайда менеджер сақтандырумен ресімдеген.  Клиент менеджерге шағым қалдырғысы келеді.  Мына мекен жай бойынша л. Азаттық, д. 64, кв.23
</t>
  </si>
  <si>
    <t>Описание: Клиенту приходит смс-уведомление и поступают звонки на номер 87770536818 на имя Натальи Петровной. Она не знает её, просит удалить номер или сменить имя. 
 </t>
  </si>
  <si>
    <t>Клиент жалуется что ему отправляют СМС-сообщение (специальное предложение)  несколько раз указав не правильный адрес отделения или микро-офиса. указывают адрес г. Астана, улица Сыганак 5, по этому адресу клиент не находит отделение БХК. Это повторятся уже несколько раз со слов клиента</t>
  </si>
  <si>
    <t>Клиент жалуется на то что ей не дошли смс по карте. Не согласна с тем что за наличную транзакцию были начислены проценты. И жалуется на то что ее не предупредили по данному поводу при оформлении, также не отправили смс.</t>
  </si>
  <si>
    <t>Добрый день! Клиент при оформлении кредита отказался от ФЗ, однако менеджер все равно оформил со страхвкой. Клиент ждет обратной связи и требует вернуть полную сумму страховой премии. Клиент жалуется, что в момент оформления кредита МРК сказал, что только через 2 платежа можно будет отказаться от ФЗ и со стороны МРК не был предоставлен ответ, что от ФЗ можно отказаться только первые 14 дней. 
Клиент желает, чтобы МРК вернул клиенту всю сумму ФЗ</t>
  </si>
  <si>
    <t>ДД! КЛИЕНТ ПРОСИТ ЧТОБЫ НЕ БЕСПОКОИЛИ СМС/ЗВОНКАМИ АЛЬТЕРНАТИВНОГО КОНТАКТА БЕРДИБАЕВА ГАНИБЕК. НОМЕР ТЕЛЕФОНА 87784927706</t>
  </si>
  <si>
    <t xml:space="preserve">ДД!
Клиент жалуется на звонки с угрозами. Неадекватные звонки поступают клиенту. Суть: у мамы клиента есть просроченная задолжность. 
</t>
  </si>
  <si>
    <t>Клиент Жуманова Аягоз Кайратовна жалуется на отделения банка по адресу г.Астана ул.Кажымукан, д.2 клиент утверждает о том что в отделение банка нету условии клиентов по вопросу депозита принимают сразу по вопросу кредитов клиентов не пропускают что в отделениях не имеется электронная очередь прочит принять меры</t>
  </si>
  <si>
    <t>Жалуется на кк что не предупредил о том что при не оплате последней суммы до 5/03 проценты будут начислены на всю сумму основного долга со дня оформления кд. Хотя меннеджер указал в кд ручкой что последний платеж надо оплатить до 5/03, клиент думала что 5 включительно. И теперь жалуется что кк НЕ СКАЗАЛ что 5ое не включительно. Спасибо</t>
  </si>
  <si>
    <t xml:space="preserve">Клиент просит  не присылать  и не званить на этот номер по кредиту  Карабалаева Нурлана Базарбаевича.  Так как она не знает  этого человека. 
</t>
  </si>
  <si>
    <t>Нусупбекова Жанат Алпысбаевна жалуется на консультанта торговой точки технодома по Райымбека.Консультант нагрубил клиенту, не проконсультировал. ФИО не помнит. Просит принять меры.</t>
  </si>
  <si>
    <t>Описание: Клиент жалуется что звонили знакомым из банка и говорили что ищут клиента. Номер знакомого:7774006111. У клиента в данный момент задолженности нету, закрыла кредит давно. Просит разобраться
 </t>
  </si>
  <si>
    <t>Клиенту звонят по номеру 7782296300 и спрашивают Абдрахманову Гульжан клиент не знает ее просит чтобы звонили только по собственному номер принадлежит Баян Сериковна 
 </t>
  </si>
  <si>
    <t>Исмаилова Букияш Алабердиевна  ПРОСИТ НЕ ОТПРАВЛЯТЬ СМС УВЕДОМЛЕНИЕ О ПРЕДЛОЖЕНИИ БАНКА</t>
  </si>
  <si>
    <t>Клиент жалуется на обслуживание в отделении банка, говорит, что приходит в банк третий день не может получить помощь по кредиту умершего отца. Так же клиент записал на видео то, как сотрудник копается в телефоне вместо предосталвения обслуживания.</t>
  </si>
  <si>
    <t>ДД!
Клиент жалуется на обслуживание в Казпочте, в г. Узынагаш, по улице Жамбыла д. 1.
Говорит, что прождала в очереди пол часа.
Когда подошла ее очередь, менеджер проигнорировала и обслужила других "более молодых" клиентов. Хотела узнать ее имя, но на ней не было бейджика. 
Просит принять меры.
Инцидент произошел 09.07.2018
Спасибо!</t>
  </si>
  <si>
    <t>Клиент жалуется что Бегалиев Нуржан предоставил не корректную информацию что подойдя в отделение банка клиенту предоставят  заявление о диспутной ситуации (спорной ситуации) , однако данную форму заявление клиенту не предоставили.  Клиент желает чтобы с ним связались сотрудники карточного отдела(начальник отдела) для прояснение ситуации.</t>
  </si>
  <si>
    <t>Добрый день! Клиент жалуется на обслуживание в отделений по адресу город Караганды Ануар,  Мкр Восток 2 д.5/3. Долго обслуживают, просидела около 3 часов , что бы написать заявление на закрытие карты. Но по системе заявление еще не зарегистрировали. Спасибо!</t>
  </si>
  <si>
    <t>Добрый день!!! абоненту приходят ошибочные смс с предложениями на имя Мурата Сериковича от нашего банка на оформление кредита но абонент клиента не знает просит не присылать сообщения</t>
  </si>
  <si>
    <t>ДД! Клиент жалуется на менеджера банка, за то что она при оформлении товарного кредита сказала что кредит безпроцентный и не сообщила о первоначальной комиссии. Менеждер сказала клиенту  что ежемесячный платеж по 7000 тг, а на самом деле вышло 7941 тг. Просит принять меры. Спасибо</t>
  </si>
  <si>
    <t>клиент утверждает что каждый день звонят с БХК автоматизированная система</t>
  </si>
  <si>
    <t>Клиент по кредиту RPOS45 conditional zeropromo12
не успел оплатить  в срок свой кредит и написал заявление но по системе его нету. И клиенту хочет оставить жалобу на менеджера который не отправил заявление.</t>
  </si>
  <si>
    <t xml:space="preserve">ДД!
Коллеги прошу принять во внимание, клиент жалуется на то,что КК оформил кредит со страховкой без уведомление клиента. Просит принять меры. Так же КК нагрубил клиенту, когда ему позвонил клиент.
Заранее благодарю.
</t>
  </si>
  <si>
    <t>Клиенту пишут о предложениях на номер 87052106553, но в смс указаны данные другого клиента, и она совершенно не знает ее. Просит убрать ее номер телефона с данных .</t>
  </si>
  <si>
    <t>В технодоме не работает терминал	№187 ул. Утемисова, 118, (Рахат), ТЦ Атаба, Насиха. Клиент попросил помощи у кридитных консультантов, клиент возмущен бездействием, хороший сервис не показали. заявка по поводу терминала принята. Просит разобраться с данной ситуацией</t>
  </si>
  <si>
    <t xml:space="preserve">Клиент жалуется на грубое отношение менеджеров в г. Караганда МО  по ул. Н.Абдирова 19. Клиент обратился туда 5.06.18, хотел получить справку. Жалуется на обслуживание.
</t>
  </si>
  <si>
    <t>договор не аннулирован, сумма не поступила на счет банка. жалуется, что банк не отправил письмо на аннулирование, просит чтобы не звонили с колл центра</t>
  </si>
  <si>
    <t>Звонит Юсупова Айман Каримовна у нее не имеется кредит в нашем банке. Но ее беспокоят со стороны банка, звонят родственникам и говорят что есть кредит. Но спрашивают Жусупову Айман, но Она Юсупова.  Просит не звонить. Она до этого письменно обратилась и все равно звонки не прекращаются.</t>
  </si>
  <si>
    <t>Зк жалуется что в Капчагае нету терминалов и зк не хочет переплачивать 200тг через НБ. Просит установить терминалы</t>
  </si>
  <si>
    <t> Хамское отношение к клиенту (при переспросе вопроса, отвечает очень грубо), предоставляется недоставерную информацию, возможно некорректную. Просит третье подтвердить понял ли он суть вопроса, хотя данный человек не знаком с клиентом. Клиент очень возмущен. Просит принять в отношений данного сотрудника. г. Караганда, ТД Ануар (г.Караганда, мкр. Восток 2, д.5/3)
 </t>
  </si>
  <si>
    <t>Сотрудник толком не объяснила  ситуацию и орала на клиента . Разговаривала на повышенных тонах по кредиту  с дочерью нашего клиента 
клиент возмущен и просит принять меры 
Сотрудник Асель Байболатова</t>
  </si>
  <si>
    <t>клиент по имени Мархабатов Ғалымжан Мархабатұлы жалуется суд исполнителя то что он сказал что будет взимать за его работу в течение 2 месяцев,с заработного счета,  клиент просит уточнить имеет ли он на это право?так как кредит завершен номер договора 3528260112</t>
  </si>
  <si>
    <t>Добрый день!!! у клиента дос карта з\п 12 рассрочка по потреб кредиту у клиента была просрочка по минимальному платежу и клиенту были начислины проценты клиент жалуется на то что клиента не оповестили о просрочке ,, доп номер 7133121927</t>
  </si>
  <si>
    <t>В ТРЦ Байтерек в магазине Технодом, г. Актау з-ка попросил КК помощи по оплате через терминалы нашего банка. КК подошла и начала помогать, через некоторое время КК не смогла помочь и ушла со словами "-Если тебе нужно, ты и оплачивай". Клиенту это обращение не понравилось, просит принять меры по данному запросу.</t>
  </si>
  <si>
    <t>Клиент жалуется что только один терминал в Кентау.</t>
  </si>
  <si>
    <t>ДД! Клиент оформил кредит 26.09.2018 , и сразу же 28.09.2018 написал заявление на аннулирование в ГО ( со слов елиента ) принимал заявку менеджер по имени Дамир (или Данияр) , но в СЭД заявлении нет . Клиента попросила обратиться в ГО уточнить , и клиент начал возмущаться . Клиент утверждает что написал заявлении на аннулирование 28.09. Просит проверить данную информацию и перезвонить ! Спасибо!</t>
  </si>
  <si>
    <t>Добрый день! Клиент жалуется на то что она обратилась на вход. линию и ей предоставили информацию  о том что ей необходимо оплатить сумму 19 388 тенге.Клиент оплатил 19 500 тенге и жалуется на то что менеджер не правильно расчитал сумму и образовалась задолженность 589 тенге.Клиент просит прояснить ситуацию почему ей изначально предоставили не корректную информацию.Я полностью проконсультировала клиента и объяснила из за чего образовалась задолженность клиент все же выражал не довольство и просит принять меры.</t>
  </si>
  <si>
    <t>клиент по имени Шутенова Жибек Сартаевна просит удалить номер телефона  с базы так как ей приходит смс увд не на ее имя,номер телефона 87003168078</t>
  </si>
  <si>
    <t>Добрый день, Клиент жалуется на то что при оформлении кредита он попросил КК не добавлять услугу страхование так как у него еще есть кредит по которому имеется  страхование  но КК оформил со страхованием и еще  предоставил коробку хранитель как  бесплатную услугу 
Клиент возмущен тем что у него нет двух жизней что бы каждый раз страховать по новой  
не понравилось то что высокие проценты</t>
  </si>
  <si>
    <t>ДД!Клиент оформил кредит и при оформлении кредита ей сказали что она за 12 месяцев отдаст сумму своего товара ,клиент прочитала договор сегодня и возмущена тем что КК скрыл от нее то что есть переплата в размере 35 тысяч тенге,просит перезвонить по этому поводу обязательно ,КК зовут Асемгуль Мухамбетовна Нургазиева</t>
  </si>
  <si>
    <t>09.02.2019 числа Клиент пошел оформить кредит по адресу г.Семей ул Ауезова 42дом. кв 145А  в отделении было всего 2 менеджера. Клиент сел к менеджеру сказал чтоб обслуживали на каз языке, менеджер попросил пересесть к другому менеджеру( со слов клиента менеджер знает каз язык), 2-ой менеджер обратно отправил к 1-ому менеджеру. Не хотели обслуживать клиента .Просит принять меры
 </t>
  </si>
  <si>
    <t>клиент Налибаев Жасулан Аманжолович утверждает, что КК не правильно проконсультировал, и про страхование не говорил, со слов клиента *мне менеджер сказала, если в течение 3 месяцев полностью погашу кредит, то переплата составляет 6000 тг. проценты 0,12%*. Кредит оформлен на сумму 200000тг. с наличным транзакциям, и проценты начисляются за каждый день, при этом ГЭС - 39%. Клиент хочет сделать досрочное погашение, по истечению 3 месяцев, и утверждает что переплачивать будет только 6000тг. и хочет чтобы оставшую сумму  заплатил КК, в другом случае клиент хочет подать на суд, и клиент хочет чтобы остывшую сумму заплатил менеджер.
Просит с ним связаться, и дать обратную связь незамедлительно, иначе по словам клиента он пойдет на принцип и подаст в СУД на наш Банк.</t>
  </si>
  <si>
    <t>ДД! КЛИЕНТ НЕ ЖЕЛАЕТ ПОЛУЧАТЬ СМС ОПОВЕЩЕНИЕ/ЗВОНКИ.</t>
  </si>
  <si>
    <t>ДД! Клиент жалуется что ему дали ложную информацию, о досрочном погашении, то что менеджер сказал что он сможет досрочно погасить данный кредит после 6 мес, по факту после 12мес (с перерасчетом %) говорит что обманули, поэтому хотят чтоб предприняли меры!</t>
  </si>
  <si>
    <t>Клиент писал заявление на получение справки в отделении банка, и менеджер сказал что когда справка будет готова они перезвонят клиенту. По словам клиента он прошел буквально 100 метров и ему перезвонили и сказалаи что справка готова, он подошёл буквально через 2 минуты и отделение было закрыто, клиент перезвонил менеджеру и менеджер объяснил тем что в отденении инкассация. Клиент говорит что это не его вина. Жалуется на менеджера Карина.</t>
  </si>
  <si>
    <t>Добрый день! Клиент жалуется на то, что заказал срочную справку, однако получил через 4 дня. Отд. банка находится в Балхаше, ул. Агыбай Батыра 24 -17</t>
  </si>
  <si>
    <t>Клиент позвонил с жалобой на смс уведомление и на новое приложение мобильный помощник казахстан они зависают, и смс уведомление все еще не пришло о состояний депозита. Это очень сильно расстроило клиента.</t>
  </si>
  <si>
    <t>Аязбаева Куляш Баймухамбетовна жалуется на менеджера Нурхаева Карина, отделение в городе Екибастуз Ауезова 47, при оформлении не рассказала о страховке.</t>
  </si>
  <si>
    <t>г.Уржар, Менин компьютерым
Клиент жалуется на сотрудника, о том что она не предложила и не предоставила полную информацию про страховку. Клиент хотел оформить кредит со страховкой.</t>
  </si>
  <si>
    <t>Добрый вечер! Обратился клиент которого интересует почему на основной номер телефона не приходят смс о предстоящем платеже. В списке коммуникации нет отправленных смс подобного рода.</t>
  </si>
  <si>
    <t>Клиенту звонили с банка с номера 87020104007 24.01.18г. 3 раза за день и молчали в течение 10 минут каждый звонок, клиента целый день отвлекали от работы. Клиент позвонил в колл центр, но ему сказали что этот номер не принадлежит банку. В итоге опять же с данного номера вечером перезвонили ему и оператор предоставил информацию по карте, клиент сказал оператору что целый день звонили и молчали по какой причине? Оператор ответил что это компьютер. Клиент зол.</t>
  </si>
  <si>
    <t xml:space="preserve">ДД! Клиент утверждает что звонят в течении недели с нашего банка просят его оплатить вместо его матери кредит по которому идет просрочка. на просьбы клиента что он не знает информацию по кредиту оператор не реагирует. Угрожают заморозить все счета. Просит деактивировать номер и больше не звонить. 
</t>
  </si>
  <si>
    <t>Клиент КУРАКБАЕВА АЙНУР АГАБЕКОВНА жалуется на менеджера троговой точки Мечта 
менеджер дал не правельную информацию (2 платежа в подарок)</t>
  </si>
  <si>
    <t>Клиент жалуется на то что ее номер телефона:87073285224 приходят СМС уведомления на чужое имя Асланби Байбулатовича.</t>
  </si>
  <si>
    <t>клиентка просит чтобы ей приходили смс сообщения о предстоящем платеже</t>
  </si>
  <si>
    <t xml:space="preserve">ФИО Жексенаева Аида Гылымбековна
​ИИН 640705400448
Номер 7757624420​
клиент просит
чтобы 87757624420 на данный номер не отправляли смс уведомления с предложениями
на имя Талгата Сабиткалиевича . так как этот основной номер клиента Жексенаевой Аиды
</t>
  </si>
  <si>
    <t xml:space="preserve">Дд! По кд имеется просрочка за март месяц. Клиент утверждает, что терминал по адресу г.Жезказган ул. Алашахана 8а (Филиал)показывал сумму оплаты за 4.04 32715. И поэтому он не стал оплачивать сумму за март! Прошу проверить имеются тех.ошибки. Спасибо. 
</t>
  </si>
  <si>
    <t>Добрый День!!!
звонит тр лицо и жалуеьтся тем, то на ее сотовый номер со стороны банка отправляют смс сообщение на имя  Раушан Биржановна. тр лицо просит чтобы не отправляли и не беспокоили.
звонит Рахманкулова Бакыт Джангельдиновна</t>
  </si>
  <si>
    <t>Клиент возмущен тем, что не может оплатить  покупку  в магазине картой БХК, доступный баланс на карте имеется.</t>
  </si>
  <si>
    <t>клиент утверждает что постоянно ей звонят на билайн номер и спрашивают о другом клиенте по имени Рабига , данного человека не знает, просит деактивировать номер</t>
  </si>
  <si>
    <t>Клиент жалуется на менеджеров в отделении, говорит что они не знают продукты банка и вводят в заблуждение, особенно по карточным продуктам.
Отделение адрес: г. Жезказган, пр.Алашахана, д. 8</t>
  </si>
  <si>
    <t>Клиент при оформлении кредита указал номер 7076908023, позвонив с этого номера хотел активировать карту, однако данный номер зарегестрирован в системе на другого клиента по имени Онгарбаев Абдулла Тореевич.</t>
  </si>
  <si>
    <t xml:space="preserve">ДД! Данный клиент обратился в отделение Банка , чтобы написать заявление на корректировку платежа. Клиенту пришлось ждать более часа, живая очередьь.Толеби Баумана (имя КК Еркебулан но точно не помнит)  И клиентов по вопросам депозитов либо снятия денег пропускали без очереди. И клиент  дождался очереди и обратился к менеджеру, менеджер дал бланк заявления и обслуживал очень грубо, на вопросы клиента отвечал, что клиент сам виноват, что положил деньги не за тот кредит, и чтобы сам и разбирался. Затем клиент попросил написать полное ФИО менеджера, на что менеджер ответил, что не напишет, и если надо записать самому ведь указано на бейдже. Клиент крайне возмущен обслуживанием.   
</t>
  </si>
  <si>
    <t>Клиент утверждает что оставлял устную жалобу 4 раза до этого. По базе не находит просит ОС, и предоставить ответ по жалобам.
 </t>
  </si>
  <si>
    <t>Обратился клиент Куттыбаева Ж К ИИН 760925450435 тел 7017643031 , ей на телефон приходят СМС на имя Болат Какерович, с призывом оформить кредит. Просит убрать данную рассылку с ее номера</t>
  </si>
  <si>
    <t>Заемщику звонили 18,04,201 относительно просрочек.  Клиент не доволен и жалуется на сотрудника колл-центра за грубое ведение разговора. 
В конце разговора Оператор сказал "следующий раз не Быкуйте " и бросил трубку</t>
  </si>
  <si>
    <t xml:space="preserve">исх.линия
Клиент жалуется на специалиста на которое к ней позвонили 25/05/2018  в 13/10. Не корректно общалась.  Грубо разговоривала и угрожала.
</t>
  </si>
  <si>
    <t>Клиент просит снять арест.  
 </t>
  </si>
  <si>
    <t>Добрый вечер.
Клиент, ЖУМАНОВ БЕРКИН возмущен.Жалуется что его достали звонки от банка по поводу платежей. Он не хочет чтобы ему звонили и уведомляли о будущих платежах. Номер 87075054517. Говорит уведомлять если он выйдет просрочку
Спасибо</t>
  </si>
  <si>
    <t>ДД! Клиент просит не звонить на все номера которые он указал. Клиент опоздал на один день оплатить кредит , но уже оплатил. Клиенту теперь уже месяц звонят на все номера и ищут его. Клиент возмущен и просит звонить только лично к нему на сотовый телефон.</t>
  </si>
  <si>
    <t>клиент Рахимов Ерлан Наурузбаевич ИИН 751210302809, жалуется что менеджер не предоставил полную информацию по карте что клиент оформил карточный кредит а клиент думал что простой товарный кредит в рассрочку, и клиенту не сказали что если в течении 12 месяцев будет просрочка то клиенту будут начислены проценты и что будут идти проценты каждый день по 0,12%, и клиент сам это уточнил когда хотел досрочно погасить свой кредит, требует уточнить и перезвонить</t>
  </si>
  <si>
    <t>Внешние запросы
ФИО: Саматаева Рыс Турдыбековна
КД:  
ИИН: 420520401366
Номер телефона заявителя: 
Регион: 
Виновный сотрудник: Не установлено
Описание:   Клиент жалуется на то что Терминал не работает в целом терминал работает  Алматы, пр.Райымбека, 507 а, ТД Арзан №479
 </t>
  </si>
  <si>
    <t>Смагулова Алия Тулегеновна жалуется на то что очень часто банк ставит клиента в не ловкое положение, так как лимит банка часто заканчивается. клиент просит уладить данный вопрос.</t>
  </si>
  <si>
    <t>Со слов клиента со стороны специалиста по вх.л. было грубое переговоры с клиентом. Прошу проверить и принять меры.</t>
  </si>
  <si>
    <t>Клиентка Искакова Осиля Шамилевна хочеть пожаловаться на сотрудника колл центра. И описывает свою жалобу тем что, сотрудник позвонил в 10:09 представился, но не пояснил причину звонка. Спрасив лишь про плиентку банка, знает ли эту клиентку. Когда сама клиентка ответила что не знает этого человека, и спрасила почему позванили именно ей. На что сотрудник ответил в грубой форме "Я Вам сказал до свидания" (трижды). У клиентки имеется запись разговора. Так же она требует чтобы ей перезвонил этот сотрудник и принес свой извинения, и чтобы пояснил причину звонка.</t>
  </si>
  <si>
    <t>ДД!!клиент жалуется на то что не действует пратеж в подарок.У него было 4 дня просрочки 1раз и 2раза 2 дня,</t>
  </si>
  <si>
    <t>З-ку утром 02.05.2018г звонили со стороны банка с отдела Взыскание и сказали о просроченной и для полного погашения суммы 9 260тг. З-к обещала внести через терминал сумму 9  400 тг в этот же день.  Через пару часов, когда з-к подошел к терминалу там указывалась та же сумма 9 260 тг. Клиент оплатил 9 400 тг. 
  Сумма поступила к 12 часам ДНЯ. И в данный момент имеется просроченная сумма 140 тг. 
А так же в системе указывается, что 02.05.2018г была начислена комиссия 500тг. 
Клиент жалуется, что в терминалах не указывалась правильная сумма.</t>
  </si>
  <si>
    <t>Описание: обратилась супруга клиентаБалмурзиева Нургул Аманкельдыевна по поводу клиента (Азбеков Мурат Сатвалдинович ИИН 790227301144)обратилась  в отделение Банка по адресу здание между 12 и 73микрорайонами. 20 обсулиж КМ Бенаслов Габиден  21.11.2018  принесла заявление написанное собственно ручно мужем с подписью и удв. Со слов супруги клиента говорит сказал Директор отделения  нельзя регистрировать от третьего лицо так как нет самого клиента , сказали напишите сами от руки по поводу кредита мужа, после очень возмущена  так как ответ был оставлен без расмотрения так как нет доверенности. Просит разобраться , после позвонил с IP  так как очень долгое время ждала пока я выяснял и разговаривал с отделением. Сказал пусть клиент напишет заявление с подписью  его  и после может отнести в отделение . просит разбраться почему в первый раз не приняли 
 </t>
  </si>
  <si>
    <t>ДД! у клиента есть депозит в тенге Байбол на 6 месяцев. сейчас продукт остановлен и по системе все ставки по 0%. 
По словам клиента депозит всегда начислялся по номинальной  12,47% ставке и после одного года сразу  же еще РАЗНИЦА в процентах начислятся годовых  по 13,5% . и эту информацию предоставил парень в колл центре.  затем еще и девушка информировала, только сказала что клиенту уже начисляются по годовой ставке. 
( связь оборвалась не смогла дослушать информацию, но клиент сказал оформить обращение).
сегодня я подсказала, что по номинальной начилялись проценты и все суммируясь выходит годовая ставка. и забирает только фактическую сумму,  это и есть сумма уже с годовым начислением.
клиент не может понять теперь какую сумму забирать? и будут ли еще начисления %.
просит уточнить и перезвонить. спасибо!</t>
  </si>
  <si>
    <t>ДД! Продавец ИП "Оразымбетова" магазин "Канагат" жалуется, что менеджер по развитию бизнеса Балаев Мейрамбек халатно относиться к своей работе</t>
  </si>
  <si>
    <t>ДД. Клиент жалуется на большие очереди в отделениях банка. По словам клиента талон был взят в 18:01, однако время уже 19:02,  но менеджеры принимают в первую очередь только тех кто оформляет кредит либо депозит, клиент обратилась в отделение чтобы написать заявление.</t>
  </si>
  <si>
    <t>Клиент жалуется что ответ по ее заявлению отправили не по корректному адресу. Клиент проживает по адресу Казахстан, Атырауская область, Атырау, 060000, Привокзальный 3а мкр, д 20 а, кв 31, в ответе по заявлению адрес указан мкр. 20 а, д.3А, кв 31. Клиент просит исправить адрес и отправить повторно.</t>
  </si>
  <si>
    <t>Пришло письмо на имя Толепбергеновой Ардак Мустафаевны 3714046741 на адрес
Карасайский район станция Чемолган ул. Баян Журек 109. По данному адрес не проживает данный клиент, проживает Сатов Рахат. Он не знает и ранее не знал такого человека. Просит решить данный вопрос и переотправить данное письмо самому клиенту</t>
  </si>
  <si>
    <t>Клиент погасил сумму задолженности. Но карта до сих пор в аресте, просит снять с ареста её карту и дать обратную связь.
 </t>
  </si>
  <si>
    <t>Добрый день! Со слов клиента менеджер при оформлении кредита сказал что "Хранитель" оформляется как в подарок .Клиент после не открывая коробку вернул, но сумму еще не предоставили . У клиента по данному кредиту есть просрочка .</t>
  </si>
  <si>
    <t>Бултбаев Нургали Еркенбаевич  требует удалить номер телефона, отправляют смс на имя Бултбаева Жанар</t>
  </si>
  <si>
    <t>Клиент жалуется на менеджера, в магазине сулпак. Менеджер сказал клиенту что оформит товар в рассрочку, без процентов. Данный кредит по договору с процентами.
Клиент возмущен, просит разобратся.
.
 </t>
  </si>
  <si>
    <t>Клиент жалуется на менеджера, которая работает в микро-офисе на ул. Махатаева, д. 30, Аральск, (зовут Биби) так как она звонит клиенту, чтобы она пришла в микро-офис чтобы подписать документы, какие именно не уточняет, звонит с номера 87784468096. Клиет в посл.раз обращалась в Банк, чтобы подать заявку на оформление кредита 31 декабря, однако ей отказали в кредите,а менеджер звонит клиенту только в апреле. Клиент также сказала что она занимается так оформлением кредитов и говоря что это простые документы об отказе, на самом деле оформляет кредит на имя клиента а деньги берет сама. Жалуется на поздний звонок, еще с личного номера звонила, также когда ей обратно перезвонили грубо ответила что скажет только когда клиент придет, в указанное ей время.</t>
  </si>
  <si>
    <t>Клиент жалуется на не корректно составленный договор. 
Ибакова Сажан Муцаевна писала заявление на не согласие с условиями договора, процентами, задолженностью, 
штрафами, тарифами и комиссиями. У данной клиентки на руках договор который не сходиться с договорам в нашей системе. А именно не сходиться дата платежа и сумма ежемесячного платежа. И на сегодняшний день имеется недоплата в размере 115 тенге, хотя Клиент утверждает что переплатила и требует вернуть деньги.  И просить чтобы связались с ней специалисты.</t>
  </si>
  <si>
    <t>Клиент жалуется в том что КК не компетентный , КК без согласия клиента оформил Автохранитель и Страхование жизни . И также КК  сказала что  Автохранитель бесплатная услуга от Банка.  Клиент  просит чтобы кредитных консультантов обучили так как они не владеет полную информацию. 
ИИН клиента: 900820450930 
 ФИО виновника: Элмира Канатовна Кайдарова (274091)</t>
  </si>
  <si>
    <t>Устенов Руслан Нургалиугли ИИН 921024301975 клиенту  менеджер не сказал полную информацию, клиенту начислились  проценты на все 12 месяцев , ZP 12 месяцев, клиент говорить что не сказали что последний месяц необходимо  было оплатить до даты погашение кредита, уточнить и перезвонить</t>
  </si>
  <si>
    <t>Клиент жалуется на отправку писем на номер 87026062624, просит удалить этот номер из рассылки.</t>
  </si>
  <si>
    <t>Абдикеримова Динара Маратовна фио кл
880725400892 иин кл
87072653171 ном тел 
 данный клиент позвонил в 9:30 и жалуется что вголовном офисе в г алматы, ул н. назарбаева 248 работают , 2 менеджера , хотя стоит 6 столов, я оператор предоставила информацию  клиенту, что менеджеры работают по сменно  и принимают в порядке очередности, однако клиент говорит что если стоит 6 столов должно работать 6 менеджеров так как это головной офис  , клиент просит разобраться и уведомить об ответе</t>
  </si>
  <si>
    <t>Данному клиенту приходят смс на имя Жиенбаевны Гулнур по кроссел передложению. Но клиент не знает данного человека. Просит деактивировать.</t>
  </si>
  <si>
    <t>Добрый вечер
Клиенту при оформлении КД на бытовую технику обещали бонус в размере  5000 тенге и уведомили, что сообщат ей в течении 2-х недель когда можно будет воспользоваться им, через смс. Со слов Клиента прошло 2 месяца, однако бонусов нет. Клиент жалуется что ее дезинформировали (и это не приемлемо для Технодома), и просит обьяснить ей почему говорят одно, а делают другое. 
Кредит был оформлен по адресу: г.Шымкент, "Технодом", мкр.Нурсат_АП
Спасибо</t>
  </si>
  <si>
    <t>ДД! Клиент жалуется на менеджера (девушка, русская) ОД по адресу г.Алматы, ул.Толе би 170 (Сабрина). На то что данный менеджер не помог при оплате кредита. Клиент хотел рассторгать КД (денежный) и ему нужно было оплатить 30200 тг. Клиент менеджеру сказал что у него имеется еще другой товарный кредит и хотел оплатить через кассу, однако менеджер направил клиента оплатить через терминал. Клиент оплатил через номер уд.в. и оплата поступила на товарный кредит. У клиента досрочное погашение истекает 18.04.2018 (14 дней), т.е. он не успеет ввести корректировку платежа. Просит принять меры. Спасибо</t>
  </si>
  <si>
    <t>просит чтоб смс с передложениями прекратились</t>
  </si>
  <si>
    <t>Гражданка Те Рита Илфаровна жалуется что на ее домашний номер постаянно звонят и беспокоят по кредиту другого человека и грубо обращаются. Имя клиента не знает , только фамилию назвала -
 Хамилчук. Так как она не знает клиента хочет чтобы ее не беспокоили.</t>
  </si>
  <si>
    <t>Менеджер Шынар Бекзатовна Копжасарова оформила клиент на 11 месяцев с акцией ПвП но не сообщила клиенту что при досрочном погашений акция не будет действовать, клиент очень не доволен работой менеджера</t>
  </si>
  <si>
    <t>Клиент жалуется на то, что микроофис в городе Астане по улице Куйши Дина 7 закрыли на обед.Клиент хотел оплатить свой платеж по кредиту, но не смог воспользоваться терминалом</t>
  </si>
  <si>
    <t>Тулебаева Салтанат Агмановна оформила товарный кредит по адресу г. Алматы маг. Мечта ул. Розыбакиева уг. Альфараби. Она жалуется на кредитного консультанта,  Он сказал ей (со слов клиента) что кредит оформляет без % Банка в рассрочку. Однако кредит идет с % Банка</t>
  </si>
  <si>
    <t>Клиент Бөкеев Бауыржан Молдабекұлы​ жалуется что ему приходят смс ссылка на кредитный помощник который не существует. Клиент жалуется. Просит не высылать данные смс.</t>
  </si>
  <si>
    <t>Клиент жалуется на то что изначально при оформлении кредитования осведомил менеджера о нежелании оформлении страховки и далее при оплате он уточняет что страхование у него установлено. Сумма оформления не совподает с выданной суммой 1500000тг клиент оформил а в системе указана сумма в размере 203000тг,Сообщили что необходимо открытие депозита что это обязательное условие при кредитование 20000тг клиентом было внесено на счет.При отказе от страхования сумма согласно графика погашения не уменьшается он не согласен переплачивать из за ошибки менеджера.
График погашения не сходится с данными интернет банкинга. При обращении в отделение менеджера не оказалалось оказался в декретном отпуске и Куратор грубо сообщил что нет необходимости приходить и сообщил что клиент может обращатся куда хочет.
Клиент требует разобратся во всей ситуации и просит пересмотреть график погашения суммы переплаты и провести работу с менеджером и куратором.
Настаевает на увольнении данных сотрудников.
Город Щучинск-
Рустем Руслан-Куратор менеджера в отделении и Менеджер-Юлия Викторовна Бардащук</t>
  </si>
  <si>
    <t>Клиент Карамышева Ирина Николаевна хотела оплатить кредит по адресу г. Атырау  ул. Курмангазы 5,  в 09:12 утра но так как МО был закрыт клиенты не смогли оплатить кредит. Клиент просит принять меры.</t>
  </si>
  <si>
    <t xml:space="preserve">Добрый день!
Клиенту приходят Уведомления.
КОД с подтвержеднием.
По какой причине?
Клиент заявки нге отправлял.
По Счету уже 9-ое Уведомление.
</t>
  </si>
  <si>
    <t>Клиент жалуется на обслуживание в терминале.Он оплачивал 2 кредита в данном терминале.Оплачивал по терминалу город Шымкент Рыскулова 22, ТД "Эврика"</t>
  </si>
  <si>
    <t>Добрый День!!!
клиент жалуется по поводу депозита.
 то есть ей смс сообщения не приходят о начислении процентов.
утверждает что каждый месяц прихоидили, но уже как 2 месяц не приходят. 
просит чтобы отправляли.</t>
  </si>
  <si>
    <t>Добрый день 
клиент крайне не доволен что КК не предупредил что есть комиссия Банка . В системе указаны данные сотрудника онлайн-кредитования Сыдыковой Самал, а в статус активный изменил сотрудник Баянова Эльмира Ахметовна . Но клиент оформлял в Технодоме по улице Абылхаир-Хана. Просит принять меры и предоставить обратную связь.</t>
  </si>
  <si>
    <t>Добрый день
клиент,  Ескенова Алия Сагатовна 87013939844  не хочет получать звонки и смс о кредите, то есть ей каждый день звонят и уведомляют что идет дата погашения, ее это раздрожает и напрягает. Просит деактивирвать номер
Спасибо</t>
  </si>
  <si>
    <t>Нашему клиенту  Тайлакпаева Гульнара Зейнуловна пришло смс на имя другого клиента Жанар Тлемисовны по спец предл.</t>
  </si>
  <si>
    <t>Туребекова Индира Задыгердеевна клиентка оформляла кредит звонит супруг не является клиентом нашего банка и просит принят жалобу что сотрудник нашего банка подкатывает жене и звонит все время беспокоит просит выяснить кто это  и принять меры на сотрудника</t>
  </si>
  <si>
    <t>По словам клиента: при оформлении кредита менджер не проконсультировал про услугу Защита семьи. Клиент возмущен, просит обратной связи.
Вопрос не урегулирован!
Спасибо!</t>
  </si>
  <si>
    <t>Звонит Богович Никита Викторович и говорит что на его номер приходят смс-уведомления на имя Ирины Германовны по спец. предложениям. Богович Н.В. просит не отправлять такие смс и убрать его номер из базы.</t>
  </si>
  <si>
    <t xml:space="preserve">ДД!
Клиент Байшулаков Жомарт Ерикович жалуется на  обслуживание  менеджеров город Актобе, ул.Некрасова 112, а именно на халатное отношение менеджеров.
Примеры имен менеджеров: Роза, Ирина, Гульжанат. 
</t>
  </si>
  <si>
    <t>Описание:  Клиент жалуется на оператор КЦ   клиент позвонил 14.12.2018  7979. Оператор говорит озвучил сумму   23 802 , не до плата , сказал оплатить не достоющую сумму , касательно не коррктный суммы принял жалобу
 </t>
  </si>
  <si>
    <t>клиент жалуется на постоянный сбой терминала в городе Астана в ТРЦ "КЕРУЕН" просит обратную связь. и быстро исправить техническую неполадку. так как из за этого у клиента может быть просрочка иопоздает на работу.
контакт для обратной связи: 87003410048</t>
  </si>
  <si>
    <t>Радюк Иван Валентинович  просит не отправлять смс с предложениями на номер его друга Афариеву А.А 87056210011.</t>
  </si>
  <si>
    <t>Клиент Калимагамбетова Акжибек Абдрахимовна отказывается оплачивать проценты начисленные за 5 месяцев. Последний платеж клиент оплатил 25.05.2018 нужно было до 25 оплатить, рассрочка не действует. Клиент так же отказывается писать заявление.</t>
  </si>
  <si>
    <t>Добрый день,
Клиент, Кусаинов Канат Мукатович подавал онлайн заявку 13/07/2018 в магазин Технодом г.Астана. Пришло предворительное одобрение 14/07/2018. 15/07/2018 Абылай хана 27/3 подошел в магазин ему было отказано. Менеджер сообщил клиенту причину отказа сказав что у клиента имеется действующий кредит от 27/05/2018. Клиент крайне возмущен, говорит что почему банк выводит предворительное одобрение не проверив историю клиента. 
Спасибо</t>
  </si>
  <si>
    <t>Клиент жалуется на менеджера который обслуживала в торговых точках  не корректно так как сделала ошибку при оформления в документах и сказала что отказано от банка. И Клиент не довольна обслуживанием менеджера. Клиент просит что за такие действия приняли меры. г.Шучинск ТЦ Планета</t>
  </si>
  <si>
    <t>Клиент жалуется,  что терминал постоянно не выдает чек по адресу г Алматы 	Розыбакиева 4, ТД "Той Март". Как предложение, клиент говорит, можно было б как нибудь предупредить текстом в терминале, что терминал чек не выдаст, но чек показать в электронном виде на экране, чтобы можно было сфотографировать.</t>
  </si>
  <si>
    <t>Клиент жалуется на МРК\КК,  3 окошка ,  Агресивно разговаривает  , г Жезказган Алашанхан 8 а , жалуется что заявления расматривают в течение 15 к.дней, 
просит что бы другие пути возврата переплаты придумали .
Дополнительно:
Просит открыть отделение в городе Сатпаев,  а так же установить терминалы.
Так же просит установить каждому сотруднику монитор чтобы возможно было поставить оценку за качество работы менеджера.
 ФИО виновного сотрудника Жамахаева Гаухар Кыдырхановна
 </t>
  </si>
  <si>
    <t>Клиент просит проверить камеру т.к при оформлений карточного кредита менеджер не выдавал ей хранитель коробочку.
Она обратилась в эту торговую точку еще раз позднее и столкнулась с этим менеджером и она не признала,то что она не выдавала данную коробочку.
А клиент утверждает что она не брала коробку,про услугу хранитель менеджер не сказал
Ранее клиент оставлял жалобу по данному вопросу и менеджер написал обяснительный в котором так же указвалась что она выдала коробку.
Но клиент настаивает на том что бы СБ проверил камеру т.к. не брала хранитель коробку</t>
  </si>
  <si>
    <t>Клиент Лю Ксения Сергеевна хотела оформить потребительский кредит с видом на жительство,но менеджер не принял заявку. Так же,по словам клиента,менеджер составил не правильный график погашения. Изначально менеджер сказал клиенту,что товар в рассрочку,но по кредиту есть переплата в размере 30 000 тг. Клиент недоволен обслуживание. 
Город Алматы,тц АДК,Сулпак.(менеджер парень)</t>
  </si>
  <si>
    <t>ДД! клиент хочет оставить жалобу что в отделение банка очень мало менеджеров в городе Астана по улице 	ул.Қажымұқан, д.2, ВП 3 из за этого большая очередь</t>
  </si>
  <si>
    <t>Клиент просит удалить 87017806925 данный номер, так каждый месяц клиенту поступает смс-ка, что он может получить кредит. 3 раза ходил в отделение, предоставили автом. отказ. Просит чтобы зря не беспокоили и не звонили. Звонки поступает каждый день по 2-3 раза, клиент на работе и ему трудно отвечать на звонки, и слушать ложные инфо.</t>
  </si>
  <si>
    <t>Клиент жалуется и просит что бы сняли АРЕСт
 </t>
  </si>
  <si>
    <t>Клиент жалуется на операторов, клиент ранее подавал заявку онлайн через приложение нашего 
Банка так же поступил звонок со стороны нашего банка, и клиент возмущен что операторы не запрашивали его данные, и просто отправили в отделении банка.
 </t>
  </si>
  <si>
    <t>Клиент не первый раз обращается с просьбой деактировать его номер. Не является клиентом нашего банка. Клиент возмущен
 </t>
  </si>
  <si>
    <t>Добрый день ! Сейдалиева Кадиша Сарыбековно просит не отправлять смс уведомление с предложением на ее номер  87775570958, так как говорить что у нее не было кредитов в нашем банке</t>
  </si>
  <si>
    <t>ДД!!!Клиент вчера оформлял кредит, в городе Астана Ул Республика д6 и подписал договор.Но сегодня он подписал второй договор, так как в первом договоре была ошибка.Клиенту не вернули ошибочный договор.И клиент жалуется не на кредитного менеджера, а на персонал по адресу Абая д23 которые не вернули первоначальный ошибочный договор.Клиент благодарен за оперативную работу менеджеров Асель и Аиша.</t>
  </si>
  <si>
    <t>Клиент просит не присылать смс так как у нее все оплочено.  Просит исправить ошибку в системе.</t>
  </si>
  <si>
    <t xml:space="preserve">Клиент жалуется на то, что ей вовремя не предоставили справку в отделении по адресу г. Алматы, улица Толе би Ауезова.
Джантаракова Венера Болатовна 06.02.2019 года оплатила 2000 тенге и оставила заявку на получение срочной спарвки. По состоянию на 08.02.2019 года справка не готова. 
В отделений говорят, что справка будет готова только в понедельник 11.02.2019 года. 
Просит разобраться в данной ситауции и выдать ей справку. 
</t>
  </si>
  <si>
    <t>г. Актобе Некрасова, 112 (Филиал)
Клиент ожидает в очереди по талону 1,5часа
Клиент просит меры, перезвон не обязателен</t>
  </si>
  <si>
    <t>Клиент оформил кредит 2015году, при оформлении кредита, просил не оформлять страхование жизни. КК все же  оформил страховку</t>
  </si>
  <si>
    <t>Клиент просит не отправлять смс о предстоящем платеже.</t>
  </si>
  <si>
    <t xml:space="preserve">
Описание: Клиент жалуется на что ранее обращалась в отделение банка на доссрочное погашение с перерасчетом вознаграждения, по какой то причине кредит сейчас не завершен, так же сейчас идет проссроченная задолженность, однако после этого клиент писал заявление касательно этого вопроса где выесняеться что клиент не писал заявление на доссрочное погашения, клиент утвержает что КК сказал что закроется кредит. 
Теперь клиент возмущен, и жалуется на КК.
 </t>
  </si>
  <si>
    <t xml:space="preserve">Клиент не хочет более получать звонки и СМС уведомления по предложениям и по другим вопросам.
</t>
  </si>
  <si>
    <t xml:space="preserve">Добрый день!
Приходят уведомления по номеру 8 777 506 36 98
о Задолженности по Кредиту. УТЕГЕНОВА АЙГЕРИМ АЛПАМЫСОВНА.
Обладатель номер  не знает Заемщика.
Просьба Дективировать номер.
Клиента не знают.
</t>
  </si>
  <si>
    <t>Добрый день! По кд 3702299007  Сыздыкова Байгабуловна Жупар жалуется на оператора,что некорректно выражалась. Прошу уточнить.
Спасибо!</t>
  </si>
  <si>
    <t xml:space="preserve">Добрый день! 3 лицо утверждает, что ей приходят смс на номер тел 7783689770 по спец. предложениями  на имя клиента Бектұрова Айнұр Көбенқызы .3 лицо не знает клиента и просить не отправлять смс данный номер тел 7783689770 .
</t>
  </si>
  <si>
    <t>клиент через интернет отправил онлайн заявку на оформления тов. кредита (шины) в магазине Икар.кз с магазина клиенту позвонили и отправили документы необходимые для оформления, адрес не сказали, сказали что нужно уточнить клиенту в БХК. В колл центре клиенту сказали что можно подать заявку в любом отделении БХК. Клиент обратился в отделения по адресу толе би д.170 но там менеджер сказал что нужно обратиться в торг. точку где оформляют тов. кредит, клиент обратился в ТЦ Армада, но консультант БХК сказал что оформляет только мебель, затем клиент еще раз обратился на байтурсынова Джамбула, где ему еще раз отказали. Клиент просит принять меры по отношению оператора который сказал что можно подать заявку в любом отделении БХК и менеджеров отделении БХК куда он обращался, и которые отказали в подачи заявки. Клиент утверждает что менеджеры консультируют некорректно, предоставляют разные информации. Клиент просит уточнить кто ответственен за эти ошибки оператор который предоставил неверную информацию или менеджеры которые не хотят принять заявку</t>
  </si>
  <si>
    <t>Клиент жалуется на грубое обслуживание в отделении банка по адресу г. Актобе ул. Бр.Жубановых. Просит разобраться.</t>
  </si>
  <si>
    <t>Звонит Мейрамкуль Рустембекова и просит не отправлять смс на ее номер 87016977205 на имя нашего клиента Жансултана Жандарбековича</t>
  </si>
  <si>
    <t xml:space="preserve">Клиент оформил денежный кредит по данному адресу ул. Титова, д. 16Рядом с Казактелекомам. Клиент сообщил менеджеру оформить кредит без страховки. однако менеджер оформил кредит со страховкой. Клиент жалуется на менеджера на то, что он/она оформил(а) кредит со страховкой.
</t>
  </si>
  <si>
    <t>Клиент жалуется на менеджера, который оформил товар в рассрочку по карте и неправильно проинформировал его, и также на оператора, который тоже предоставил неверную информацию по карте. Клиенту сказали, что расчетный период 60 дней и платежный период 30 дней, соответственно клиент подумал, что льготный период по карте Дос 3 месяца, что по карте задолженность по товару оплачивается отдельно, а транзакции, совершенные после - отдельно, что является неверной инфо, так как по карте DOS conditional zero promo 12 - нет графика по первоначальной безналичной транзакции, и все задолженности погашаются в порядке очередности. Клиент возмущен тем, что все сотрудники банка объясняют по разному, что ведут в заблуждение. Просит разобраться и принять меры.</t>
  </si>
  <si>
    <t>клиент жалуется на сотрудника колл центра за грубое отношение, перебивает, несколько раз подряд задает вопросы, на которые клиент уже отвечал, грубит</t>
  </si>
  <si>
    <t>Клиент жалуется на менеджера который при оформлении кредита на имя Кажановй Аяны Муратовны, без его ведома принял его контактный телефон как дополнительный. По этой причине сейчас ему поступают звонки.</t>
  </si>
  <si>
    <t>Клиент Бейсенбаева Карашаш Бекмаганбетовна
утверждает что ей не приходит смс уведомление о транзакциях клиент желает чтобы ей приходило смс уведомление о каждой транзакции просит принять меры</t>
  </si>
  <si>
    <t xml:space="preserve">Добрый день!
Клиент утверждает что при оформлений кредита менеджер не сказал что кредит идет с акцией платеж в подарок. Менеджер не проговорил в устном ввиде не сказал что кредит с акцией. Клиент хотел оформить на 18 месяцев без платежа в подарок. Клиент хочет что бы данного менеджера уволили.
Сулпак, Найманбаева.
</t>
  </si>
  <si>
    <t>Камалбекова Салтанат Баделханкызы арыз калдыргысы келеди Зайсан каласы ул.Керимбаева_д.14 ТУЛПАР. Менеджер по имени Айгерим не отвечает на вопросы, часто отсутствует на рабочем месте.</t>
  </si>
  <si>
    <t>по номеру 707 798 11 48 или 776 698 11 48 (так как 2 симки  на телефоне , точно не знает по которому получает) получает смс на имя Каната Темирбулатовича, просить выяснить ситуацию, она с ним не знакома , просит не отправлять смс уведомления с ошибочными данными.</t>
  </si>
  <si>
    <t>Манабаева Роза Спакеровна  отказывается платить проценты так как сотрудник при оформлении не сказала что последн платеж необх оплатить до даты платежа</t>
  </si>
  <si>
    <t>Добрый день!
Клиен просит поступление Звонков от Банка не на домашний номер, а на сотовый.
Изменить данные в системе.
Сотовый 8 705 742 77 27.
Домашний номер 263292.</t>
  </si>
  <si>
    <t>здравствуйте. при оформлении карточного кредита ДОС, клиенту сказали, что страховка является обязательным условием и без нее оформление кредита невозможно. клиент возмущен и просит, чтобы в дальнейшем менеджер предоставлял корректную информацию клиентам. с уважением</t>
  </si>
  <si>
    <t>Добрый день! 
Щепина Татьяна Александровна  клиент , жалоба на сотрудника банка что она при состовлении договора не указала ей что кредит был оформлен со страховкой. просит предпринять меры в сторону сотрудника
Спасибо !</t>
  </si>
  <si>
    <t>ДД!Клиент жалуется на то что менеджер не сказал клиенту что последнмй платеж необходимо внести до 5 марта.Клиент не согласен с начисленными процентами банка и требует разобраться в данной ситуации.</t>
  </si>
  <si>
    <t>Добрый день! Клиентке Айтжановой Розе Кабдуалиевне ИИН 670316401714 долго не приходит перевыпущенная карта, уже 3 месяца прошло Call центр отвечает что карта уже перевыпущена</t>
  </si>
  <si>
    <t>Клиент оставил заявку на несрочную справку 03.05.2018, которая готовится в течении пяти рабочих дней, но в отделении в г. Оскемен по ул. Кайсенова 45, менеджер скакзал, что справка будет готова в течении семи календарных дней. Клиент сегодня обратился в отделение, но справка еще не готова, он оставил жалобу на сотрудника по имени Оспанова Айгерим, о том что она предоставила некорректную информацию. Но если считать с 03.05 сегодня 5-ый рабочий день, справка сегодня должна быть готова, я сказала ожидайте сегодня до вечера.</t>
  </si>
  <si>
    <t>Клиент жалуется что на его номер телефона приходят смс третьему лицу, сообщения приходят на имя Омбаева Тлепбергена .</t>
  </si>
  <si>
    <t>Клиентка не согласна с тем что у нее кредит был оформлен на 30 месяцев. Говорит что КК сказал на 24 месяца, а про ПВП6 ничего не сказал. Когда в графике погашение увидела что на 30 месяцев она спросила, на что КК ответил что это просто шаблон ничего страшного нет. Прошу урегулировать</t>
  </si>
  <si>
    <t>Добрый день, Клиент жалуется на то что при оформлении кредита консультанты нашего банка всегда не рассказывают про услугу страхование 
Молча оформляют
Клиент просит что бы с Консультантами производились работы 
Клиент просит что бы его слова приняли во внимание</t>
  </si>
  <si>
    <t>Цитирую слова клиента (ИИН 821030450832 ) : "Я взяла кредит, просила потребительский кредит, однако мне оформили карточный кредит, поэтому я переплачиваю. Я хотела отказаться, но она мне сказала что это условия банка. Она меня не проинформировала. По договору 3712022622. Надеюсь предпримут меры, иначе я могу подать в суд."</t>
  </si>
  <si>
    <t>Дернов Владимир Александрович
г. Шымкент ул. Джангельдина 15 
жалуеется что когда ждал своей очереди (подходил очередь клиента) менеджер грубо и  не вежливо начила говорить клиенту чтобы он отошел дальше в указательном тоне. говорит раздраженная. просит принять меры по этому поводу. зовут ее мадина говорит.
клиент говорит что это ее работа облуживать клиента вежливо а не грубить. клиент еще сказал  "у вас все сотрудники такие" ((не точно)както так выразился)
клиент возмущен.</t>
  </si>
  <si>
    <t>Добрый день! Со слов клиента клиент , жалуется на сотрудника (Анар ) так-как не компетентен в своей работе и что данный сотрудник не должен работать в этом банке.</t>
  </si>
  <si>
    <t>Клиент жалуется и просит больше не отправлять смс уведомления по предложениям банка по номеру: 87015558583</t>
  </si>
  <si>
    <t xml:space="preserve">Специалист не корректно разговаривает, прошу проверить и принять меры. разговор от 09.01.2019 15:55:05 
</t>
  </si>
  <si>
    <t>КК не сказал, что кредит оформлен со страхованием. Теперь когда клиент узнала на счет Страхового Договора. Хочет отказаться от Страховки ей необходимо писать заявление и ждать перевода суммы с Страховой Компании, что доставляет лишние проблемы клиенту. 
Данный запрос не урегулирован, клиент просит обратной связи от банка.</t>
  </si>
  <si>
    <t>Не клиенту приходят смс с предложениями на чужое имя , этого человека не знает. Просит отключить номер. Приходят на номер 87014439893 и на имя: Марат Булатович</t>
  </si>
  <si>
    <t>Описание: Клиент подавал заявку, менеджер предложил со страхованием якобы это альтернативное решение Банка, Клиент отказался, уточнял в колл центре добровольный ли вид страхования или нет, в это время менеджер аннулировал договор, Клиент жалуется, требует принять меры. При разговоре с менеджером, менеджер сказал что это был альтернативное решение, что он не мог оформить без страхования. 
 </t>
  </si>
  <si>
    <t>Гражданке Асаг звонят от нашего банка и спрашивают каждый раз клиента Елену Викторовну, однако она ее не знает и жалуется чтобы ей больше не звонили.</t>
  </si>
  <si>
    <t>Добрый день! Клиент жалуется на предоставление некорректной информации менеджером т.к. кредит оформлен на 11 мес по акции 2ПвП, со слов клиента менеджер сказал что кредит оформлен на 9 месяцев не объяснив условия кредита.</t>
  </si>
  <si>
    <t>клиент жалуется на сотрудника банка, то есть на менеджера. 
говорит что при оформлении кредита, менеджер сказал что есть 2 платежа в подарок. 
но информация некорректная. клиенту необходимо оплачивать все сроки самой
также клиент жалуется на меня, я предоставила клиенту если она не согласна моей информ то может обратиться в отделение банка и в письменной форме написать жалобу. 
просит чтобы приняли меры.</t>
  </si>
  <si>
    <t>Клиент Кусаинова Мария Бесекбаевна жалуется на сотрудника банка что она дала некорректную информацию (платеж подарок)</t>
  </si>
  <si>
    <t>Добрый день! Клиент жалуется на то что смс уведомления приходят на на номер, его друзей, я предложил клиенту на диактивацию  номера, клиент не согласился , и хочет чтобы перезвонили на номер 87058727510 это его друг, чтобы извиниться, что ошибка произошла со стороны банка!</t>
  </si>
  <si>
    <t xml:space="preserve">
Описание: Клиент просит снять арест с ТС в народного банка 
 </t>
  </si>
  <si>
    <t>Чернышева Наталья просит не звонить по кредитам на чужое имя. Номер телефона: 8 (727) 3962348</t>
  </si>
  <si>
    <t>Клиент жалуется что не уведомили об ответе на заявлени об отказе от платежной карточки, жалуется что нарушено  статья №8
 </t>
  </si>
  <si>
    <t>Данному клиенту отправили смс уведомление со специальным предложением от нашего Банка на имя Жолдасовой Жадыры Амандыковной. Клиент просит не писать ей информацию о других клиентах.</t>
  </si>
  <si>
    <t>Клиент жалуется на справку которую получил  04/03/2019 Е-34850 04.03.2019,   ЗАЯВЛЕНИЕ: предоставление справки об отсутствии ссудной задолженности
Действию кредитного договора Будет прекращено 25.04.2019 при отсутствии  не исполненных требовании третьих лиц к Банковскому счету, 
Жалуется и просит убрать обзац (при отсутствии  не исполненных требовании третьих лиц к Банковскому счету,)
 </t>
  </si>
  <si>
    <t>Клиент оформил денежный кредит в микро офисе. И далее его отправили в отделение Банка на кассу, чтобы получить деньги наличными. Клиент очень возмущен тем, что имеются только два отделения Банка, где имеется касса, и в двух отделениях большая очередь. Он сейчас находится в отделении Банка по Некрасова 112, и чтобы попасть к менеджеру нужно ждать 1.5-2 часа. И далее на кассу попасть тоже самое. Клиент желает дальше сотрудничать с нашим Банком, и просит решить проблему с очередями.</t>
  </si>
  <si>
    <t>Добрый день! 
Баймуратова Валентина Вахаевна просить чтобы не звонили на счет клиента Рубинская Наталья Константиновна потому что сейчас она незнает где проживает данный клиент. 
Спасибо</t>
  </si>
  <si>
    <t>Клиент просит уже не первый раз, чтобы ему больше не звонили и не отправляли смс что Клиент может оформить кредит и нужно ОПЛАТИТЬ кредит. Если еще раз позвонят сказал что будет жаловаться в нужные органы. Прошу проконтролировать.</t>
  </si>
  <si>
    <t>клиент жалуется то что менеджер сказал ей что у нее последний платеж до 15 января, однако по договору  до 15 го декабря, связи в этим она вышла на просрочку,  Салтанат Досанқызы Болатова  менеджер , просит рассмотреть жалобу</t>
  </si>
  <si>
    <t>клиент хочет получать смс уведомления с напоминаниями о предстоящем платеже. по его словам -  он не получает.</t>
  </si>
  <si>
    <t>Клиент жалуется на сотрудников г.Атырау отд.ул Баймуханова 26.Б. Прошло 30-40 мин ее никто не обслужил,клиент увт-т что очереди,людей нету. Во время разговара ее позвали и обслужили,но клиент оставил жалобу все равно.
 </t>
  </si>
  <si>
    <t>Клиент утв-т что когда она обращалась в отделение банка 01.08.2018 взяла кредит, после в тот же день оплатила всю сумму через кассу с комиссией 500тг и написала заявление. Сегодня ей позвонили сказали что у нее кредит не погашен. Клиент утверждает что заявление на досрочное погашение КД принимал тот же КК что оформлял кредит (Сакитова Кунжан Кайратовна). Просит разобраться .
 </t>
  </si>
  <si>
    <t>Клиент жалуется на то что менеджер не сказал что оформляет кредит с ФЗ просит принять меры. Также сказала что овормляет кредит под 18% но оформила под 42%
 </t>
  </si>
  <si>
    <t>Габи Базарали Калыбаевич просит, чтобы ему не отправляли смс уведомления с ошибочными данными.</t>
  </si>
  <si>
    <t>Клиент нашего банка оформлял денежный кредит 20/08/2018 по адресу Капшагай, мкр. 4, уч. 64/1, в системе показывает что сумму кредита отправили в тот же день, однако на счет клиента данная сумма не поступила. Клиент хочет оставить жалобу на менеджера данной торговой точки, по его словам менеджер неверно указал номер счета при оформлении кредита и сумма могла поступить на другой счет. Прошу рассмотреть данный запрос</t>
  </si>
  <si>
    <t>Клиент утверждает что кк без его воли оформил кредит со страхованием. Так же клиенту не понравилось срок оформленного кредита. Клиент возмущен не компетентностью , обслуживанием, кк толком ничего не объяснил. Клиент требует что бы кк дополнительно обучили и в конце провели тест.</t>
  </si>
  <si>
    <t>Клиент обратился в отделение Банка 22.05.2018. , Клиент хотел оплатить через кассу, но менеджер в  отделении банка по адресу г Шымкент, ул Мамытова 49, направил клиента к терминалу, видя что, у него сумма оплаты превышает 480 000 тг. Клиенту пришлось полчаса простоять в очереди к терминалу, затем в кассу, так как сумма превышала дневной лимит.</t>
  </si>
  <si>
    <t> 
Внешние запросы
ФИО: Кожахметова Луиза Утемисовна
КД: нет данных
ИИН: 651026401013
Номер телефона заявителя: 7786234475
Регион: Аягоз
Виновный сотрудник: Нет виноватых
Описание: Клиент жаловалась на обслуживание менеджера в Казпочте. Вопрос решен, притензий не имеет.
 </t>
  </si>
  <si>
    <t>клиент жалуется на обслуживание кредитного консультанта, что ее не осведомили на счет страховки</t>
  </si>
  <si>
    <t>Добрый вечер, Клиент хотела оформить кредит без процентов однако КК сказала что ей не одобрили беспроцентный кредит  в связи с тем что у нее ранее был кредит по которому пришёл отказ и это повлияло на проценты кредита. на самом деле клиенту оформили услугу Хранитель стоимостью 19900 и предоставили как в подарок от Банка ФИО работника Адина Рустемовна Курманбаева (274137)</t>
  </si>
  <si>
    <t>Клиент написал заявление о том, что договор по его кредиту был составлен неверно. Однако точного ответа до сих пор не пришло. Клиент жалуется на то, что рассмотрение его заявления занимает слишком много времени.</t>
  </si>
  <si>
    <t>клиент жалуется что много звонков с предложениями.</t>
  </si>
  <si>
    <t>клиент жалуется что подсказка к кодовому слову некорректно указано Девичье фамилия матери, он говорит что девичье фамилия матери Умарова/Мухамедиева и оба не подходят клиент возмущен просит принять меры на сотрудника которая не указала кодовое слово при оформлении</t>
  </si>
  <si>
    <t>Добрый день!
К нам обратилась женщина с просьбой убрать номер с дозвона по кредитам клиента, т.к. с клиентом она не общается.
Спасибо.</t>
  </si>
  <si>
    <t>Клиент просит больше небеспокоить с СМС предложениями.</t>
  </si>
  <si>
    <t>Клиент хотел оформить кредит, менеджер сказал что отказали, однако можете оформить со страхованием. Не объяснил Клиенту, что договор добровольный, что можно после оформления расторгнуть договор, сказал что страхование обязательна. Требует принять меры за предоставление не верной и не полной информаций.  
 </t>
  </si>
  <si>
    <t>Беспокоят со стороны банка звонками и смс ками, Справшивают Алтынай Козжановну. А они ее  не знают. на номер: 7052289608. Просит не беспокоить.</t>
  </si>
  <si>
    <t>Клиенту звонят по поводу оценки работы менеджера, готов ли он порекомендовать банк другим людям. Клиент просит больше его не беспокоить по такому поводу</t>
  </si>
  <si>
    <t>со слов клиента она хотела оформить кредит в рассрочку на 18м менеджер оформил с процентами банка клиент отказался и попросила подать повторно заявку на 12м в рассрочку но менеджер отказался подать заявку сказав что придет отказ и после этого клиент никогда больше не сможет взять кредит в БХК.
Торговая точка находится по адресу г.Атырау пр. Бейбарыс Султана(рынок Дина, здание технодома, рядом с КК)</t>
  </si>
  <si>
    <t>клиент хочет чтобы по ее номеру (87013191836) приходило смс-уведомление о предстоящем платеже по кредиту.</t>
  </si>
  <si>
    <t>Клиент жалуется тем что не сказали про страхование и не объяснили, клиент спросил про страхование и КК промолчал, утверждает что её обманули, не спросили нужна ли клиенту страхование, 
Клиент жалеет что оформила, и утверждает что ничего не будет оплачивать, так же клиента обязали оформить депозит, и внести туда 1000 ТГ</t>
  </si>
  <si>
    <t>Добрый день! Клиент Сапаров Меирбек Кошкарбаевич просит принять во внимания то что ему навязали страховку, просит принять меры и провести беседу с работниками на данной КАЗпочте которая находиться по адресу Джамбульская обл. Джуалински р-н село Бауыржан Момышулы. Клиент просит обратную связь. Спасибо.</t>
  </si>
  <si>
    <t>Клиент 29.06.2018г оформил денежный кредит по адресу - Талдыкорган_ТД ГУМ. Сумма все еще не поступила на счет клиента. Клиенту деньги были нужны срочно, данное время жалуется на то, что денег все еще нету. Просит взять во внимание.</t>
  </si>
  <si>
    <t>Клиент Кереева Асыл Кутымовна жалуется на обслуживание клиентов, менеджера ведут себя не корректно. Просит принять меры и улучшить сервис. Клиент находился в отделении банка в г. Актобе по ул. Некрасова, д. 112.</t>
  </si>
  <si>
    <t>клиент не согласен с процентами депозита. говорит что проценты начисляют меньше. просим дать обратную связь</t>
  </si>
  <si>
    <t>Клиент погасил кредит и просит больше ее не беспокоить смс-уведомлениями.</t>
  </si>
  <si>
    <t>Добрый день! 
Клиент жалуется на менеджера, что он не объяснил условия кредита при оформлении, не сказал что последний платеж нужно оплатить до 15 го августа, в графике ручкой написал, однако клиенту не понятно что там написано.
клиент позвонил в колл центр, ему сказали что проценты спишутся, что он может не беспокоится. на момент звонка у клиента уже акция не действовала</t>
  </si>
  <si>
    <t>Клиенту минимальную сумму по кредитной карте посчитали не правильно. По этой причине клиент жалуется, что у нее была недоплата.</t>
  </si>
  <si>
    <t>Жалуется на условия акции, а именно что не может закрыть досрочно, и при досрочном погашении акция не действует. Кредитный консультант не предупредил об этом. Спасибо</t>
  </si>
  <si>
    <t>Клиенту приходят смс уведомления о кредите другого человека Басов Сергей Борисович
 которого она не знает Клиент просит не отправлять впредь смс уведомления</t>
  </si>
  <si>
    <t>Клиент жалуется что в г.Талгар микроофисе не имеется касса просит исправить ситуацию</t>
  </si>
  <si>
    <t>Клиенту вчера вечером (19.01.18) позвонили сотрудники банка и сказали, что у Клиента есть спец.предложение и, что он может оформить кредит до 2 000 000 тг. Клиент подал заявку и ему пришел отказ. Клиент возмущается, что оператор предоставил ему ложную информацию. В системе у Клиента максимальная сумма кредита: 750 000тг.</t>
  </si>
  <si>
    <t xml:space="preserve">Добрый вечер! Клиент жалуется что сотрудники банка в отделении по адресу:г Алматы улРаимбека 101, отделение "Мерей" не хотят обслуживать его. Клиенты которые приходят после него без припятствии идут к менеджеру и их обслуживают но данный клиент ждет очень долго но не может попасть к менеджеру. 
</t>
  </si>
  <si>
    <t>клиент Саубосынова Кулшат Кожантаевна жалуется на менеджера Асемгуль, клиенту вынужденна оформили кредит со страховка, клиент отказывался, но менеджер сказал что это обязательно, клиент просит принят меры</t>
  </si>
  <si>
    <t>Описание:      заявитель  жалуется на терминал,  07.11.2018 по адресу г.Астана,  ул. Абылайхана  через терминал закинула баланс, баланс не поступил, 1400 тг, отправит мне по ватсапу фото чека,   
 </t>
  </si>
  <si>
    <t>Добрый день! Клиент жалуется на  менеджера по имени Нальковская Ольга, дело в том что клиент по словам подал заявку на получения не срочной справки 11.06.2018 года по словам клиента Ольга сказала клиенту чтобы клиент забрал готовую справку 18.06.2018 года. Клиент возмущен халатностью нашего сотрудника.</t>
  </si>
  <si>
    <t>Клиенту поступают звонки с напоминанием о ежемесячном платеже за два часа несколько раз, требует звонить за день либо в тот же день, но не каждые два часа. Требует отправить номер на деактивацию.
.
 </t>
  </si>
  <si>
    <t xml:space="preserve">Клиент Өмірбек Ұлжан Өмірбекқызы утверждает что уже второй месяц не получает смс уведомления о своем депозите и просит отправлять ей ежемесячно смс как раньше
</t>
  </si>
  <si>
    <t>Зәйдолла Сайд Самиғоллаұлы   клиент  жалуется на сотрудника колл центра, что она поздоровалась на русском языке. Звонок поступила на русском языке ,  сотрудника колл центра по стандартом банка поздоровалась на том языке который определился в системе октелл. Клиент утверждает что нажал команду 1 ( то есть язык казхскии) 
Просит чтобы ему всега отвечали на казахском языке 
Спасибо!</t>
  </si>
  <si>
    <t>ДД! Клиент просит отправлять смс по предложениям Xsell и так же смс по текущим кредитам  только самому клиенту а не родственникам и супругу тоже не отправлять смс.</t>
  </si>
  <si>
    <t>Клиент желает оставить жалобу на обслуживание в отделениях нашего банка.Клиент заказывал справку об отсутствии задолженности около двух недель назад.Вчера клиент обратился чтобы забрать справку, но менеджера сказали что уточнят  о наличии справки и перезвонят клиенту.Вечером перезвонили и сказали что справка готова.Сегодня клиент обратился чтобы забрать справку а клиенту дали инфорацию  он что не заказывал справку.И необходима подать заново заявку.Клиент в пенсионном возросте и долго прождал очередьи,и жалуется на не коррекную информацию.И желает чтобы разобрались.Инцидент произошел в г.Экибастуз  Ауезова 47 б</t>
  </si>
  <si>
    <t>Клиент был 2 раза в отделении по адресу Некрасова 112, г. Актобе. Клиент оставил предложение что в отделении нет кондиционера и клиентам очень неудобно находиться в небольшом отделении в такой погоде. И клиент по 3 часа сидел каждый раз чтобы закрыть карту.</t>
  </si>
  <si>
    <t>Данное лицо не является клиентом банка, однако ей приходят смс сообщения от банка.</t>
  </si>
  <si>
    <t>добрый день!
клиент оформил рассрочку через кредитную карту.  вечером того же дня позвонил кк (Кеңес м, 87023635594) и просил утром вернуться обратно переоформить. но на базе показывает что оформлен как кредит (39%). 
и клиент жалуется на кк, хочет подать на суд после закрытия кредита, если ему придется оплатить проценты. 
почему кк сразу правильно не оформил?</t>
  </si>
  <si>
    <t>Клиент жалуется на КК по адресу г. Шымкент магазин Мечта. При оформлении кредита КК сказал что даже если досрочно оплатите,последние 4 месяца банк сам оплтатит. Клиент подошел в отделения банка хотел досрочно закрыть и взять справку,сказали что необходимо полностью за 8 мес оплатить. Просит проверить и разобраться.  
 </t>
  </si>
  <si>
    <t>клиен просит что бы болше ему не отправляли смс уведомление от нашего банка по номеру 87052076416</t>
  </si>
  <si>
    <t>Добрый  день!
Клиент оставляет жалобу на главного менеджера в отделений банка в городе Павлодар по адресу Торайгырова 50/1. Главный менеджер уже 4 месяц принимает заявку на перевод переплаты клиента, но клиент не писал никаких заявлении. И 4 месяц ждет когда вернут сумму переплаты по кредитной карте.Клиент очень не доволен менеджером.</t>
  </si>
  <si>
    <t>Добрый вечер!
Клиент Прядухин Сергей Валерьевич
ИИН 860402300945 жалуется на звонки с call centra, по поводу договора оформленного на имя Кизенко Кристина Викторовна.
Клиент данного задолжника не знает, и где находится не в курсе.
Просит не беспокоить звонками.</t>
  </si>
  <si>
    <t>Клиент предупредил что ему страхование не нужно, однако он оформил Хранитель так же не выдал коробку Клиенту. Клиент хочет отказаться т.к он не получал, и он просил не оформлять страхование. 
 </t>
  </si>
  <si>
    <t>Описание:  Клиент жалуется на оператора КЦ позвонили с 87757088882  28/12/2018 оператор аКЦ сказал что есть терминал по адресу ул Ауэзова 4, после она обратилась туда там не оказалось терминала 
 </t>
  </si>
  <si>
    <t>Клиент жалуется на грубый тон оператора кол-центра. Время звонка 08.02.19</t>
  </si>
  <si>
    <t>Добрый день ! Клиент жалуется что на основной номер которое она указывала в банке не приходит смс уведомление  по кредиту об оплате . Точнее заранее уведомление что нужно оплатить кредит до такого то времени . Просит проверить потключена ли данная услуга ?</t>
  </si>
  <si>
    <t>здравствуйте. на номер 87014314414 приходят смс с предложениями на имя Асемгуль Булатовны, однако номер принадлежит Жармаганбетовой Раузе Каппасовне. прошу деактивировать данный номер от смс рассылок. с уважением</t>
  </si>
  <si>
    <t>Клиент жалуется на менеджера который взял и отксерил УД клиента хоть он и говорить что отказываеться от кредита она сказала нам нужно проверить вашу кредитную историю по словам клиента Зачем проверять кредитную историю если он отказывается от кредита   Абылай хана 135
 </t>
  </si>
  <si>
    <t>КК не объяснил, что оформляет со страховкой связи с чем сумма рассрочки была больше. КК ссылаясь на то, что принтер не работает быстро распечатала договор и просто указала подписать.</t>
  </si>
  <si>
    <t>Клиент просит деактивировать номер телефона 8727 389 98 19 так как звонят и справшивают человека которого она не знает
 </t>
  </si>
  <si>
    <t>Клиент жалуется что 3 июля подавала заявку для получение справки не срочной, на данный момент справка не готова, когда клиент обратилась в микро офис где подавала заявку менеджера с ней грубо разговаривали.Клиент хочет уточнить по какой причине справка не готова.</t>
  </si>
  <si>
    <t>звонит Жанна ей по адресу отправляют письмо г.Алматы, Алматинская  область, Асыл арман, дом 5, кв 206 на имя Султанов Шерзод Абдугаппарович уведомление о задолжности , Жанна не знает такого человека просит удалить адрес и не отправлять письмо</t>
  </si>
  <si>
    <t>Заявителю поступают звонки, спрашивают Жанну Амангельдиевну. По просрочке. Просит деактивировать номер. С клиентом не знаком.
Просит обязательно перезвонить по результатам. Заявитель обращается неоднократно, но результатов нет. Отказался предоставлять свои данные 
 </t>
  </si>
  <si>
    <t>ДД! Клиент жалуется на обслуживание менеджера, ему толком не объяснили условии карточного кредита зеро промо! У него была просрочка 7 дней, из за просрочки у него не действует акция!</t>
  </si>
  <si>
    <t>Жалуется, что приходят смс предложения на чужого человеки Рамиль Салимович  приходят смс предложения от Банка на номер  87072420770.    
 </t>
  </si>
  <si>
    <t>Клиент Маханьков Сергей Николаевич оформил товарный кредит (RPOS45 conditional zeropromo12) в рассрочку. При оформлении менеджер дал клиенту кредитную карту, и дал неполную информацию.Сказав что если клиент совершает безналичную транзакцию то у него действует льготный период до 51 дня. Клиент оплатил 6 месяцев по товарному кредиту и совершил безнал. покупки. Для того чтобы льготный период сохранился, клиенту необходимо оплатить сперва товарный кредит. Клиент жалуется на менеджера, почему он не предоставил полную информацию. Так как если клиент не закроет товарный кредит и пройдет льготный период то будут начисливаться проценты. Клиент требует чтобы предприняли меры.</t>
  </si>
  <si>
    <t>Описание: Клиенту больше года поступают смс с предложением оформить кредит, смс о розыгрышах на имя Василия Василиевича. Клиент не знаком, требует отправить номер на деактивацию.
 </t>
  </si>
  <si>
    <t>Клиент утверждает что кредитный консультант не говорил что имеется услуга Фин защита. Со слов клиента кредитный консультант не говорил что данная услуга идёт на добровольной основе.Вопрос не урегулирован. Клиент требует обратной связи.</t>
  </si>
  <si>
    <t>Клиент жалуется на обслуживание менеджера Иманбаеву Бота по адресу ул.Райымбека д.101. Просит чтобы приняли меры некорректно разговаривает 
 </t>
  </si>
  <si>
    <t>Клиенту поступают уведомления с ошибочными данными на имя Ондыбаев Жанатхан. Просит не отправлять смс уведомления.</t>
  </si>
  <si>
    <t>Мужчина жалуется что жене звонят в день по несколько раз по предложению другого человека и беспокоят, неоднакратно говорили что клиента не знают. Жена в критическом состоянии, мало деактивировать номер, просит принять меры и будет ждать ответа.</t>
  </si>
  <si>
    <t>Добрый день! 
Клиент жалуется на менеджера торговой точки. Клиент написал заявлений на аннулирование кредитного договора 04.05.2018г. Клиент подисал договор 22,04,2018г. У клиента менеджер приняла заявление и чек лист при возврате товара. Со слов клиента когда клиент перезвонил 05.05.2018 менеджеру для того чтобы уточнить о регистраций заявлений. менеджер отказалась зарегистрировать заявление и сказала что пусть сам клиент забирает документы и обращается в отделение банка, хотя аннулирование осуществляется Кредитным Консультантом на торговой точке.
Клиентоформлялся в городе Актау по адрессу TECHNODOM Federal, Актау, мкр.11 ТД Технодом
Спасибо</t>
  </si>
  <si>
    <t>Клиент жалуется, что менеджер при оформлении договора не уведомил ее в том, что взимается комиссия за оформление кредита.Так же у клиента кредит был оформлен в рассрочку,  оформлял в ТД Мечта, город Павлодар, ул.Кутузова 3/2.</t>
  </si>
  <si>
    <t>Клиент Смагулов Анвар Галымович просит не звонить ему на городской номер(7212770558 ), по любым  вопросам просит обращаться по данному номеру +7 700 493 3738</t>
  </si>
  <si>
    <t>Клиент жалуется на менеджера Айгерим Серик в МО нашего банка по адресу с.Иргели, автодорога Алматы – Бишкек, Молл "Апорт". 23/07/2018 примерно с 15:00-17:00 клиент оформлял кредит. Менеджер сказала что страхование "Автохранитель"- это подарок, но потом клиент узнал что это страхование и что за это нужно оплачивать определенную сумму. Клиент повторно подходил к менеджеру, но она сказала что она так не говорила. Клиент уже вернул брелок и отказался от страхования</t>
  </si>
  <si>
    <t>ДД! Клиент  хотел узнать номер старшего специалиста либо номер руководителя , хотел узнать информацию по кредиту , так как от специалиста (то есть от меня ) не хотел получать информацию (почему неизвестно) хотела как то клиенту помочь а клиент настоял предоставить номер старшего специалиста или же номер руководителя , так как информация является конфедициальной я не предоставила номер и после чего клиент пожелал оставить жалобу  .</t>
  </si>
  <si>
    <t>Добрый день! Большая просьба внести таблоиды на очередь в отделение Банка в городе Костанай, ул.Алтынсарина, 160.</t>
  </si>
  <si>
    <t>Бетанов Денис Васильевич клиенту названивают каждый день, однако он не явлется самим клиентом по ошибке спрашивают другого человека. Настоятельно просит чтобы убрали его номер  87073111871!!!!
Звонили сотрудники нашего банка последний раз номер 87010234923</t>
  </si>
  <si>
    <t>Клиент жалуется на МРК\КК,  при оформлении не была сообщена информация полностью. про страховку ничего не рассказывали говорит, 
 </t>
  </si>
  <si>
    <t>Клиент жалуется на счет сотрудников в КЦ то, что операторы по словам клиента не владеют информации "что такое master card, Viza"  и очень сильно возмущен, что специалисты не уточняют какая карта каспий банк так как клиент насчет каспий голд ничего не говорил. Клиент ожидает ответа. Звонил 21/01/2019
 </t>
  </si>
  <si>
    <t xml:space="preserve">клиент жалуется что менеджер не озвучила информацию о добровольном страховании.
что клиент могла и отказаться от страховки во время оформления 
</t>
  </si>
  <si>
    <t>Клиент жалуется на то, что не может получить ответ на свой вопрос. Написал заявление в Банк, получил ответ на заявление, зачитали ему ответ, но он не понимает, и просит соединить с исполнителем. По словам клиента он звонит каждый день, однако операторы не соединяют с исполнителем, и не могут ответить на вопрос клиента.</t>
  </si>
  <si>
    <t>Клиент жалуется что менеджер при оформлении кредитной карты не уведомил его о том что ему небходимо было оплатить последний платеж до 04.05.2018г. Он оформил 11.09.2017 на 8 месяцев. Дата биллинга - 5. Данный момент отказывается платить проценты банка.</t>
  </si>
  <si>
    <t>Клиент хочет оплатить сумму задоллженности по карте который снял но калькулятор выдает ошибку уже третий день подряд просит принять меры и сказать сумму к оплате  
 </t>
  </si>
  <si>
    <t>Зк жалуется на кредитного консультанта,Кредитный консультант при оформлении не проинформировал что оформлен в виде карточного кредитного,и не выдал график погашения и не верно уакзал период  погашения</t>
  </si>
  <si>
    <t>Описание: Клиент жалуется на менеджера который через терминал оплачивал кредит другим клиентам которые даже не находились там (5- 6) и когда спросили что здесь происходит она ответила «я сама знаю это кредит моих родственников»  клиент просит чтобы приняли меры и сказли как нужно разговоривать с клиентами 
Кульсары/ пр. Махамбета дом 23 кв 17 (бывший 1 мкр), маг канц товаров Асем. Остановка Байтерек
 </t>
  </si>
  <si>
    <t>Клиент жалуется на менеджера, что тот ему не сказал при оформлении что в терминале будет высвечиваться только минимальные платежи по кредиту. Про условия кредита не предоставил полную информацию</t>
  </si>
  <si>
    <t>Клиент жалуется что ей дали не верную информацию при оформлений карточного кредита Дос  ей  сказали что она может приобрести товар и создать график позванив в колл центр  на 12 месяцев с процентной ставкой 0,12% годовых  в итоге у нее график на 12 месяцев  и только 3 месяца  под 0,12%  она подошла  к менеджеру снова  и менеджер сказала ей что их так обучили</t>
  </si>
  <si>
    <t>Клиент жалуется на оператора, она спрашивала номер рукодства и оператор отказала оформлять кредит. 
 </t>
  </si>
  <si>
    <t>Клиент хочет деактивировать свой номер, жалуется на звонки по данному номеру, так же на звонки третьим лицам, чтобы предоставили информацию о клиенте.</t>
  </si>
  <si>
    <t>клиент Жұлдызғалиев Қуаныш Ғаниұлы подает жалобу на менеджера г Жезказган магазин Форвард     он оформлял кредит 19.03.2018,клиент недовлен тем что, по словам менеджера кредит будет офоромлен по 40% но сегодня 20.03.2018 клиенту поступил звонок что кредит по ставке 45%,клиент выражает недовольство по какой причине у сотрудников банка расхождения в процентах кредитного договора.Клиент выражает недовольство обслуживанием данного менеджера и отметил что она не смогла предоставить ответ на заданные вопросы клиента касаемо кредитного договра.</t>
  </si>
  <si>
    <t>ДД! Клиент обратился в отделение по улице некрасов 112. Отправлял заявку по телефону, позже подошел в отделение. И в отделение сказали что есть комиссия и удержат 30 тыс тг. Клиент просит выяснить, так как в нашем банке нет комиссий.</t>
  </si>
  <si>
    <t>Добрый день,
Клиент, Муханова Аида Әбдірахманқызы жалуется на менеджера в г. Астана по адресу Кажымукана 2 
за предоставление не верной информации по страховке. Менеджер не уведомил что страховка добровольная. Примерно 3/03/2018 в обеденное время уверяет что звонила на линию 7979. Специалист колл центра назвал имя менеджера и  сказала что менеджер с вами свяжется. Затем 4/03/2018 КК сам позвонил клиенту и сказала что сумма страховки не включается на основной долг(то есть проценты банк не начисляет). Имя КК Лаура, сот номер 87475550603
Спасибо</t>
  </si>
  <si>
    <t>Клиент говорит что ему уже второй месяц не приходят смс-уведомления по депозиту. Просит уточнить причину и связаться с ним.</t>
  </si>
  <si>
    <t>Клиент жалуется: кк не предупредил, что  оформила страхование, так же кк озвучил  общую сумму не правильно. Клиент хочет знать по какой причине кк оформил страхование не сказав самому клиенту.</t>
  </si>
  <si>
    <t>Клиент жалуется на всех операторов колл-центра, с которыми сегодня разговаривала примерно к 10 ч. Оставила заявку насчет карты, чтобы уточнили какая ошибка выходит, потому что она вчера не смогла с картой произвести никакую операцию. Сегодня позвонила и уточняет, что нет никакой оставленной заявки. Возмущена тем, что операторы просто не приняли ее заявку. Просит уточнить и разобраться в этом.</t>
  </si>
  <si>
    <t>Дочь (Сауле) З-к жалуется на то, что специалист  20.11.18 приблизительно в 14:45 вел разговор с несовершеннолетним ребенком на повышенных тонах.</t>
  </si>
  <si>
    <t>Клиент жалуется на отделение банка что он ожидает очереди более 4 часов . Некрасова 112.</t>
  </si>
  <si>
    <t>\Описание: Третье лицо просит сделать деактивацию. Просит что бы его вообще исключить. Приходят сообщения периодически на имя Алии Бегайдаровой. По словам клиента у них в семье разлад из за наших сообщений. Клиент сильно возмущен этим положением
Номер для деактивации: 8(701) 890-96-11
 </t>
  </si>
  <si>
    <t>заявлена акция в рассрочку 0-0-24 в Алсере, Однако, когда он обратился на торговую точку к менеджеру, ему сказали, что на 24 месяца в рассрочку кредит оформить не смогут, а смогут только на 30 месяцев с 6-ю платежами в подарок (кредит, и он считает, что там переплата). Однако клиент считает, что это дезоинформация, так как на сайте была информация, что акция есть и что он сможет оформить рассрочку на 24 месяцев. и считает, что это ущемление прав. 15 марта 10 утра</t>
  </si>
  <si>
    <t>Клиент жалуется о том что менеджер не сидит на  месте в торговой точке. По адресу Кутикова .Имя менеджера  Фариза. Клиент искала менеджера по всему торговой точке. Просить принят меры по отношение менеджера.</t>
  </si>
  <si>
    <t>Клиент говорит, что ему не поступают смс по депозитам.</t>
  </si>
  <si>
    <t>Клиент жалуются на менеджера (Анастасия Андреевна Полубоярцева) в городе Петропавловск магазин Сулпак так как после оформление кредита клиент отказалось от кредита и менеджер не подавала заявку на расторжение договора теперь у клиента много проблем из за этого менеджера (по словам клиента). Клиент просит принять меры и сообщить об этом. Спасибо</t>
  </si>
  <si>
    <t>Клиент хочет оставить жалобу на обслуживание в отделении в г.Караганды Бульвар мира 4а со слов клиента она полтора часа сидить в отделение банка.Очередь очень медленно продвигается.</t>
  </si>
  <si>
    <t>Клиент приобретала товар на сумму 160 000 тг. 100 000 оплатила сама а остальные 60 000 получила в кредит. Клиенту сказали при оформлений что у нее рассрочка но в системе указывается что переплата 7000 тг. Она жалуется, просит уточнить по какой причине ей скзали что переплата 500 тг. На самом деле 7000 тг.</t>
  </si>
  <si>
    <t>870570533913 по данному номеру поступает смс сообщения на имя Виктория Александровна, клиент не знает данного человека.</t>
  </si>
  <si>
    <t>Клиент 10.01.2019г. позвонил в колл центр нашего банка на номер 7979 в 15:24 ответил оператор (имя не помнит) с номера +77055070655
оператор сказал клиенту то что по кредиту 3800899129 будет перерасчет и % полностью уберутся и озвучила сумму.
но кредит был оформлен на 18 месяцев и клиент оплатил только 9 месяцев.
перерасчет делается только через 12 месяцев, об этом клиенту не сказали. клиент возмущен.</t>
  </si>
  <si>
    <t>Обратился МУХАМЕДЖАНОВ КЕНЖЕКАН БЕРДЫХАНОВИЧ. Клиент жалуется на КК , оформлявшего КД 3700125341. Утверждает, что КК не объяснил условия КД, не сказал, что нужно оплатить последний месяц до 24.12.2017г. Возмущен, просит разобраться. Требует, чтобы данный КК оплатил сумму задолженности</t>
  </si>
  <si>
    <t>Исатов Максат Серикович возмущен т.к. ему не рассказали и не объяснили информацию по страховому договору. Была работа с возражением. Просит принять меры и связаться с ним.</t>
  </si>
  <si>
    <t> 
Внешние запросы
ФИО: Нет данных
КД: нет данных
ИИН: нет данных
Номер телефона заявителя: 7757330853
Регион: Алматы
Виновный сотрудник: Не установлено
Описание: Клиент жалуется на менеджера, т.к из-за того что её супруг не помнил номер рабочего телефона, проведена работа с возражениями, вопрос решён.
 </t>
  </si>
  <si>
    <t> 
Внешние запросы
ФИО: АГАПОВ АЛЕКСАНДР НИКОЛАЕВИЧ
КД: 2807263378
ИИН: 791102350135
Номер телефона заявителя: 7771439138
Регион: Костанай
Виновный сотрудник: Нет виноватых
Описание: Клиент жалуется что ему звонят коллекторы, однако он не должен в Банк, он получит справку об отсуствий задолженности. Вопрос решен, претензий не имеет.
 </t>
  </si>
  <si>
    <t>Клиент просит не звонить ему по поводу кредитов других людей на его номер телефона 87787458988. Клиент уже второй раз оставляет такого рода заявку</t>
  </si>
  <si>
    <t xml:space="preserve">Клиенту не обяснили про кредитную карту 
</t>
  </si>
  <si>
    <t> 
Внешние запросы
ФИО: Алданова Жадыра Ерболатовна
КД: 3801826692
ИИН: 831002401180
Номер телефона заявителя: 7024161580
Регион: Актюбинск
Виновный сотрудник: Сабина Амангельдиевна Утешева
Описание: Клиент жалуется на МРК\КК,  при оформлении не была сообщена информация касательно услуги хранитель. Клиент не согласен с ответом на заявление. Клиенту было ркомендовано повторно  обратится с письменныем заявлением в банк.  
 </t>
  </si>
  <si>
    <t>Абонент Бахитова Людмила, жалуется что ей приходит смс на имя Орынгуль Серикбаевна и просит деактивировать данный номер. Так как данного человека абонент не знает</t>
  </si>
  <si>
    <t>Клиент жалуется что постоянно звонят с нашего банка по поводу ее кредита, одна у нее нет просрочек , но звонят и говорят оплтите постоянно. по словам клиента у нее идеальная кредитная история, так же клиент озвучил что если не прекратят звонить то она больше не свяжется с нашим банком</t>
  </si>
  <si>
    <t>Третьему лицу приходят смс-уведомления на имя клиента нашего банка  Гульнаре Тастанбековне. Третье лицо просит деактивировать номер из базы банка.</t>
  </si>
  <si>
    <t>клиент просит больше не звонить и не отправлять смс с предложениями</t>
  </si>
  <si>
    <t>При оформлении кредита не было предоставлена полное информация по кредиту. Клиенту не озвучили информацию о том, что имеется первоначальная комиссия , указали, что клиент будет оплачивать только сумму товара. Клиент недоволен некорректной информацией со стороны сотрудников, просит принять соответствующие меры.</t>
  </si>
  <si>
    <t xml:space="preserve">У клиента "пвп . на 10 месяце клиент просрочил 27 дней на 110 тенге. Клиент написал заявление ,что бы данная акция подействовала, банк выслал ответ о несогласии ,так как по договору не было соблюдены условия. Клиент снова написал заявление и вскоре ему позвонили с филиала (как он говорит )девушка по имени Динара. Динара сказала что сам директор сказал что он может написать заявление и вернуть переплату (хотя в Гомере не указано что есть переплата). Клиент написал заявление в отделение ,указал двадцатизначный счет КАЗКОМа. Ему сказали что в течении 7 дней ему перечислят сумму на карту . Хочет знать когда поступит. 
</t>
  </si>
  <si>
    <t>ДД!!!Клиентка жалуется на менеджера которая отметила в графике погашения что у нее есть 3 платежа в подарок и зачеркнула 3 месяца,но по системе у клиентки нету платежей в подарок!!! Оформляляа она кредит в отделении  города Талдыкорган</t>
  </si>
  <si>
    <t>сотрудники нашего банка звонили из взыскания жене нашего клиента(Наиля) и грубо обращались. По словам жены клиента сотрудника зовут Анель. Просят принять меры или по словам собесебника она подаст в ссуд .</t>
  </si>
  <si>
    <t>ДД! клиент хочет отписаться от звонков с предложения оформить кредит</t>
  </si>
  <si>
    <t>Раханова Роза Жарылкасыновна  фио кл
831011400438 иин кл
87023102983 ном тел кл
 на данный номер клиента приходит смс уведомление по кроссел предложению на имя Бисеналиева Марал, однако клиента данного человека не знает и просит чтоб ей больше отправляли смс</t>
  </si>
  <si>
    <t>Клиент хотела погасить 2 действующих денежных кредита, вместо этого вся сумма поступила на счет кредита по договору 3712567198 и клиент хочет отправить письмо через факс в Головной офис на адрес Назарбаева 248 и жалуется на то что письмо рассматриватся 15 календарных дней,говорит что это долго</t>
  </si>
  <si>
    <t>Добрый день! Клиент хочет отключить услугу смс уведомление по специальному предложению. Просит больше не отправлять смс.</t>
  </si>
  <si>
    <t>Клиент жалуется на то что менеджер неправильно объяснил как необходимо оплачивать кредиты</t>
  </si>
  <si>
    <t>Добрый день!! клиенту приходят смс уведомления с ошибочными данными на имя Кульбаев Саркыткан Жунусович​ клиент просит устранить. Клиенту ранее делали деактивацию номера но смс всеровно приходят.</t>
  </si>
  <si>
    <t> Клиент жалуется на что 05.03.2019   15-11 до сих пор закрыто, КМ  сказал у нас обед, МО, мкрн. Жетысу-1, д.40, н.п 42.. уг. Момышулы 48А 826          
 </t>
  </si>
  <si>
    <t>Добрый день, клиент жалуется на обслуживания нашей линии 7373, так как оператор не отвечает на прямые вопросы клиента, не пришел ответ на заявление которое он писал 12 числа на неподтвержденную транзакцию, в течение 3 дней с ним должны были связаться но никто не позвонил, клиент просит обратной связи.</t>
  </si>
  <si>
    <t xml:space="preserve">Клиентка Наталья Анатольевна 16,02,2019гг подошли в отделение в городе Усть-Каменогорск по адресу Касым Кайсенова д. 45
В отделении обслуживание очень медленное, не умеют работать с клиентами(по словам клиентки, она хотела сделать перерасчет но программа зависла) и она не могла сделать полную оплату
</t>
  </si>
  <si>
    <t> 
Внешние запросы        
ФИО: Қанапиянов Даурен Ержанұлы
КД: 921019350400
ИИН: 
Номер телефона заявителя: 
Регион: 
Виновный сотрудник: Нет виноватых
                                   Не установлено
                                   ФИО сотрудника
Описание: Клиент хотел  получиить информацию по своему заявлению. Заявление писал в ЕСК. Порекомендовала позвонить в КЦ ЕСК
Вопрос решен, притензий не имеет.
 </t>
  </si>
  <si>
    <t>Гражданка Лаура хотела впервые оформить кредит в нашем Банке в торговой точке Квант на Рынке, и она жалуется на менеджера. Говорит что она нагрубила ей сказав идите отсюда (со слов клиента). И жалуется что  не озвучила  % ставку.  Просит чтобы к ней позвонили по данной жалобе после 18,00</t>
  </si>
  <si>
    <t>Клиент жалуется на менеджера который оформил ему 	
25/05/2017 денежный кредит, так как менджер не рассказал про страховой договор.</t>
  </si>
  <si>
    <t>дд! Данный клиент жалуется на то , что ему отправляют смс на имя другого человека, на имя Жумагуловой Бахытгуль , клиент просит , больше не отправлять смс</t>
  </si>
  <si>
    <t>Описание: Клиент жалуется на то, что выкрикивают номера клиентов, нет монитора, где показывает очередь и какой номер сейчас вызывают, просит принять меры. 
Регион: Астана, Кажымукана 
Номер телефона заявителя: не требует перезвона 
 </t>
  </si>
  <si>
    <t>Приходят смс сообщения на имя Галия Толеухановна со специальным предложением. 87017797717</t>
  </si>
  <si>
    <t>Клиент Маслов Халил Борисович подает жалобу на работу отделения в г Астане по адресу Хаджимукана д2 и утверждает что на данный момент в отделении обслуживает только один менеджер и обслуживает клиентов только по вопросам депозитов ,клиент просит обратить внимание на качество обслуживания в отделниях.</t>
  </si>
  <si>
    <t>Клиент говорит в отделении банка нету света и никто не уведомляет о том что банк не работает 
клиент жалуется что они закрылись изнутри</t>
  </si>
  <si>
    <t>добрый вечер. клиент Қуандық Руслан Қуандықұлы жалуется что на его номер 87788132271 звонят с банка Хоум Кредит Банк. просит чтобы его не беспокоили по кредиту Турманова Нурхата(друг). просит деактивировать номер</t>
  </si>
  <si>
    <t> 
Внешние запросы
ФИО: БЕКПАЕВ РУСЛАН БАУЫРЖАНОВИЧ
КД: нет данных
ИИН: 890312351321
Номер телефона заявителя: 7010584430
Регион: Актау
Виновный сотрудник: Нет виноватых
Описание: Клиент хотел пожаловаться на менеджера т.к отказали оформлять онлайн кредит на 24 месяцев, переговорил с менеджером, Клиент снова обратится. Вопрос решен, притензий не имеет.
 </t>
  </si>
  <si>
    <t>Клиент хочет получать смс уведомление, напоминание о следующем ежемесячном платеже
Просит отправлять смс на его номер мобильного 7014305757</t>
  </si>
  <si>
    <t>Со слов з-ка специалист не представилась. А также грубо разговоривала. Была девушка. Даже не знает день звонка.
Прошу принять меры.</t>
  </si>
  <si>
    <t>Клиент жалуеся на оператора, который звонил с номера 87718111115, очень грубо разговаривал с клиентом, кричал, орал и сбросил звонок.</t>
  </si>
  <si>
    <t>  Клиент жалуется на оператора. Говорит, что звонит кричит, в грубой форме вел разговор не слушал меня, хотя говорила, что завтра оплатят. (звонили 17.11.2018 где то 10-05)
 </t>
  </si>
  <si>
    <t>Добрый день!
Клиент не хочет получать уведомления по карте, т.к. он утверждает, что писал заявление на закрытие карты и карту при нем уничтожили. Также на данный момент в системе нет заявления на закрытие.</t>
  </si>
  <si>
    <t>Клиенту звонят по данным другого клиента, она не знает клиента.
Г Павлодар
7182352281</t>
  </si>
  <si>
    <t>Клиент просит не присылать ему смс, так как задолженности нет, кредитную карту он вернул.</t>
  </si>
  <si>
    <t>Клиент жалуется на то что произвел оплату на мобильный телефон через терминал нашего банка однако платеж не поступил просит разобраться. Оплату произвел 21.03.18</t>
  </si>
  <si>
    <t>Клиента беспокоят по просрочкам ее сына , сам клиент не общается с сыном Мурзагалиев Марат Кенжегалиевич уже 10лет , она не знает где он сейчас,по этому просят не беспокоить т,к звонки от банка довели ее сегодня до инфаркта</t>
  </si>
  <si>
    <t>Клиент не хочет чтобы ей звонили просит отправлять смс
 </t>
  </si>
  <si>
    <t>По словам клиента: менеджер не проконсультировал про Фин.Защиту. Клиент возмущен, была работа с возрожением. Клиент притензии не имеет.
Вопрос урегулирован!
Спасибо!</t>
  </si>
  <si>
    <t>Клиент жалуется, что ему менеджер не уведомил клиенту о страховании во время оформления кредита. Сказал что будет переплата в размере 2000 тг , а разница 4000</t>
  </si>
  <si>
    <t>Клиент жалуется на менеджера который при оформлении сказал что на 8 месяцев кредита, а кредит оформлен на 6 просит принять меры.
 </t>
  </si>
  <si>
    <t>Клиент хочет оставить жалобу на менеджера.Потому что  у клиента по кредиту есть  страховка страхование жизни. Менеджер про это клиенту не сказал,</t>
  </si>
  <si>
    <t>ДД! Клиент написала в начале марта (до 8го числа) заявление на закрытие кредитной карты. Однако регистрация произведена только 05.04.2018 года. Заявление принимала менеджер (девушка, имени не помнит) по адресу г.Алматы, пр.Райымбека 101. Просит решить вопрос и ускорить закрытие кредитной карты. Спасибо</t>
  </si>
  <si>
    <t>ДД! 
Клиент жалуется  на обслуживание в отделениях.
По словам клиента отделение в городе Алматы по адресу ул. Толе би, д. 234 Б работают только два менеджера очень долго обслуживают и также маленькое помещение клиентам не вмещаются и нету зала ожиданий. По словам клиента они ожидали очередь на ногах два часа. Просит улучшить качество обслуживания.
Спасибо</t>
  </si>
  <si>
    <t>ДД! 3 лицу приходит смс с предложениями на имя Жаксылыков Ғалым Махамбетович на номер 7773229244. 3лицо не знает данного клиента, просит не присылать смс.</t>
  </si>
  <si>
    <t>ДД! Клиенту звонили  с номера 31.03.2018 г с номера 7020104777сказали что есть информация. по тех неполад сказали что перезвонят. Клиент просит не беспокоить по выходным</t>
  </si>
  <si>
    <t>Добрый день! Клиенту хочет сменить язык смс уведомлений с казахского на русский.</t>
  </si>
  <si>
    <t xml:space="preserve">Менеджер неправильно прокосультировал клиенку.Ей сказали что можно вернуть страховую сумму после полного погашения кредита.Отделение город Астана ул. Сейфуллина, д. 33 имя менеджера не знает.	</t>
  </si>
  <si>
    <t>Третьему лицу звонят с нашего банка и спрашивают совершенно другого человека просит удалить номер 
Ф.И.О. Жайлаубаева Орынкул Ахотовна
ИИН: 860328451250
Номер удост:016395027​
Номер телефона:87712918759</t>
  </si>
  <si>
    <t>Добрый день!
Данный клиент жалуеться что ей долго аннулируют кредит, клиент утверждает что прошло 3-месяца. Просит что бы ему перезвонил тот кто занимается возвратом денежных средств.
Угрожает что 05/02 будет писать заявление в прокуратуру.</t>
  </si>
  <si>
    <t>Клиент жалуется что банк не информирует об участии в акции. Клиент утверждает что смс для участия в акции по кредитным картам (100 000тг еженедельно) он отправлял на номер 2277 неоднократно, однако подтверждающая смс ему не приходит. Утверждает что о задолженности перед банком смс всегда приходят своевременно, но об участии в акции смс ни разу не пришло.</t>
  </si>
  <si>
    <t>з-к жалуется на то, что в терминале выходит сумма задолженности по первому кредиту, но оплата поступила на счет погашения по второму кредиту.</t>
  </si>
  <si>
    <t xml:space="preserve">Добрый день! Микро офис по адесу Кармакчинский р-он, с. Жосалы, ул. СУЛЕЙМЕНОВА, д. 31 В закрыт. Клиент хотел оплатит, но микро офис закрыт. Рабочее время каждый день с 10:00 до 18:00.  Просит принять меры. 
</t>
  </si>
  <si>
    <t> Клиент жалуется банк удерживает до сих пор деньги у него, просит отозвать ПТП, ( в сыйлыке   ранее создавали заявки RSS-14167
 </t>
  </si>
  <si>
    <t>Клиенту приходят  смс с предложением на имя Зухры Шамиловны,которую клиент не знает.Клиент просит чтобы деактивировали номер,и далее не приходили смс.</t>
  </si>
  <si>
    <t>На номер 87011261469 отправляется смс уведомление с предложением от банка. Клиент возмущен, тем что его данные и его предложения отправляются третьим лицам. Просит больше не отправлять смс с ее данными третьим лицам. 
Пс: попросила для деактивации того номера позвонить именно с него, клиент категорически отказывается звонить именно с того номера. Просил принять в качестве жалобы. Требует обратной связи.</t>
  </si>
  <si>
    <t>Здравствуйте! Клиент жалуется на то, что во время оформления кредитного договора он указывал, что отказывается от услуги "Страхование жизни", однако менеджер не уведомив  клиента оформила страхование. Спасибо!</t>
  </si>
  <si>
    <t>Дауит Жанерке приходят на номер 87055467582 на имя Берик Магауовича смс от Банка, просит не отправлять смс.</t>
  </si>
  <si>
    <t>Клиент возмущен тем что в отделении работают только 2 сотрудника тем самым очередь очень большая и что в отделении нет кондиционера</t>
  </si>
  <si>
    <t>Клиент утверждает что на ее номер телефона постоянно 20.12.2017 года поступают звонки, и спрашивают Козлову Веру Владимировну. Клиент просит что бы больше данные звонки не поступали так как она неоднократно передавала информацию, Вера Владимировна отказывается платить.</t>
  </si>
  <si>
    <t>Добрый день! Турусбаева Аяулым Мырзахановна хотела бы оставить жалобу на авторизаторов, по словам клиента сегодня клиент и ее мама подали заявку на товарный кредит, далее клиенту позвонили на номер сотового телефона и задавали некорректные и неловкие вопросы от которых клиенту стало нехорошо, просит дать обратную связь по этому поводу. Спасибо</t>
  </si>
  <si>
    <t>клиент жалуется что его жене приходят смс уведомления на его имя 
так же напоминания о платеже приходят не коректно обрывками несколько смс непонятных
Просит чтобы смс приходили только на его личный номер 
просит уточнить по данным вопросам</t>
  </si>
  <si>
    <t xml:space="preserve">Добрый день !!!
Данный зк агрессивная грубо разговаривала   утверждает что  кк ничего не объяснял про условия  кредита. зк утверждает что кк сказал что рассрочка на 9 месяцев а оказывается кредит на 11 месяцев 2 месяца как бы подарит нам банк, это после так как мы стали оформлять покупку и оформили покупку и называет это разводом ей не понравилось то что если у нее будет просрочка хоть на один день то она оплачивает все 11 месяцев. Данный зк хочет что бы  кк оплатил ту сумму задолженности которую нужно оплатить при просрочки платежа.
КК Серик Туребекович Есенов (273947)
</t>
  </si>
  <si>
    <t>ул. Касыма Кайсенова, д. 45 (Филиал) город Оскемен клиент ходила в прошлом году чтобы закрыть карточный кредит, но он все еще активный в системе просьба закрыть карточный кредит при клиенте уничтожили карту просьба разобраться по какой причине кредит  не закрыт</t>
  </si>
  <si>
    <t> 
Описание: На имя Байтуреевой Гульшат Сериковной на номер 7789191962 поступают звонки и смс от Банка, однако он не знаком с ней, требует отправить номер на деактивацию.
 </t>
  </si>
  <si>
    <t>Клиент утверждает что магазин принял товар ,и сказал что отправил денежные средства. так же имеется бумага о подтверждении что сумма была перечислена (дважды). Сумма до сих пор не перечислена .Клиент ждет ответа ,просит связаться с магазином и ответить почему сумма не перечислена все еще. Клиент переживает что у него пошла просрочка ,и испортилась история</t>
  </si>
  <si>
    <t>Рахимжанов Аслан Габитович  фио кл
910710350323 иин кл
87478250507 ном тел кл данный клиент желает чтоб к нему на данный номер не звонили от нашего банка с предложениями и по текущим кредитам тоже, к астана</t>
  </si>
  <si>
    <t>Клиент утверждает ,что смс с предложениями на его имя ,приходят не только самому клиенту ,ну и на номер начальника и.т.д. Просит что бы мы, не высылали смс с предложениями на другие номера ,кроме на его номер . Прошу проверить, действительно ли наш банк ,высылает смс с предложениями ,на другие номера на его имя ?!</t>
  </si>
  <si>
    <t>Клиент жалуется на то, что к нему позвонили сегодня сказали, что у него задолженность есть. Клиент вчера оплатил всю задолженность двумя платежами. Ему сказали, что один из них не поступил. Но в системе указано, что вчера поступила сумма 45800 и 205000тг. Позвонили с номера 87752248422. Клиент просит разобраться с этой проблемой</t>
  </si>
  <si>
    <t>Добрый день!
клиент жалуется на то что открывал депозит Бай бол на  6 месяцев, при оформ сказали что будет начисляться по номинальной ставке 12,5%, а через 6 месяцев будет рассчитывать  по ГЭСВ 13,5 %. до этого клиент отслеживал через моб.банкинг, 21 числа по сроку клиент подошел в отделение, но посчитали под 12,5 % по номинальной ставке. Очень возмущен  что неправильно рассчитали вознаграждение клиенту и оставляет жалобу чтобы решили проблему клиента, так как КК толком не предоставили инфо, озвучили что не знают. По поводу снижение % и что депозит уже закрытый тоже никто не уведомил клиента.</t>
  </si>
  <si>
    <t>Добрый день,
Клиент, Аширов Мажит Абдулаевич  жалуется в отд банка г. Алматы ул. Р Зорге, д. 18
6 столов 2 стола раб остальные на обеде
Просидел  3 часа и 30 мин. Никто таки не пришел с обеда.
Так же клиент далуется что подал заявку на кредитную карту, покал ожидал отв от банка, разговаривал по тел, в это время ему позвонили с банка. 
Менеджер сказал что по причине того что кл не отв на звонок от банка ему было отказано. На что клиент жалуется теперь на менеджера за то что он не уведомил что с банка позвонят
Спасибо</t>
  </si>
  <si>
    <t>Клиент просит настоятельно его не беспокоить. Если ему понадобится кредит он сам обратится в банк. Спасибо!</t>
  </si>
  <si>
    <t xml:space="preserve">590922301884
Стольников Андрей Васильевич
клиент просит не посылать смс уведомления с предложением. на данный номер 7778738099
</t>
  </si>
  <si>
    <t>Ниязмаметова Гульмира Абдувалиевна жалуется что терминал в городе Жаркент постоянно не работает, почему клиент должен искать другие варианты внесения платежа еще и с комиссией. адрес г. Жаркент, ул. Лутфуллина 8/1</t>
  </si>
  <si>
    <t>ДД!!По слова клиента звонили контакным лицам хотя клиент произвел оплату.Клиент просит не беспокоить ее контактных лиц.</t>
  </si>
  <si>
    <t>Клиент подал жалобу на менеджера который оформил кредитную карту с Хранитель 3 без ведома клиента</t>
  </si>
  <si>
    <t>онлайн одобрили покупку клиенту  но не правильно  забила срок кк .нужно было на 24 месяцев но оформили на 30 и одобрили на 30 .клиенту нужно было оформить на 24 в итоге кк отправила новую заявку на 24 месяцев  не аннулировав первую и клиенту дали отказ. клиент жалуется что кк не умеет разговаривать на русском. Клиент потеряла 3 часа чтобы оформить товарный кредит .спорила с клиентом кк .вообще ничего не понимает кк</t>
  </si>
  <si>
    <t>Добрый день, Людмила.
Айка, срочно в работу плиз
Best regards,
Dinara Zholzhigit
Head of Query unit (OPS)
Mobile: +7-701-355-0220
Phone: +7(727) 244-55-06 (ext.1623)
e-mail: [1]DZholzhigit@Homecredit.kz
From: Stogneeva Lyudmila [mailto:LStogneeva@euroins.kz]
Sent: Monday, October 29, 2018 3:59 PM
To: ZHOLZHIGIT Dinara &lt;DZholzhigit@Homecredit.kz&gt;
Subject: Жалоба
Динара, 
Добрый день!
К нам поступила жалоба от Клиентки (пенсионерка 67 лет)
Огромная, просьба, лично от меня, пожалуйста, разберитесь.
Мы удержали при расторжении -25%, но клиентка утверждает, что не знала о страховке.
Заранее благодарю! 
С уважением,
Стогнеева Людмила
Руководитель Бэк-Офиса
АО «Европейская Страховая Компания»
050059, Казахстан, Алматы, пр-т Нұрсұлтан Назарбаев, 248
Тел.: +7 727 244 36 80 вн.1362
Факс: + 7 727 244 36 84
E-mail: [2]LStogneeva@euroins.kz
[3]www.euroins.kz
From: Altyn Bayelova
Sent: Monday, October 29, 2018 3:55 PM
To: Stogneeva Lyudmila
Subject: ***
С уважением,
Алтын Баелова
Офис-менеджер
АО «Европейская Страховая Компания»
050059, Казахстан, г. Алматы, пр. Назарбаева, 248
Тел.: +7 727 244 36 80 (вн. 1169)
Факс: + 7 727 244 36 84
E-mail: [4]ABayelova@euroins.kz
[5]www.euroins.kz
----------------------------------------------------------------------------------------
[1] mailto:%20DZholzhigit@Homecredit.kz
[2] mailto:LStogneeva@euroins.kz
[3] http://www.euroins.kz/
[4] mailto:ABayelova@euroins.kz
[5] http://www.euroins.kz/</t>
  </si>
  <si>
    <t>кк не сказал зк  что хранитель стоит  14900 тг , зк говорит что не знала об этом и услышала это только от оператора, кк сказал что это подарок от банка , кк сказал что он стоит дорого в магазине ,зк просит больше так не делать, говорит что нужно работать честно , и об этом напишет на прессу, обманывать людей это не честно. Подарок не стоит денег.</t>
  </si>
  <si>
    <t xml:space="preserve">Здравствуйте!
Клиент банка хочет узнать кто составил ГРП по 2 безналичной транзакций! У клиента карта TD POS CO-BRAND на первую безналичную транзакцию есть график. Клиента возмущает тот факт что график составился на 24 мес из которого 6 мес в льготной периоде и клиент жалуется почему никто не осведомил о графике по 2 безналичной транзакций.
ФИО клиента: Абишева Чинара Абдикеримовна
ИИН клиента: 740822402273
номер дог: 3800691232
номер тел: 87778874777 
</t>
  </si>
  <si>
    <t> 
Внешние запросы
ФИО: Берліқожа Гүлім Әміржанқызы
КД: 3800416124        
ИИН: 810703402658
Номер телефона заявителя: 7718079234
Регион: Актюбинск
Виновный сотрудник: Нет виноватых
Описание:клиент жалуется на очередь в отделение Банка, город актобе некрасова. Сброс со стороны клиента 
 </t>
  </si>
  <si>
    <t>Со клиента пожилого возраста (мать героиня)   жалуется, что каждый раз ей звонят и отправляют в отделение банка для получение кредита. По приезду в отделение на такси которая она истратила деньги (1000тг), ей пришел отказ. После чего она себя очень плохо чувствует.  Клиент жалуется на что, зачем отправлять отделения банка, если ей всё время приходит отказ. Клиент ждет ответа на её жалобу.</t>
  </si>
  <si>
    <t>Обратилась Омарова Алия Шокатовна ИИН 830905450602 05.09.1983 г.р. спросьбой убрать из базы смс оповещения с номером телефона 8 777 202 95 44 Елена Сергеевна. Просит не беспокоить, так как адресовано обращение не этому человеку. Заранее благодарит.</t>
  </si>
  <si>
    <t xml:space="preserve">Клиент просит проверит что ему позвонили кредитный консультант со своего номер и сказала что не обходима подойти в по адресу:Пр. Абылай хана 27/3 в торгый точку и подписать доп. соглашения на новый договор. Она сказала что дагавор не правилный оплата не проходят не обходима составит новый договор. Просит проверит что это не мошенитчества  и т.д.
Жайлаубай Махаббат кредитный консультант
Номер телефона:87785052432
</t>
  </si>
  <si>
    <t>Клиент хочет получать уведомлении по вкладу, так как ранее ему отправляли смс по % ставке. Но последние 2 месяца клиент не получает уведомлении, просит чтобы проверили, так как номер не менял. Предложила мобильный банкинг, но в любом случае просит чтобы получал смс инфо по вкладу.</t>
  </si>
  <si>
    <t>КК не объяснил условия страхования, предоставил некорректную информацию сказали, что страховая компания оплатит 10 платежей по кредиту.
Запрос урегулирован.</t>
  </si>
  <si>
    <t>Клиент жалуется что она хотела оформить рассрочку на 24 мес так как идет акция , ей менеджер оформил с процентами и когда клиент сам расчитал у нее была переплата в размере 31180, товар у нее стоит 85,830 
Клиент просит принять меры и перезвонить</t>
  </si>
  <si>
    <t>Клиент хотел поменять номер телефона , однако ему не поменяли. Подходил и писал заявление несколько раз. Хочет уточнить почему ему не меняют номер.</t>
  </si>
  <si>
    <t>КК предоставил некорректную информацию. Сказал по фин.защите третьи месяц по кредиту автоматический покрывается страховой премией в размере 10697тенге.
Вопрос не урегулирован.</t>
  </si>
  <si>
    <t>на номер 87021266133 отправляют смс что Тажибай Закирович может оформить кредит с акцией но такого клиента не знают просят удалить номер</t>
  </si>
  <si>
    <t>Клиент Нургалиева Диляра Талдыбековна утверждает что ей выдали не верную информацию она хотела узнать всю сумму задолжности ей сказали общую сумму задолжности после как она оплатила у нее еще осталось сумма задолжности</t>
  </si>
  <si>
    <t>зк жалуется на то что с зарплатной карты сняли деньги прошу проверить спасибо</t>
  </si>
  <si>
    <t>Добрый День!!! 
звонит клиент жалуется по поводу того, что в отделении банка сидит только один менеджер. жалуется что клиентов много, а работает только один менеджер 
по адресу ул. Р Зорге, д. 18</t>
  </si>
  <si>
    <t>Клиент ранее оформлял товарный кредит, затем вернул товар, после чего клиент обратился к КК на анулирования договора, КК сказал что можете обратиься с этим документом в отд.банка на анулирование, клиент обращается в отделение там у него запрашивают письмо, клиент возмущен что из за этого письма потерял время.
 </t>
  </si>
  <si>
    <t>Клиент жалуется, что менеджер во время подписания договора не проинформаировал клиента об услуге Хранитель. Клиент во время оформления заметила лишнюю сумму, и когда уточнила откуда 9900, менеджер сказал что это банк начислил сумму сверху, а коробку дал в качестве подарка. Жалуется на менеджера и просит принять меры. "Almacom" магазин кондиционеров. Атамекен , туган ел Шуак 22. Нурбахыт Журсинбайулы менеджер.</t>
  </si>
  <si>
    <t>Клиент просит больше не присылать смс уведомления с предложениями с банка Хоум Кредит</t>
  </si>
  <si>
    <t>Клиент жалуется на МРК\КК,  клиент писал жалобу что % не согласен, в пириод 1-2 февраля писал заявления по адресу ул. С.Дуйсебаев б/н напротив Народного Банка и бытовой магазин "Айна" и Эврика. Сары агаш ЮКО, заявления принимала менеджер Фариза в СЭДе не найдено. Через пару дней  клиент говорит ночью к часам 21-00  менеджер с Банка позвонил и сказал "зачем вы пишите  жалобу заявление по судам ходить зачем вам, вы же закрыли кредит зачем, пожалейте меня, меня уволят" Так же клиент  говорит, что КД 24% написано в договоре ,   дополнительно напишет снова заявления сказал клиент.
 </t>
  </si>
  <si>
    <t>По словам клиента: менджер при оформлении кредита сказал, что без страхование кредит не оформляется. Клиент возмущен, просит обратной связи.
Вопрос не урегулирован!
Спасибо!</t>
  </si>
  <si>
    <t>Клиент хотел взять справку но сидит в отделении уже 2часа обратился сегодня 08.06 в 11часов.
По словам клиента очередь никак не доходит до него уже подошли к менеджерам пришедшие клиенты после него
Находится в отделении в г.Караганда по ул.Бульвар мира 4а</t>
  </si>
  <si>
    <t>Клиент Садвакасов Мейрам Муратович жалуется , что терминалы не работают по адресу г.Караганда, ТД Арай , г.Караганда, мкр 45 (ул.Бухар Жырау)</t>
  </si>
  <si>
    <t xml:space="preserve">Добрый день. 
звонит тр лицо и обращается, тем, что на его личный сотовый номер со стороны банка приходят смс сообщение с предложением. смс сообщение приходят на имя: ДАНИЯРА ШАУКЕРОВИЧА
просит чтобы больше не отправляли смс сообщ. 
</t>
  </si>
  <si>
    <t> 
Внешние запросы
ФИО: Абішов Жандос Жұмабекұлы
КД: 3713915323
ИИН: 940723300899
Номер телефона заявителя: 7087674635
Регион: Алматы
Виновный сотрудник: Нет виноватых
Описание: Клиент жаловался что из – за не рабочего терминала он попал на просрочку, сгорела акция ПВП, была проведена работа с возражениями, вопрос решен, претензий не имеет.
 </t>
  </si>
  <si>
    <t>Клиент жалуется на обслуживание в микро офисе находящийся в г.Балхаш, по адресу ул. Агыбай Батыра 24 -17. Клиент 15.08.18 обратился в МО по вопросу подачи заявки кредита, менеджер не поприветствовал и не попрощался с клиентом при оформлении. Так же при подаче заявки, менеджер узнав сумму кредита, не уточнил срок кредитования и сразу дал быстрый ответ об отказе. У менеджера не было бейджика, клиент имени не знает.</t>
  </si>
  <si>
    <t>Описание: Клиент была не согласна с условиями Банка, уточняла про ПВП, была проведена работа с возражениями, объяснил Клиенту. Вопрос решен, претензий не имеет.
 </t>
  </si>
  <si>
    <t>Клиент жалуется на то, что в отделении в городе Алматы, по адресу: ул. Толе би, д. 234 Б всегда работает только один менеджер и одна касса, менеджер долго обслуживает клиентов, всегда ограмные очереди. Клиент просит разобраться в этой проблеме.</t>
  </si>
  <si>
    <t>Добрый день!!! 
клиент обращается тем, чтобы больше не отправляли смс сообщ с предложением. так как когда обращается в банк, ему всегда отказывают.</t>
  </si>
  <si>
    <t xml:space="preserve">Добрый день!Клиент жалуется на оператора,который ранее не предоставил корректную информацию по карте TD POS CO-BRAND.У клиента помимо товарного кредита по карте с графиком погашения также были безналичные транзакции,клиент 5 месяцев оплачивала корректно платежи,последний платеж по товарному ей необходимо было выплатить до 24.08.Однако в этот период у нее были безналичные транзакции,оператор посчитал сумму только за товар,однако эта оплата прошла только как минимальный платеж по грп ,остальная сумма ушла в счет погашения револьверной задолженности по карте.И соответственно долг за товар по грп не закрылся и перешел на 7 месяц с процентами банка.Клиент просит поднять звонки и предоставить обратную связь,так как не согласна с условиями и также потребовала чтобы проценты оплачивал оператор, который неверную информацию предоставил.
</t>
  </si>
  <si>
    <t>Клиент оплатил кредит через терминал по адресу м-н Васильковский 34 а, ТД «Сырымбет»  терминал чек не выдал</t>
  </si>
  <si>
    <t>Здравствуйте. Клиенту сегодня позвонили с номера 87017192418 и спрашивали Ирину Владимировну. Клиент не знает такого человека и возмущен тем что ему на его номер звонят и кто его номер телефона без его разрешения предоставляют. ждет обратной связи. спасибо.</t>
  </si>
  <si>
    <t>лиенту каждый день поступают смс сообщения об оплате кредита, не смотря на то-что кредит уже оплачен.В день поступает около 10смс от нашего банка.Клиент просит не отправлять смс неа ее номер.</t>
  </si>
  <si>
    <t>клиентка Утегенова Альмира Байдусеновна просит что бы ей не отправляли смс по кредиту, на имя Дудан Сейткалиевна. и просит убрать все данный которые унас есть.</t>
  </si>
  <si>
    <t>Клиент просит чтобы ему приходило смс уведомление о поступлении платежа</t>
  </si>
  <si>
    <t>ДД! Клиенту приходят смс по предложениям на имя Ниязбекова Атыргуль, клиент является родственником Ниязбекова Атыргуль и просит не отправлять смс на номер 7024898890, а отправлять самому клиенту, клиент который звонил не является клиентом банка и свои данные не предоставил .</t>
  </si>
  <si>
    <t>ФИО: Шиляева Светлана Владимировна супруг  клиент Шиляев Андрей Николаевич
Описание:    супруга клиента  жалуется на МРК\КК,  при оформлении не была сообщена информация полностью.г. Караганда ул язева 14/1 СУЛПАК    КМ Ахметова Арай
После, для решения проблем,14.11.2018 обратилась  в отделение, менеджер Айжан г.Бульвар Мира ,со слов заявителя не смогла ответить на вопросы и сказала ни чем не можем помочь , жалуется так же что  разговаривали в каледоре  
 </t>
  </si>
  <si>
    <t>Клиент Жаманова Айдана Жетписовна жалуется на менеджера и кассира отделение по ул. Баймуханова, д. 3. Клиент хотел оформить кредитную карту и подошел к менеджеру, по словам клиента менеджер не представился и даже не поздороволся,на вопросы отвечал грубо,отказался принять заявку сказав что рабочее время закончился и направил на другого менеджера не известно куда. Когда клиент хотел оплатить кредит через терминал клиент спросил что именно нужно вводить (ИИН или номер удв.) для оплаты,ему ответили я не знаю введите то что написано в терминале. Клиент просит чтобы приняли какие либо меры, возможно даже предлогает провести урок этикета.</t>
  </si>
  <si>
    <t>Есмагамбетова Жаннат Саухымовне звонили с номера 87013540976 и невнятно спросили какую-то женщину, имеет ли она к ней какое-либо отношения, клиент не помнит ФИО ни сотрудника и не человека который спросил оператор, так как он говорил с акцентом, клиент не поняла. Просит разобраться относится ли этот звонок к нашему Банку или это мошенничество, так как оператор сказал что звонит с нашего Банка.</t>
  </si>
  <si>
    <t>Клиент жалуется на обслуживание менеджеров, говорит сразу отказался от страховки, почему должен повторно звонить и разбираться.</t>
  </si>
  <si>
    <t>Клиент просит не отправлять смс со специальным предложением так как клиент сейчас не работает. Смс уведомления приходят без конца по несколько раз в день. Просит прекратить</t>
  </si>
  <si>
    <t>Клиен просит принять меры по отношению к.к. на каз почте по адресу г. Жанаозен 1микрарайон 
Менеджер предаставила не верную информацию по кредиту ,сказала что имеются плотежи в подарок и по 0% ставке. А в системе не указано ПвП и ставка по45% годовых .</t>
  </si>
  <si>
    <t> Описание: Клиент не хочет получать смс на имя 3-го лица  
 </t>
  </si>
  <si>
    <t>Добрый день! Обратился клиент который подал заявку на сайте Билайн на карту Дос связи с тем что клиент был на вахте он не успел подписать договор и забрать карту.Сегодня 03.10.2018 году клиент обратился в микроофис по адресу г.Туркестан Тауке хана 284 где менеджер по словам клиента не принимает заявку на карту и сказал чтобы клиент позвонил на 7979 и узнал причину.Я пыталась созвониться с микроофисом но не дозвонилась.Чтобы не было отказа от инфо я сказала клиенту что приму обращения на счет данного вопроса и перенаправила его в другой МО.</t>
  </si>
  <si>
    <t>Клиенту звонили с отдела взыскания, т.к у Клиента были просрочки 2-3 дня, оскорбляли Клиента, унижали, на ответ на то что нет денег ответили «Воруйте!», дата оплаты 8 числа ежемесячно, но Клиенту звонят с 1 – го числа. Требует деактивировать номер т.к не хочет контактировать с такими специалистами, которые провоцируют Клиентов, касательно сотрудников отдела взыскания требует принять меры.
 </t>
  </si>
  <si>
    <t>клиент просит что бы не отправляли смс 3-им лицам на счет след.платежей. по этим номерам
87013062081
87012997022</t>
  </si>
  <si>
    <t>Клиент подошла сегодня в МО в 19.30, однако МО был закрыт. Клиент позвонила на номер указанного в двери. Менеджер Гульжан сказала, что будет в течение 40-60 минут. Клиент жалуется на менеджера МО по причине, что она не соблюдает рабочий график. Адрес МО г. Астана ул. Абылай хана 5</t>
  </si>
  <si>
    <t xml:space="preserve">ЗК звонил 2 раза на 7979 и получил 2 разных ответа. Вопрос был если обналичить сейчас 400 000тг на 4 мес. и первые 3 месяц будет оплачивать по 79000тг, какая сумма будет последний на платежа
КЛ жалуется что получил два разных отв. и просит принять меру.
</t>
  </si>
  <si>
    <t>клиент оформил потреб. кредит 08.02.18 в магазине Сафит, при оформлении кредита утверждает что менеджер Курбанкулов Хаятулла Айбекович  который оформлял кредит запросил у клиент 5000тг на подачу заявки, и что если клиент откажеться, менеджер не будет отправлять запрос. Со слов клиента: Клиент  около часа уговаривал менеджера отправить запрос, запрос менеджер отправил, клиенту было одобрено. Теперь клиент переживает просит уточнить все ли в порядке с потреб. кредитом не было ли мошенничество по договору. Также утверждает что менеджеры разговаривают с клиентоми грубо, ведут себя некорректно.</t>
  </si>
  <si>
    <t>Добрый День!! у клиента имеется один депозит.
клиенту не приходят смс сообщения по депозиту насчет вознаграждения.
клиент просит чтобы отправляли смс сообщения каждый месяц.
7472268082</t>
  </si>
  <si>
    <t xml:space="preserve">ДД!Клиенту пришло письмо на имя Салыкпаева Асель, клиент говорит что ранее данный человек работал в ИП Нура однако на сегодняшний день он незнает где она находится.
Письмо было выслано по адресу Г.Сатпаев, ул Сатпаева 88, "магазин одежды".
</t>
  </si>
  <si>
    <t> Клиент обратился в колл – центр, оператор Гаухар искала в СЭДб ответ на заявление примерно 10 минут со слов Клиента, уточняла вх. номер, сказала что по данному номеру вложений нет. Проверил в системе, ответ на заявление написали 15.01.2019 г., однако в систему скан ответа не вложили. Требует принять меры т.к со слов Клиента из-за таких не компетентных операторов на линий большие очереди. Так же разговаривал с оператором Меруерт, она сказала что переключит на линию ОРЗ, но связь прервалась, объяснил что это возможно тех. неполадки. Требует проверить.
 </t>
  </si>
  <si>
    <t>Дидар Абдигалиевич жалуется на смс с ошибочными данными который приходит на номер телефона 87059007151, но данный телефон зарегистрировать на другого человека . просит устранить ошибку, чтобы смс не приходили с его данными на другой телефон</t>
  </si>
  <si>
    <t>Клиент жалуется на МРК\КК, 05,01,2019 подошла в МО но МО было закрыта она позвонила на линию ОРЗ и менеджер открыл МО и начел грубит клиенту почему звоните и тд
 </t>
  </si>
  <si>
    <t>Клиент жалуется на то что отправляет смс-ки что может получить до 2 000 000 тг денежный кредит, но в отделение банка менеджер озвучивает что клиент может получить только до 1 000 000тг. Просит чтобы больше таких ложных инфо не отправляли.  Удалили данный номер 87014075427.</t>
  </si>
  <si>
    <t>ФИО клиента: Пак Евгений Николаевич, ИИН: 690119300712, номер договора: 3206045293, сотовый номер: 87025956325, просит не писать SMS сообщения со специальными предложениями. И не звонить.</t>
  </si>
  <si>
    <t>Клиент жалуется: КК не уведомил з-ка о том, что  страхование идёт на добровольной основе. КК уведомил о том, что з-ка может отказаться, только на 3 месяц после оформление кредита.</t>
  </si>
  <si>
    <t>Клиент жалуется на невнимательность оператора банка. Клиент звонила в колл-центр 03.01.2018, по уточнению ответа на заявление К-138580, как ответ на данное заявление оператор сказала, что сумма переплаты переведется 4.01.2018, однако в заявление указан неверный договор с которого нужно перевести сумму, по договору указанному в заявлении нету переплаты. Клиенту в заявлении нужно было указать другой договор где была переплата в сумме 4,358.56 Тенге. Данную информацию оператор не озвучила. Клиент просит прослушать разговор и принять соответствующие меры.</t>
  </si>
  <si>
    <t>Дургожаев Куаныш Амандыкович жалуется на Банк ! то что по условиям банка кредит закрывается в теч 3 раб дней , его не устраивают данные условия, так как желает срочно взять справку о закрытии кредита , посоветовала взять справку об отсутствии задолжности , однако настаивает и просит рассмотреть данные условия</t>
  </si>
  <si>
    <t>По словам клиента на его второй номер (87051222204) банк отправляет смс сообщение по данном другого человека. Он хочет чтобы убрали смс сообщение по данному номеру 87051222204 по информации другого человека.</t>
  </si>
  <si>
    <t>Клиент жалуется на обслуживание в отделении банка. Клиент хотела оформить товарный кредит в нашем банке, пришла в отделение ей выдали талон и она простояла в очереди 2 часа. Клиент изначально говорил, что хочет оформить товарный кредит по накладной бумаге. После чего ей ответили что товарный кредит оформляется в торговой точке. Клиент жалуется на менеджеров, т.к. они не сказали сразу, что товарный кредит оформляется только в ТТ.</t>
  </si>
  <si>
    <t>Клиент жалуется на то что дебетная карта после перевыпуска не готова по истечению, больше одного месяца. Клиент жалуется на работу карточного отдела.</t>
  </si>
  <si>
    <t>Клиент жалуется на большой очередь, и на инцидент в отделений по адресу Кажымукан 2, со слов Клиента дверь отделения закрыли, Спецназ решает данный конфликт, поговорил с управляющим отделения, инцидент между двумя клиентами. Клиент требует передать в руководство, дать обратную связь. 
 </t>
  </si>
  <si>
    <t>Регион: Семей ТД Сулпак ул Интернациональная дом 11
Виновный сотрудник: Адилжан Алимжанович
Описание: Клиентжалуется на то что менеджер при оформлении сказал что оформляете с Хранителем Клиент хотел отказаться на то что менеджер сказал если вы не будет с ним оформлять то я вообще не буду оформлять кредит. Просит принять меры на данного менеджера  
 87021997387 Мейрамгуль Садуакасовна</t>
  </si>
  <si>
    <t>*Добрый день! Клиент возмущаеться о том что каждые выходные дни терминалы, также банкоматы не работают, просьба клиента увелечения банкоматов по городу!</t>
  </si>
  <si>
    <t>клиент Рамазанов Ержан Ерликович ИИН 900801350247 , жалуется на менеджера Орынбекова Салтанат что не предоставила корректную информацию по кредиту, по словам клиента менеджер сказал что в любое время может без процентов банка  закрыть с перерасчетам,клиент хочет отказаться от кредита или же с перерасчетам</t>
  </si>
  <si>
    <t xml:space="preserve">Клиент оформил кредит при оформлении клиента не уведомили о том что есть страховка, и клиент требует чтобы принялы меры и клиент категорически отказываеться платить за страховку так как у нее и так есть страхование жизни.
  Клиент требует чтобы предприняли меры на менеджера который оформил и чтобы эти деньги оплатил кто нибудь другой либо сам менеджер либо кто еще ответсвенный со слов клиента.  При оформлении клиенту сказали оформил клиент на 5 месяцев, в итоге клиент узнает что у него на 8 месяцев,а также клиент звонил в страховую компанию, там ей сказали что ей должны были дать либо коробочку либо конверт, но клиент утверждает что ничего не вручали ей.
 Клиент обращался в письменном виде и ответ который пришел ее не удовлетворил и требует чтобы с нее сняли так как отказывается  платить за услуги хранителя
 Клиент требует чтобы в скорейшем времени предприняли меры.
</t>
  </si>
  <si>
    <t>Клиент ранее оставлял 2 жалобы. он оформил кредит в рассрочку на 12 месяцев и когда он подошел к менеджеру который сидит на казпочте насчет последнего месяца , то данный менеджер сказал что необходимо после 25 оплатить, хотя необходимо было оплату произвести до 25 числа. В итоге получается они друг друга не правильно поняли и данный менеджер сказал что менеджер который оформил кредит ему должен был указать верные даты , то что данный менеджер который оформил кредит виноват. Клиент говорит что жалобу скидывают друг на друга. У клиента не имеется листа где указаны даты погашения, а указано только с 25 числа по 16 числа следующего месяца. Клиент просит чтобы ему позвонил исполнитель по жалобе и с клиентом переговорили насчет жалоб. А не каждый раз чтобы клиент звонил и оставлял жалобы.</t>
  </si>
  <si>
    <t>Клиент не был информирован о Финансовой защите. Была возмущена тем что когда она переспросила у менеджера о доп.услугах он не сказал о данном страховании</t>
  </si>
  <si>
    <t>Клиент жалуется что со стороны нашего банка высылают смс уведомления от том что клиент вышел на просрочку. По словам клиента смс уведомление ей пришло 27.02.2018. У нас в системе указана что последний платеж поступил 23.02.2018.  Клиент переживает и хочет уточнить по какой причине все еще высылают смс уведомление.</t>
  </si>
  <si>
    <t>клиент хочет чтобы ему не звонили с нашего банка ради оценки сотрудника и по предложениям.</t>
  </si>
  <si>
    <t>Добрый День!!!
клиент просит чтобы ей напоминание о предстоящем платеже в виде смс уведомление отправляли</t>
  </si>
  <si>
    <t xml:space="preserve">По словам клиента , в отделений в г Семей не корректное обслуживание клиентов , менеджеры не компетентны,  не имеют корректную  информацию ,  и не предоставляют достоверную полную информацию о состоянии счета , не связывают с главным отделения , так же менеджер прикрывает своего коллегу , заявления не принимают клиент очень не доволен этой ситуацией и просит принять меры по данному инциденту 
</t>
  </si>
  <si>
    <t>кЛИЕНТ ХОЧЕТ ЧТОБЫ ЕМУ ОТПРАВЛЯЛИ СМС УВЕДОМЛЕНИЯ ПО ТЕКУЩИМ КРЕДИТАМ ЗАРАНЕЕ, НЕ ЗВОНИТЬ ПРОСЬБА ОТПРАВЛЯТЬ СМС УВЕДОМЛЕНИЯ</t>
  </si>
  <si>
    <t>Клиент утверждает, что кредитный консультант не говорил, что страхование идёт на добровольной основе. Со слов клиента кредитный консультант не говорил что при отказе от страхование возвращается сумма за не использованный период. Вопрос не урегулирован. Клиент требует обратной связи.</t>
  </si>
  <si>
    <t>Клиент Ахметбеков Женис Ахметбекович жалуется на обслуживания в отделении банка по адресу Кажымуханова 2, г.Астана. Менеджера банка находятся не на своих местах.</t>
  </si>
  <si>
    <t>Клиент жалуется на МРК\КК, не была сообщена информация полностью. после как оплатил всю сумму , менеджер сказал все закроется кредит, послы через 2 месяца клиент  узнал что кредит активный и что не обходимо написать заявления на закрытия карты 
 </t>
  </si>
  <si>
    <t>Клиент оформила товарный кредит но ей позвонили специалист банка сказала что имеется спец. предложение банка что вам предлагает кредит и можно оформит  кредит сегодня. не смотря на действующий. Клиент подошла в отделения банка что бы оформит кредит. Менеджер по консультировал что можно оформит после 3 мец. с действующего кредита. Хотя в нашем Банке имеется услуга POS+CASH, т.е. нет необходимости ждать три месяца после оформления товарного кредита для оформления денежного кредита, если имеется Xsell предложение. Просит обучить данного сотрудника и перезвонить.	ул. Курмангазы, д. 69 ТД АЗИЗА</t>
  </si>
  <si>
    <t>Добрый день!
Клиент подошел к отделению по адресу г.Алматы, пр.Назарбаева,248. Здесь клиент хотел уточнить кто обслуживает юр. лица. Сотрудник Банка направил клиента по адресу ул.Тимирязева-Маркова. Клиент не смог найти по данному адресу микро-офис банка, так как микро-офис находится по адресу ул. Тимирязева, д. 61/68(Тимирязева-Манаса). После чего клиент подошел по адресу Тимирязева-Манаса, там выяснилось что юр.лица обслуживают по адресу пр.Назарбаева,248. Клиент обратно подошел туда. Клиент жалуется на сотрудников, на то что они не предоставили верную информацию.
Спасибо.</t>
  </si>
  <si>
    <t xml:space="preserve">Клиент жалуется на сотрудника, что он не составил жалобу 03.01.2019г в 18 часов вечера.
</t>
  </si>
  <si>
    <t>Добрый день! Клиент и ранее обращалась на линию колл-центра по этому вопросу,  просит деактивировать этот номер от рассылок с предложениями от банк которые поступают на имя другого клиента.  Cпасибо</t>
  </si>
  <si>
    <t>ГОРШКОВ ВЛАДИМИР НИКОЛАЕВИЧ просит не звонить и не отправлять и вообще его не беспокоить по его номеру 7016191999, он не заинтересован в предложениях от Банка.</t>
  </si>
  <si>
    <t>Клиент, Шакирова Макпал Бекболкызы, оформила кредит 06.04.18. После оформления ее каждый день беспокоят по поводу услуг нашего банка. Просила не беспокоить ее по поводу услуг.</t>
  </si>
  <si>
    <t>Звонил Василий Иванович (не является клиентом нашего банка) требует не рассылать SMS сообщения.</t>
  </si>
  <si>
    <t>клиентка жалуется что ей звонят с номера 87711717836 и говорят что имеется задолженность в банке Хоум Кредит и необходимо оплатить при этом не говорит у кого именно задолженность и проговорив все збрасывает трубку клиент утверждает что это автоответчик</t>
  </si>
  <si>
    <t>Добрый день! Клиент оставляет жалобу на менеджера который не рассказал что ему предоставили карту со страхованием.Клиент говорит что если бы ему сказали что карта оформлена со страхованием то он отнее отказался .Клиент просит принять меры по отношению к менеджеру в отд. г. Алматы ул. Толе би 234 Б</t>
  </si>
  <si>
    <t>8 701 416 80 37 по данному номеру телефона поступает смс уведомление на имя Алданова Жамал Ермековна но он не знает данного клиента и просит что бы удалили номер телефона</t>
  </si>
  <si>
    <t>Клиент звонил уточнил адрес терминалов. И наш оператор продиктовала адреса, а они не работают. Жалуется что оператор не правильную инф. предоставила.</t>
  </si>
  <si>
    <t>Клиент не получает смс сообщения о состоянии его депозита уже 2 месяца. интересуется почему не поступают сообщения.ждет обратной связи</t>
  </si>
  <si>
    <t>Валиев Олегу на номер приходят смс 87053215413 на имя Николай Васильевича которогог он знает и не хочет получать смс на его имя.</t>
  </si>
  <si>
    <t>Клиент жалуется на менеджера , в пириод 11-14 февраля 2019 была по адресу здание между 12 и 73микрорайонами, там сказали не работает связь, после она позвонил в КЦ оператор направил  11 мкр сказали работают до  20 00,  после клиент приехал 18 :50 менеджер сказал  МЫ ЗАКРЫВАЕМСЯ, клиент звонил с номера  7770573275, так же жалуется на КМ который принимал заявления , со слов клиента клиент говорит что хочет вернуть сумму предоплаты , написали заявления на возврат переплаты 
 </t>
  </si>
  <si>
    <t>Клиент утверждает, что менеджер неправильно проконсультировал об условиях страхования. Вопрос не урегулирован.</t>
  </si>
  <si>
    <t>Клиент жалуется на менеджера в отделении банка в городе Актобе по улице Некрасова. По словам клиента менеджер по имени Лаура сказала что 10.000 тенге будет удерживаться за камисссию, на тот момент клиент был возмущен и позвонил  в КЦ и на тот момент КК отказался разговаривать и вышел с отделения на улицу. Затем клиент подошел к другому менеджеру и клиент получил кредит без комиссий, клиент просит разобраться.
 </t>
  </si>
  <si>
    <t>добрый день , клиент жалуется на неоднократные  звонки со стороны сотрудников ОКЦВ , за 1 день позвонили клиенту 4 раза, с информацией о задолженности. прошу выяснить, спасибо.</t>
  </si>
  <si>
    <t>Клиент просит не присылать смс с предложениями на имя Гульдары Касымбековой. Так как этот номер ей не принадлежит . Клиент просит исправить ошибку и больше его не беспакоить.</t>
  </si>
  <si>
    <t xml:space="preserve">Клиент Атчыбаева Узил Жолдасбаевна жалуется на то, что ей пришло смс-уведомлениеоб оплате на сумму 23 171 тг, хотя клиент оплатил 23 200 тг.
</t>
  </si>
  <si>
    <t>Клиент 17.03.2018г в отделений г.Астана ул.Абая 23 написала заявление на досрочное погашение кредита и на справку о том что у нее нет задолжности в нашем банке. Оплатила 2000 тг(квитанция имеется). Учитывая праздничные дни она подошла за справкой 26.03.2018г, однако справка не была готова и кредит в системе не закрыт. Менеджеры ей обещали 27.03.2018г после 12.00ч приготовить справку. Клиент еще раз оплатил за справку 2000тг(квитанция имеется). Кредит до сих пор в системе не закрыт, ей срочно нужна справка, и клиент жалуется на то, что зачем тогда ей пообещали справку и на то что она еще раз оплатила за справку.</t>
  </si>
  <si>
    <t>клиент просит больше не отправлять смс рассылки с кроселл предложениями, не хочет больше принимать такого рода смс. просит удалить его номер тел с базы.</t>
  </si>
  <si>
    <t xml:space="preserve">Клиент жалуется на МРК\КК,  при оформлении не была сообщена информация полностью. Вопрос решен, притензий не имеет. Сказала без процентов,  жалуется на % сброс  
</t>
  </si>
  <si>
    <t>Клиент обратился в отделении банка на кассе не было кассира и так же менеджера 
с отделением созвонились сказали что сотрудники на обеде на кассе была инкасация и по этой причине кассир вышел на обед позже и касса откроется в 14/05 
и менеджер ушел на обед 
клиент утверждает что он находится в отделении очень давно и инкасации не было и сотрудники очень долго на обеде 
и так же в отделения нет стендов с графиком работы и перерывами 
г. Астана7921000 купюрОтделение Абая 23</t>
  </si>
  <si>
    <t>У клиента была оформлена кредитная карта RPOS45 conditional zeropromo12, клиент досрочно закрыл данную карту, оплатил полностью долг и написал заявление на закрытие карты. Но менеджер сказал что у клиента имеется переплата суммой 6600тг и попросила клиента пройти на кассу и снять сумму. (по факту не было переплаты) соответственно клиент взял переплату и через два месяца клиенту приходит смс с долгом. Клиент возмущен., (согласилась оплатить задолжность, так как деньги получила/)</t>
  </si>
  <si>
    <t>Третье лицо жалуется что ей приходят смс сообщения с предложениям банка на имя Абдразак Жумагалиевич. Она хочет чтобы удалили номер из системы: 87014938113</t>
  </si>
  <si>
    <t>Клиент утверждает, что менеджер отказал в выдачи суммы с депозита 450 000 тенге. Адрес: Кажымукана 2, обращались в после обеденное время, дата 15 августа.
.</t>
  </si>
  <si>
    <t>Добрый день!
Клиенту приходят смс и звонки от банка , клиента тем самым беспокоят 
Клиент ранее писал заявление , с просьбой не беспокоить и удалить с базы 
Прошло 13 дней , как клиенты снова стали приходить смс с предложением 
Клиент очень не доволен , и просит в очередной раз не беспокоить не смс , не звонки 
Прошу принять в работу , и решить данный вопрос 
Так как клиент очень недоволен</t>
  </si>
  <si>
    <t>Добрый день! Клиент не хочет что бы его осведомляли об оплате.</t>
  </si>
  <si>
    <t>Клиент подал онлайн заявку на кредитование ему было одобрено обратился в отделение на каз почте для подписания договора однако менеджер ему отказал со словами кто оформил туда и идите. однако при звонке ему сказали что он может обратится по данному адресу поскольку он живет в области.
инцидент произошел на каз почте по адресу Актюб.обл,Айтбайский район Ул. Жургенева 70
просит принять меры</t>
  </si>
  <si>
    <t>Клиент просит уточнить и принять меры почему ему звонят и говарят что у него просрочка .  По факту у него нет просрочки. 
870273560895 с этого номера ему званили.</t>
  </si>
  <si>
    <t>3 лицо просит что бы отремонтиравли терминал так как цифры 3,6,9 плохо работает.
	город Астана. ул. Республики, д.45</t>
  </si>
  <si>
    <t>Клиенту приходят смс предложения на имя другого клиента, клиент просит присылать смс уведомления только касательно него.</t>
  </si>
  <si>
    <t>Третье лицо просит деактивировать номер. Не являеться клиентом нашего банка. Номер для деактивации 87717522438.
 </t>
  </si>
  <si>
    <t>СО СЛОВ КЛИЕНТА КК ПОДСУНУЛ ДОГОВОР СТР ЖИЗНИ НИЧЕГО НЕ ОБЪЯСНИВ. КЛИЕНТ ВОЗМУЩЕН ЖДЕТ ОС</t>
  </si>
  <si>
    <t xml:space="preserve">Просит не звонить по кредиту Жебешовы  Гаухар Балтабековны
</t>
  </si>
  <si>
    <t>Клиент жалуется на то, что микро офис  по адресу г. Кордай, ул. Жибек жолы, д. 272 сегодня не работает, а также терминалы находятся  в неудобном месте, внутри здания, что совершенно неудобно для оплаты в не рабочее время микро офиса, также клиент жалуется, что сотрудники данного микро офиса вовремя не находятся на рабочем месте. В праздничные и выходные дни оплатить кредит невозможно.Клиент ждет обратной связи.Спасибо</t>
  </si>
  <si>
    <t>Қайырлы таң! Клиент шағым қалдырып отыр 27 ақпанда несиесін төлеп толығымен қарыз сомасын өтеген болатын, сол күні несиені жабуға қосымша құжатқа қол қойды, арыз біздің жүйеде тіркелмеген болатын, "  не себепті күтуім қажет? мен емес кінәлі несие жабылмағанына не үшін мен жүгіруім қажет?. 
Семей, ул Уранхаева  время:17:00 Имя сотрудника не помнит</t>
  </si>
  <si>
    <t>Альжанов Рустем Кожабекович просит не отправлять смс уведомления о кредите жены</t>
  </si>
  <si>
    <t>Аргызбаев Малик  просит деактивировать номер телефона: 87029390515, так как приходят смс на имя: Еркебулана Максаткалиевича. С данным человеком не знаком. В нашем банке кредитов не имеет</t>
  </si>
  <si>
    <t xml:space="preserve">Не клиенту приходят смс на имя клиента Данекер Жардемовна , которого он не знает. Просит отключит смс оповещения.
8-7055612792
</t>
  </si>
  <si>
    <t> 
Внешние запросы
ФИО: Абилькасова Саида Муратовна
КД: 3802239145
ИИН: 950215450891
Номер телефона заявителя: 7762240585
Регион: Петропавловск
Виновный сотрудник:Не установлено
Описание: Клиент жалуется на КК,  при оформлении не была сообщена информация полностью про ПВП. Вопрос решен, претензий не имеет.
 </t>
  </si>
  <si>
    <t xml:space="preserve">Клиент просит принят жалобу на обслуживание в казпочте. Клиент пожилой человек уже весь день находится в отделении банка,и не может получить сумму,так как в кассе сказали что счет заблокирован. Клиент жалуется почему менеджер не сказал это сразу еще с утра. Нет никаких условии для клиентов.
с. Узынагаш
</t>
  </si>
  <si>
    <t xml:space="preserve">Айбердиева Нургуль Амангелдикызы не является клиентам нашего банка, позвонила с номера 87057062008 с обращением деаткивировать данный номер телефона так как на нее приходят смс уведомления на имя Рысбекова Бахитжана Сапаралиевича ИИН 770717301194 которого она неи знает. Айбердиева Нургуль Амангелдикызы  уверяет что данным номером пользуется она
</t>
  </si>
  <si>
    <t> 
Внешние запросы
ФИО: Рсаев Ноян Абаевич
КД: 3653046661
ИИН: 871107303683
Номер телефона заявителя: 7058047407
Регион: Уральск
Виновный сотрудник: Нет виноватых 
Описание: Клиент жаловался что ему не уведомили что у него просрочка, вопрос решен, претензий не имеет.
 </t>
  </si>
  <si>
    <t xml:space="preserve">Клиент просит чтобы не звонили и не отправляли смс уведомления о следующем платеже
Номер телефона 87076069688
</t>
  </si>
  <si>
    <t>Сеитбекова Жадыра Абдиллакызы просит не отправлять сообщение на имя Марал Хайруллович, т.к. данного человека не знает.</t>
  </si>
  <si>
    <t xml:space="preserve">Добрый День!!!
клиент жалуется по поводу своего кредита.
при оформлении кредита менеджер сказал,что у клиента будет 6 платежей в подарок. но у клиента не имеется платежей в подарок.
клиент просит чтобы решили эту проблему с менеджером, со слов  клиента чтобы остановили этот лохотрон. 
</t>
  </si>
  <si>
    <t>Клиент жалуется на менеджера Боранбаева Әсем Шынболатқызы  в г Уральска ТД "Технодом-Плаза", пр. Евразии. Менеджер  не предупредил ее о Первонач ком. за оформ. кредиита сказав что это проценты банка и что она может закрыть кредит досрочно списав проценты банка.</t>
  </si>
  <si>
    <t>Здравствуйте. Клиент написал заявление об утере платежа 28.11.2017года и в ответе в разделе история указано что  28.11.2017 12,200.00 Терминал ID 1 был возврат. Клиент в тот день еще раз оплатил ежемесячный платеж 12200тг. Клиент возмущается что только один платеж указан в системе.Ответом недовольно так как этот платеж она сама еще раз оплатила и хочет узнать куда ее первый платеж исчез. Ждет обратной связи. Спасибо.</t>
  </si>
  <si>
    <t>Шамилов Жамал Дурсунович фио кл
521125300388 иин кл
3713228095 номер договора
87026963421 ном тел кл
 данный клиент жалуется что к клиенту без конца звонят от нашего банка и просят вовремя оплатить кредит , хотя у клиента еще есть время для оплаты, звонят с номера 87010234923, клиент просит наказать данного оператора , и чтоб больше не звонили к нему</t>
  </si>
  <si>
    <t>Клиент жалуется на звонки с банка. Звонят из банка и требуют оплатить кредит, грубят пенсионерке, в системе посмотрела у клиента нет задолженности перед банком. Кредит завершен. Просит разобраться с этим.</t>
  </si>
  <si>
    <t> Клиент жалуется  подошел для оплаты  Г Шымкент, Казыбек би, клиент стоит на улице под дождем , их не пускают в отделение  клиент позвонил 9-55 24.11.2018, предоставил инф-ю что отделения открываются с 10-00, все равно настояла что бы принял жалобу и что есть притензии 
 </t>
  </si>
  <si>
    <t>Клиент жалуется, что представитель банка не представляется
Позвонил на рабочий номер, сказал что мобильный номер отключен, по словам клиента он был включен</t>
  </si>
  <si>
    <t>Добрый день!!! 
Клиент жалуется на  общее обслуживание  кредитного консультанта по имени Ильшат  по адресу г. Алматы улица Абая 109а в ТОО "OmaBelle". Фамилия данного кредитный консультант неизвестна, так как он отказался от предоставлений фамилия клиенту. 
заранее благодарю
(в графе "ФИО виновного работника" оставила свою ФИО, так как точной информации про кредитного консультанта не известна, а жалоба не отправляется без заполнения этой графы)</t>
  </si>
  <si>
    <t>Клиент жалуется что со стороны банка при оформлении кредита не предоставляют платежи в подарок или же льготы, клиент в течении 7 лет являетя постоянным клиентом. Также жалуется на менеджеров банка в г.Шымкент. При обращении не дают полную информацию, не полно отвечают на заданные вопросы клиента. Просит рассмотреть его вопрос и принять меры</t>
  </si>
  <si>
    <t xml:space="preserve">Клиент Қазырбек Сауле обратилась в ОТД. по  ул. Уранхаева, д. 61/1 г.Семей. Где приобрела электронный талон и ждала своей очереди. Но менеджер банка приняла без очереди другого клиента который пришел после Қазырбек Сауле. Клиентка попрасила менеджера принимать по очереди, в ответ менеджер банка повысила голос на клиентку. После чего еще нагрубила и вызвала охранникав. Теперь Клиент хочет чтобы данный менеджер извинилась. Так же клиентка хочет чтобы просмотрели видео наблюдение того как с ней обошлись. И дать обратный ответ .
</t>
  </si>
  <si>
    <t>Клиент звонит и жалуется на сотрудников отделении г. Астана, ул. Абая 23, говорит что сидит уже 2 часа, не может досрочно закрыть кредит. Менеджеры не работают, сидят и громко разговаривают между собой о домашних животных на весь зал, очень грубые, громко смеются, не обслуживают на уровне. Акцентировался на русской девушке, говорит она грубее всех кричит на клиентов. Очередь вообще не продвигается, работают всего 2 менеджера, и сейчас сказали, что уже все, касса не работает, мы на обед выходим. Клиент очень возмущен, говорит закройте данное отделение  либо поменяйте сотрудников.</t>
  </si>
  <si>
    <t xml:space="preserve">ишкеева зауреш алпысбаевна фио кл 
740711144099 иин кл
87029110394 ном тел кл, на данный номер клиента поступает смс сообщения с кроссел предложениями на имя кымбат кудайбергеновна , однако данного человека клиент не знает , просит не отправлять смс , г Кокшетау 
</t>
  </si>
  <si>
    <t>Добрый день! К нам обратилась женщина с просьбой убрать номер с смс рассылки т.к. они прирходят не на ее имя. Спасибо.</t>
  </si>
  <si>
    <t>·    Клиент жалуется на терминал 090434 по адресу г. Уральск ТД "Технодом-Плаза", пр. Евразии. Со слов Клиента: 3 день не может оплатить кредит так как терминал данный не работает
·          </t>
  </si>
  <si>
    <t>Клиент утверждает что менеджер (Рухия) неправильно проконсультировала на счет страхования. Она не рассказала что сумма страхования входит в общую сумму задолженности по кредиту. Также жалуется на услугу банка Автохранитель.</t>
  </si>
  <si>
    <t>По словам Клиента она писала заявление на предоставления срочной справки об отсутствии задолжности 06.02.18 примерно 16:30. сейчас 07.02.18 15:15 но справка еще не готова. Она жалуется на то что справка готовиться так долго. Ина то что менеджер не объяснил что кредит закрывается в течении 3 рабочих дней.</t>
  </si>
  <si>
    <t>Клиент жалуется что приходят смс уведомление что ему необходимо оплатить кредит 19 000 тг потом 49 000 тг а у него нету задоллженности по кредиту просит уточнить по какой причине отправляют смс уведомление отправляют на этот номер телефона 7714968823
 </t>
  </si>
  <si>
    <t>ДД!! Клиент утверждает что он произвел оплату на карту которую сумму которого  он увидел в кредитном помошнике.Клиент возмущен что у него на данный момент выходит заделженность 1749 тенге.</t>
  </si>
  <si>
    <t>Абишева Айжан Габдулмажитовна  жалуется на консультанта, так как ей сказали что при безналичн    
расчетом есть льготные ровные 50 дней. И сейчас отказывается платить  5- 24 го числа. И  сейчас отказывается от консультации.</t>
  </si>
  <si>
    <t>клиентка оформила карточный кредит период платежа 15-04, но по словам клиента менеджер не правильна проконсультировала клиента и сказала дата погашения с 3-15.и клиентка оплачивала каждый месяц с 3-15,теперь у клиента общая сумма задолженности 271047тг,клиентка говорить что не сможет оплатить 271047тг.теперь клиентка просить принять меры на менеджера.ФИО менеджера Чонтыбаева Айдана Кайратовна</t>
  </si>
  <si>
    <t xml:space="preserve">Абдилдаев Жандос Сайлаубаевич жалуется на то что ему приходят смс уведомления что можно оформить кредит.Смс уведомления приходят на имя Ербола Сатыбалдиевича . Он не хочет получать такие смс он не знает данного клиента. 
</t>
  </si>
  <si>
    <t>Клиент не может оплачивать картой, терминалы не считывают карту. Клиент пробовал оплатить в нескольких магазинах. Просит уточнить по какой причине оплата не производится</t>
  </si>
  <si>
    <t>Клиент жалуется на оператора Алмас, который позвонил примерно 28.02.2018г .87021661894 и в грубой форме попросил произвести оплату по кредиту. Клиент возмущен</t>
  </si>
  <si>
    <t>Сейтенов Марат Альмаганбетович  жалуется на сотрудника так как  при офорлении сказали что можно в любое время закрыть досрочно не оплачивая 4 подароч платежа.</t>
  </si>
  <si>
    <t>Поступил звонок от родственницы клиента, она утверждает что на ее номер телефона приходят смс на имя Асель Бектуровны. Просит что бы данное смс не приходили</t>
  </si>
  <si>
    <t>Добрый день! Арнаутова Анжела жалуется на то, что на ее номер сотового телефона поступают смс-уведомления с предложениями от нашего банка на имя другого клиента (Айгуль Нурлановны). Просит не беспокоить по этому номеру. Спасибо</t>
  </si>
  <si>
    <t>Клиенту приходят смс уведомления с специльным предложением. Клиент хочет чтобы смс уведомления не приходило.</t>
  </si>
  <si>
    <t>Атантаева Жанна Алекандрқызы
клиенту пришло смс что его документы были направлены в банк
клиент просить перезвонить и уточнить что за документы</t>
  </si>
  <si>
    <t>Клиент жалуется на менеджера, который не сказал, что у клиента по кредиту есть страхование жизни. и когда клиент просил, чтобы ему оформили кредит на 6 месяцев ему одобрили на 14</t>
  </si>
  <si>
    <t>Поступила жалоба  от клиента Айтбаева Акмарал Асматовна  ,что со стороны оператора было насмешка в адрес клиента.Оператор не озвучила свое имя.Клиент оставила  номер</t>
  </si>
  <si>
    <t>Клиент жалуется на плохой сервис в отделении, в городе Караганда по адресу: ул. Восток 2, д. 5/3 (Майкудук). Очень долго обслуживают и не вежливо разговаривают менеджеры. Клиент просит установить электронную очередь.</t>
  </si>
  <si>
    <t>ДВ! клиент жалуется, говорит о том что звонки по напоминаниям о кредите поступают на номер родителей, а не по основному номеру.
Просит в дальнейшем не беспокоить родителей.
Я сказала что необходимо будет провести деактивацию номера, однако для этого  нужно будет перезвонить по номеру на который поступают звонки. Просит не беспокоить родных.</t>
  </si>
  <si>
    <t>Клиент желает чтобы ему отправляли смс уведомления о напоминания ежемесячного платежа . Заранее спасибо.</t>
  </si>
  <si>
    <t>ДД!Друг клиента Кошеков Кайрат Оразбаевич  брал кредит и теперь не оплачивает его ,и теперь звонят Кошеков Кайрат Оразбаевич и беспокоят бесконечными звонками</t>
  </si>
  <si>
    <t>Добрый день!
По словам клиента, когда он хотел отказаться от страховки и от автохранитель менеджер сказал что от него нельзя отказаться. Менеджер сказал "НЕТ", и сумма за эти услуги включена в сумму кредита. Хотя клиент думал что кредит оформлен на сумму 220000 тенге. При этом сумма кредита вместе с услугами составляет 302216 тенге. Так же клиент думает что переплата составляет больше 200000 тенге не учитывая последние 6 платежей в подарок. Клиенту было оформлена страховка и автохранитель обманным путем. Клиенту не было предоставлена необходимая консультация.</t>
  </si>
  <si>
    <t xml:space="preserve">
Описание:Клиент просит уточнить арест есть или нет
 </t>
  </si>
  <si>
    <t>Маженов Берик Шамшаевич звонят от Банка ежемесячно в начале месяца и просят Алишер Жусупова, справшивают занет ли он этого человека, звонки приходят на номер 87059510474, он  не желает чтобы ему звонили, он работал с этим человеком, но не общается в данный момент.</t>
  </si>
  <si>
    <t>_выделенный текст_Добрый вечер!
У клиента имеется товарный кредит и был оформлен с акцией ПВП. Однако у клиента имеются просроченные дни, из за этого акция ПВП не действительна. По словам клиента он собирался заграницу и хотел заранее оплатить 4-ый платеж, т.е. август. Когда клиент собирался оплачивать через терминал, данные не вышли. Клиент жалуется на то что по вине Банка он не смог оплатить и не будет оплачивать.
Спасибо.</t>
  </si>
  <si>
    <t>Бильдибаева Сауле Аблековна оформила потребительский кредит в г.Тараз в магазине голубой экран и хочет чтоб ей предоставили ответ, почему сотрудник нашего банка оформляя данный кредит утверждал что он беспроцентный, хотя клиент в итоге переплачивает процент банка. Клиент считает себя обманутым и просит что либо предпринять в данной ситуации.</t>
  </si>
  <si>
    <t>Добрый день!
Клиенту пришло письмо по адресу проживание о том что необходимо оплатить кредит, но клиент оплатил всю сумму и долгов не имеет. 
Просит уточнить по какому поводу была выслана данное письмо.</t>
  </si>
  <si>
    <t xml:space="preserve">Добрый день! 
Клиент жалуется на менеджера  по именни Керимбай Магжан на качество обслуживание. Клиент отправлял заявку в городе Темиртау по адрессу TECHNODOM Federal, Темиртауский, Металлургов 21. Просить чтобы улучшили качество обслуживание клиентов. 
спасибо  
</t>
  </si>
  <si>
    <t>Клиент подала заявку онлаин на оформление товара в рассрочку, ей одобрили Клиент обратилась в магазин Технодоме ТД Абзал менеджер не сказала что ее товар оформляется вместе с кредитной карточкой,информацию клиенту предоставили только после оформление товара. Клиент возмущена данной ситуации.</t>
  </si>
  <si>
    <t>Клиент жалуется, что ему звонят еще в начале платежного периода и требуют немедленной оплаты. Клиент не хочет, чтобы впредь ему звонили по такому вопросу и в платежном периоде.</t>
  </si>
  <si>
    <t>Позвонил клиент оформил денежный кредит на сумму 369999 через каз почту получил 366206 тенге.Теперь клиент хочет узнать почему не прупридили клиента что берет комисию за обналичивание .
Хочет оставить жалобу на мененжера Гулсезим который сидит г.Туркестан одт каз почты 
ул Тауке хан 200</t>
  </si>
  <si>
    <t>Клиент жалуется на менеджера нашего банка о том что при оформлении карты DOS conditional zero promo 5 менеджер не озвучил что последний месяц клиенту необходимо оплатить до 24.05, менеджер написала что до 25.05. в связи с тем клиент оплатил 25.05. и у него начислились %</t>
  </si>
  <si>
    <t>ДД! Клиенту звонят и отправляют смс о кредитах на имя Бахтыгереева Асылбека. Клиент данного человека не знает. Клиент писал письмо в наш адрес. № Ю-17599. Ей ответили и в ответе указали что данный номер деактивировали, но смс и звонки все еще приходят. Она пошла в банк, в банке менеджер открыл карту Бахтыгереева Асылбека и сказал что номер данного человека 87055708161 а номер клиента на который приходят смс 87053708161. Одна цифра разная. После решения данного случая клиент просить позвонить и сообщить о решении по номеру 87017863766</t>
  </si>
  <si>
    <t>Обратился Бектелеуов Мукангали Бактыгалиевич. Клиент утверждает, что на его личный номер телефона 777653626 раньше поступали смс о состоянии депозита, сейчас не поступают. Просит ежемесячно отправлять смс  о состоянии вклада.</t>
  </si>
  <si>
    <t>г.Тараз Телецентр 8 обращалась в отд. чтобы закрыть досрочно, КК озвучил сумму и я написала заявление на закрытие кредита сказали что в теч. 3 -х  раб. дней кредит закроется, но после узнаю что кредит не закрыт и еще есть задолженность.
Мне сказали что нужно повторно обращаться почему я должна терять время из-за некомпетентности вашего сотрудника.</t>
  </si>
  <si>
    <t>клиент настаивает чтобы ему не отправляли смс уведомление. уведомлен об автоматическом отправлении смс сообщении.</t>
  </si>
  <si>
    <t>Добрый день! Клиент хочет узнать по какой причине ему не приходят смс уведомления по его текущим кредитам и депозитам, в системе HoSel зарегистрирован основной номер и клиент звонит с этого номера, но данные в октелл не отобразились и ему не приходят уведомления по этому номеру</t>
  </si>
  <si>
    <t>Клиент просит чтобы не звонили на домашний номер 871534 21646 так как муж болен, просит чтобы ей звонили на свой личный номер сотового по ноиеру 87022688493 ,</t>
  </si>
  <si>
    <t>Усть-каменогорск, магазин Фора, Кредитного консультанта Александр, вмешивался в разбирательство клиента с продавцами магазина, повышал голос.Просит принять меры ! Пожелание клиента- брать на работу компетентных сотрудников!</t>
  </si>
  <si>
    <t>Добрый день! Вчера 26.09.2018  клиенту поступил звонок по предложений денежного кредита, со слов клиента оператор предоставил информацию, и сказала что она сможет оформить кредит на 1500000 тг. сегодня она обратилась в отделение банка и узнала что она сможет оформить кредит на 1000000 тг. Клиент возмущена, и требует переговорить с оператором который она проконсультировалась.</t>
  </si>
  <si>
    <t> 
Внешние запросы
ФИО: Нет данных
КД: нет данных
ИИН: Нет данных
Номер телефона заявителя: Нет данных 
Регион: Нет данных
Виновный сотрудник: Нет виноватых
Описание: Клиент жаловался на менеджеров, идентификация не пройдена, далее был сброс со стороны Клиента.
 </t>
  </si>
  <si>
    <t>Клиент недоволен обслуживанием отделения банка в городе Кызылорда ул. Абая 54/23 то что простоял в очереди так долго для того чтобы помогли оплатить платеж по кредиту через терминал. Отделение работает не полным составом так как кто то на больничном, кто то на перерыве. Поднялся сахар, клиент является пенсионером. При  создании данной жалобы к клиенту уже подошел менеджер для помощи но клиент настоял чтобы принять эту жалобу так как обслуживание очень низкое в этом отделении банка.</t>
  </si>
  <si>
    <t>По словам клиента банк не правильно начисляет проценты банкапо карте, просит перепроверить и перерасчитать и сказать ответ, ранее звонила на линию 7373 ей все сказали но она не соглсна с этим и просит чтобы пересмотрели ее данные по карте 
 </t>
  </si>
  <si>
    <t>Клиент Жуматаев Олжас Нартаевич просит, чтобы напоминания по кредитной карте приходили ему по смс уведомлениям. Хотя когда ему ранее звонили он ответил оператору, чтобы ему звонили. Просит, чтобы изменили данную информацию.</t>
  </si>
  <si>
    <t>Клиент жалуется на то что её коллеге звонили вчера с нашего Банка и сказали что у клиента просрочка и передать чтобы оплатил за кредит, однако клиент оплатил 19 го января. Она просит не беспокоить звонками коллегу, так как она уже оплатила и номер коллеги не давала.</t>
  </si>
  <si>
    <t>дд! Клиент жалуется на то, что уже вот на протяжении 10 лет звонят на домашний номер и спрашивают Айгуль ( полностью имени не помнит) беспокоят днем вечером и даже ночью. Просят больше не беспокоить.</t>
  </si>
  <si>
    <t>Клиент просит больше не отправлять смс уведомления по предложениям нашего банка. Так как клиент является ИП.</t>
  </si>
  <si>
    <t>Менеджер сказал, что можно оплатить сумму в размере 139900 и задолжности по кредиту не будет, однако не сказал про % банка, клиент возмущен.</t>
  </si>
  <si>
    <t>Добрый день!  
Деактивация
Позвонил (владелец номера)
Толкунова Любовь Станиславовна 
Номер 87056216509
Причина деактивации. Просит удалить моб. номер 87056216509 так как каждый день беспокоят. Не знает клиента. 
Заемщик Банка (кого спрашивают при звонке)
Исканов Кибибулла</t>
  </si>
  <si>
    <t xml:space="preserve">Клиент Торбаев Ерлан Шаймуханович оформил товарный кредит и сделал аннулирование кредита клиент вернул товар написал заявление торговая точка вернула сумму однако кредит все еще не закрылась кредит был оформлен 13/03/2018 клиент возмущен просит принять меры
</t>
  </si>
  <si>
    <t>Жалуется на оператора, что она не сказала что для получения справки вместо клиента, требуется копия уд. лич вместе с ноториальной доверенностью. Спасибо</t>
  </si>
  <si>
    <t>в г. Аксу не работают 2 терминала по адресам ул. Астана 3/1 в ТД Астана 824, также по адресу ул. Энтузиастов д.30 426, клиенты вводят необходимые данные для оплаты, но выходит ошибка данные не найдены. Просит решить данную проблему</t>
  </si>
  <si>
    <t>ДД! Клиент просить удалить его номер 7016664187 , так как клиент который звонил всегда получает смс по пред-ям который адресован на имя Баекешова Марал Каскырбаевна( ИИН 820109400901 ) , хотя клиент ее не знает , просит удалить номер в течение 3-х раб дней .Клиент (Ернар Омирбаев) который звонил не является клиентом БХК , но когда звонить выходить данные Баекешова Марал Каскырбаевна. Спасибо .</t>
  </si>
  <si>
    <t>клиенту приходят сообщение с нашего банка по другому клиенту ФИО Болатқан Нұрдынгүл ИИН :
880212403025,но данный момент номер на имя Шатнетова Армана тел 87071755599.Клиент хочет убрать свой номер из системы!</t>
  </si>
  <si>
    <t>Клиентка жалуется на обслуживание в отделение банка. Клиентка обратилась в отделение по адресу г. Алматы ул. Райымбека 101. Клиентка говорит что в отделении сидят 4 менеджера и только одна работает и по 40 минут принимает клиентов. Клиенты которые сидят в очереди жалуются.</t>
  </si>
  <si>
    <t>Трл приходит смс на имя Талгарова Багила Насыровна. Трл не знает клиента 
трл номер: 87755042340</t>
  </si>
  <si>
    <t> 
Внешние запросы
ФИО: Козыбаева Зауреш Тулюгеновна
КД: 3713927467
ИИН: 820707499139
Номер телефона заявителя: 7029557295
Регион: 
Виновный сотрудник: Муратбекова Ботагоз Зейноллаевна 
Описание: Клиент Жалуется что у него при оформлении кредита иенджер банка сказал что, кредит без процентов. Однако по продукту имеется первначальная комиссия, о которой менеджер не уведомил клиента. Клиент требует обратной связи. 
 </t>
  </si>
  <si>
    <t>Нет индивидуального подхода к клиенту.Менеджер  сказал, что акцию восстановят, в случае своевременной оплаты последних 3 платежей, однако акцию не восстановили.</t>
  </si>
  <si>
    <t>У клиентки был карточный кредит, кредит закрыт, однако до сих пор поступают смс сообщения по поводу оплаты. Просит удалить и больше не присылать</t>
  </si>
  <si>
    <t>Клиент оформил кредит, при оформлений менеджер сказал что Хранитель обязательна, Клиент в колл центре уточнил где сказали что договор добровольный. Далее менеджер не оформил хранитель, но навязал Фин. Защиту. Клиент требует что бы менеджер который оформил кредит оплатил сумму страхового взноса что бы впредь такого не повторял. 
 </t>
  </si>
  <si>
    <t>Клиент жалуется на менеджера МО в г. Уральск, пр. Достык, 238. по имени Алина, т.к. клиент хотел получить консультацию на казахском языке, менеджер отказался и предоставлял информацию на русском.</t>
  </si>
  <si>
    <t>ДД! Человеку который не имеет отношения к нашему Банку приходят смс уведомеления на имя Толеген Толебиевич на номер 87022736342. Просит вовсе не беспокоить, так как это не он.</t>
  </si>
  <si>
    <t xml:space="preserve">клиент Жумабаева Бакыт Назировна жалуется на менеджера что некорректную информацию предоставила, при оформлении менеджер сказал что по истечению 3 месяцев клиент может досрочно закрыть с перерасчетам, уточнить и просит принять меры  
</t>
  </si>
  <si>
    <t>Добрый День!!!
звонит клиент и жалуется на менеджера в отделении банка 
клиент оставлял жалобу в устной форме. 
но жалобу все еще рассматривают.
после жалобы клиенту позвонили с банка главный менеджер и угрожает  также материться, требует чтобы он пришел в банк и решили данный вопрос. клиент не доволен обслуживанием банка  и жалуется на главного менеджера. 
клиент также хотел в письменном виде написать жалобу, но менеджер не принимает. отказывается. клиент утверждает что менеджера разговаривают как рэкеты. 
в отделение банка клиент не хочет идти так как боится  что нибудь случиться с ним. 
клиент просит чтобы предприняли меры. 
Ниеткалива 1
Асель Умиралиева 
номер телефона 87759324465</t>
  </si>
  <si>
    <t>ДД! Клиент звонит со своего номера, номер телефона 87777796875 и хочет активировать карту. В системе homer select  номер указан как основной номер клиента. Однако в системе ок телл клиента не имеется в списке, как владельца номера. В связи с этим клиент не может активировать карту.
С уважением,</t>
  </si>
  <si>
    <t>Клиент жалуется на обслуживание в Банке, клиент обратился по вопросу изменения данных, но менеджер ответил что ожидание 3 часа это нормально. Менеджеры не хотят принимать клиентов. Отделение Некрасова 112.</t>
  </si>
  <si>
    <t>Абкенова Бактай возмущена тем что ей включили страховку, по словам клиента менеджер не уведомил, что оформляется со страховкой.  Когда клиент хотел погасить кредит досрочно сумма для погашения была больше когда клиент спросил есть ли страховку менеджер сказал что без страховки был оформлен кредит но на самом деле кредит оформлен с ФЗ. Сказал преимущества ФЗ, вопрос урегулирован</t>
  </si>
  <si>
    <t xml:space="preserve">клиент звонил, не уточнил своё ФИО, просит деакт номер  87022422434, приходят смс с предложениями на имя  Акжаркын Ерболкызы. с ней не знаком
</t>
  </si>
  <si>
    <t>Клиент просит уточнить по какой причине отправили смс уведомления по номеру: 8707 756 19 77. Дело в том что у клиента нет карт в нашем банке. Клиенту 23.04.2018 отправили 6 смс уведомлении по вопросам карты, также там была указана два разных счета.</t>
  </si>
  <si>
    <t>*важный текст*Клиент говорит что кредит оплатит 07.09.2018, но последний срок 06.09.2018. Просит не беспокоить его и не звонить доп. контактам. Он обязательно оплатит 07.09.</t>
  </si>
  <si>
    <t>Клиент жалуется на то что менеджера в торговый точке предоставили не полную инфо. и не коректную инфо. что по Расрочке а последной оплате. и т.д. 
И жалуется на кредитную карту что она оплатила по сроку но на последным платиже было условия расрочки нарушены что не обходима было оплатит до прихода СМС.</t>
  </si>
  <si>
    <t xml:space="preserve"> 
Описание: Клиент жалуется на звонок после 6 (шести) вечера, клиент просит чтобы оператор сам лично позвонил извинился 
</t>
  </si>
  <si>
    <t xml:space="preserve">Клиент Хасенова Макпал Сарсеновна жалуется на менеджера что она груба обращялась с клентом и не дала информацию 
г. Павлодар Дерибаса 2 
Отдаление банка
19:15 вечера она сидела одна 
</t>
  </si>
  <si>
    <t>Клиент жалуется на оператора КЦ что она сказала не правильную сумму (звонок был примерно 10,00 клиент не требует ОС ). Просит принять во внимание.
 </t>
  </si>
  <si>
    <t>ФИО: Джиенбаева Жадра Комековна
КД: ---
ИИН: 870210000345
Номер телефона заявителя: 
Регион: 
Описание: Заявитель обратился касательно письменных уведомлении от Банка на чужое имя по ее адресу проживания. Заявителю было рекомендовано обратиться в отделении Банка для изменения персональных  данных. Вопрос решен устно, претензии не имеет.
 </t>
  </si>
  <si>
    <t>Добрый день! Клиент просит деактивировать номер телефона, так как приходят смс с предложением оформления кредита на имя  Айгуль Досымовны,которую клиент не знает. В нашем банке не оформляла кредит вовсе.</t>
  </si>
  <si>
    <t>Гражданину смс уведомления приходят на имя: Алена Владимировна. Он просит чтобы не отправляли ему смс уведомления. Он не является клиентом  нашего банка</t>
  </si>
  <si>
    <t>жалуется что КК не правильно объяснил инфо, требует чтобы оформили жалобу и отказывается от оплаты суммы. Не говорит ФИО КК но говорит что консультант который оформил, до этого звонил нам и также жаловался. Разговор идет в грубом тоне, не дает возможность обьяснить..</t>
  </si>
  <si>
    <t>Добрый День!!!
звонит клиент и просит чтобы не звонили на домашний номер , так как бабушка всегда дома и у бабушки сердце больное, каждый звонок от банка бабушку пугает, просит чтобы звонили именно на сотовый номер.</t>
  </si>
  <si>
    <t>Клиент Шайкемелова Дина Кабиевна 02.02.2018 г. оформила товарный кредит. Клиент жалуется на менеджера что при оформлении тот не сказал о наличии страховки "Хранитель" в размере 14900 тенге. Также клиент говорит что она 18.02.2018 г. позвонила в колл центр и ей оператор сказал что у клиента нету страховки. Клиент просит чтобы решили данный вопрос.</t>
  </si>
  <si>
    <t>87052702725
87028335089
Клиент требует чтобы на данные номера не отправляли смс с предложениями и не боспокоили так как данные номера на имя жены зарегистрированы
и со слов клиента чтобы и на указанный ниже номер тоже не звонили и не беспокоили с смс предложениями 
и уведомить о решении данного вопроса клиента. (не звонить)</t>
  </si>
  <si>
    <t>Клиент жалуется на то, что ему приходят смс сообщения на имя Индиры Хамитовны о том, что он получает смс рассылку на ее имя, о том, что она может участвовать в акции по кредитной карте. Клиент возмущен, что конфиденциальная информация приходит 3им лицам, в целях безопасности своих данных Клиент просит разобраться.</t>
  </si>
  <si>
    <t xml:space="preserve">Клиенту звонили с
банка и сказали что он выйграл по акций 152000 тенге! Зонили  родственнику
клиента назвав данные клиента просили номер кредитной карты! 
Звонили 3 дня
подряд на один и тот же номер (87777691771 номер на который звонили) последний
звонок был в 11:00 15.02.2018 года с одно и того же номера!
87070104007
звонили с этого номера! 
ФИО
клиента: Батырбеков Мухитжан Мамырович​
ИИН
клиента: 850424301317​
номер дог: 3701751823
номер клиента: 87712529966​
</t>
  </si>
  <si>
    <t>Добрый день! По словам клиента он хотел забрать страховую сумму, но менеджер некорректно проинформировал, сказала что по истечении кредита в течении 30 дней получит,после вовремя не забрал страховую сумму по истечении срока.Страховая компания отказывается вовратить сумму.</t>
  </si>
  <si>
    <t>Этот номер личный номер клиента Нургуль Амангельдиновны 87473901055 , на ее личный номер приходят смс уведомления на чужого человека на имя   Ерсултан Маратовича, клиент просит убрать номер и зарегистрировать ее личный номер.</t>
  </si>
  <si>
    <t>Клиент хочет оставить жалобу на менеджера Ольга Владимировна Токарева (112047), по словам клиента менеджер упрекал клиента и говорил что страхование является  обьязательным. Просит уточнить, перезвонить клиенту и принять меры. Спасибо</t>
  </si>
  <si>
    <t>Добрый день! Клиенту  Дерр Елене Григорьевна , звонят с нашего банка и спрашивают чужого человека которого он не знает. Просит разобраться.</t>
  </si>
  <si>
    <t>Клиент Айдарбекова Баршайым Сартпаевна утверждает что менеджер которое оформил кредтную карту сказал что это рассрочка на 12 месяцов однако кредитная карта оформлено на 3 месяца с 0,12% год и на 12 месяцов с 39% клиент утверждает что кредитная карта была оформлена на 12 месяцов в рассрочку просит принять меры</t>
  </si>
  <si>
    <t>Клиенту приходит смс собщения о задолжности по кредитной карте.
Но по системе карта  в статусе завершон .
Просит уточнить почему приходят смс собщения.</t>
  </si>
  <si>
    <t>Внешние запросы
ФИО: САРСЕМБЕКОВ ТОҚТАР ЕРЛАНҰЛЫ
КД: 3713975023
ИИН: 920306300451
Номер телефона заявителя: 
Регион: 
Виновный сотрудник:  Не установлено
Описание:        Клиент получил ответ на свое заявление, в системе по карточным кредитам был сбой , перезвонит для 09.11.2019 что бы уточнить когда закроется у нас в системе  
 </t>
  </si>
  <si>
    <t>Описание: Клиент жалуется на звонки от банка по предложениям и продуктам, по словам клиента она не раз информировала сотрудников банка исходящей линии о том что она не нуждается в условиях и продуктах банка. Однако звонки не прекращаются. У клиента имеются действующие кредиты, она просит что бы ей поступали звонки только по действующим кредитам а не предложениии банка.
 </t>
  </si>
  <si>
    <t>Добрый день! Клиент Дощанов Марлен Бегайдарович  сегодня 29.04.2018 вышел на просрочку 1день. Поступил звонок кклиенту от сестренки о том то что его ищет банк. Клиент жалуется на то что на его телефон звонок не поступал. Возмущен тем что звонят по дополнительным контактам, а не ему.</t>
  </si>
  <si>
    <t>Человек утверждает что ей звонят по поводу другого Клиента нашего банка 
просит больше не звонить!!!</t>
  </si>
  <si>
    <t>Клиент хочет чтоб ему напоминали о предстоящей оплате по двум кредитам(звонок) 3801122562, 3802677557
 </t>
  </si>
  <si>
    <t>Клиент оформил кредит в рассрочку на 12 месяцев, первые 11 месяцев были погашены своевременно без просрочек однако последний 12-й месяц должен был погашен до 24 января а клиент произвел оплату 25 января в связи с чем проценты не были списаны банком. Клиент утверждает что сказали ему оплатить до 25 числа но на счет включительности не было речи. Клиент отказывается платить проценты и не согласен с условиями банка. Прошу принять в работу и решить эту ситуацию</t>
  </si>
  <si>
    <t>Клиент просит заменить старые образцы догворов в отделении на Толеби 170 уг Ауезова/, на  новые образцы. Предлагает сделать это в других тоже
номер клиента 87750410193</t>
  </si>
  <si>
    <t>Позвонил клиент оставил жалобу на сотрудника банка в городе Алматы по улице Толе би 170. Сотрудник дал неправильную инфармацию клиенту о страховаки.</t>
  </si>
  <si>
    <t>Клиент Бөріхан Жадыра Қалдыханқызы  жалуется на то, что её не уведомляли о просроченной задолженнности ни смс уведомлениями, ни звонками. После чего у неё была просрочка на 33 дня. Просит принять соответствующие меры сотрудникам банка.</t>
  </si>
  <si>
    <t>ДД! Данный абонент утверждает, что ее телефон заваливают смс уведомлениями на имя Валерия Александровича о продуктах банка и предложениях на его имя. По ее словам она его совершенно не знает и просит не беспокоить ее, это доставляет ей большие неудобства.</t>
  </si>
  <si>
    <t>Бесмаганбетов Банкам Кулашулы(не клиент) просит не отправлять смс по номеру 87752762790 и просит удалить и он не знает клиента.</t>
  </si>
  <si>
    <t>Клиент хотел оплатить за денежный кредит,но сумма поступила на карточный кредит. Хочет чтобы мы перечислили с карточного счета на денежный кредит.</t>
  </si>
  <si>
    <t>Клиент Жаксыбаев Бейбит Шакенович жалуется что к нему постоянно звонят и автоответчик отвечает, хотя он оплачивает вовремя. Просит чтоб  ему не звонили</t>
  </si>
  <si>
    <t>Клиент жалуется на менеджера, который сказал, что Хранитель выдается на платной основе, по словам клиента менеджер сказал, что это вам в подарок, просит принть меры и чтобы сумму вернули 19 900 тг 
 </t>
  </si>
  <si>
    <t>Клиент просит понять меры по отношению Айгерим Калаубаевой так как не не предоставила информацию т.е. ответ на письмо клиента где она нашла данные родителей клиента . клиент не указывал их в персональных данных . просит принять меры за не кампитентность сотрудника.</t>
  </si>
  <si>
    <t>Клиент позвонил в Call-центр 14.07.2018 для уточнения суммы переплаты. Клиент хотел закрыть карту, написав заявление. Оператор сказал, что переплата 5000тг и он может снять эту сумму через банкомат. Клиент так и сделал и написал заявление. Но заявление не было принято , т.к. у клиента была задолженность. В связи с этим, карта не закрылась и 4.08.2018 были выставлены проценты в размере 3,832.38 Тенге
 и 846.39 Тенге. Клиент очень сильно возмущен. Просит убрать эти проценты и закрыть карту.
У клиента карта Дос на 500000 тг, оформил 10/02/2018. Позвонил на 7979 в колл-центр 14.07.2018 и ту сумму, которую сказал оператор полностью оплатил. Клиент обратился в микро-офис в г. Чу, по Сатпаева 227 чтобы написать заявление на закрытие карты. В микро-офисах такие заявления не принимаются, но там приняли. Естественно, заявление в систему не поступило. Клиенту сегодня пришло смс-уведомление, о том что имеется задолженность, 3852,63 тг. Когда клиент закрывал карту, ему подсказали что имеется переплата 5000 тг и посоветовавшись с менеджером, клиент снял эту сумму с банкомата. Клиент возмущается, говорит даже если снимешь свои деньги, эту сумму нужно вернуть обратно. Клиент жалуется на недобросовестную работу банка, предлагает закрыть отделение в Чу, если они ничего не могут решать. Хочет обратиться в суд, и за моральный ущерб потребовать сумму. Канаев Алибек принимал заявление.</t>
  </si>
  <si>
    <t>Клиенту в торговой точке не объяснили условия по кредитованию. После чего он позвонил в call-center
по номеру 7979 и оператор сказал, цитирую, "В системе указано, что клиент не адекватный и на звонки не отвечает"</t>
  </si>
  <si>
    <t>Позвонила  мененджер нашего банка с г. Петропавлск.что она принила от клиента заявление на закрытие карты но по словам содрурника у клиента есть до сих пор задолженность она говорит что клиент позвонила 73 73 и наши операторы сказали что клиенту можно написать заявление и дать карту на уничтожение к мененджеру. она жалуется что не правильно дали информацию клиенту и хочет уточнить что ей делать с заявлением</t>
  </si>
  <si>
    <t>По словам клиента: менеджер при оформлении кредитной карты не проконсультировал про страхование жизни. Была работа с возражением, клиент притензии не имеет. 
Вопрос урегулирован!
Спасибо!</t>
  </si>
  <si>
    <t>Описание:   Клиент жалуется и мозмущен, клиент оплатил всю сумму 20.11.2018 есть переплата на 24.11.2018 кредит до сих пор стоит на активном статусе, 
 </t>
  </si>
  <si>
    <t>Клиент при оформлений карты предложила свой вариант, однако менеджер написал её имя, теперь она не может активировать её карту, не хочет что бы её кодовое слово было её имя, т.к если Клиент потеряет карту, другие могут воспользоваться. В отделение обращаться ей не удобно, просит принять меры. 
 </t>
  </si>
  <si>
    <t>В системе данный номер зарегистрирован на имя Сатыбаев Думан Кыргызбаевич , однако владельцем номера является Касабулатова Адия Маликовна . Клиент просит изменить данные</t>
  </si>
  <si>
    <t>Клиент жалуется на сотрудника банка сегодня 04.03.19. в 14.02 поступил звонок по номеру 87022134158 на что сутрудники банка спросили другого клиента данные, так что уточняли где сейчас живет на что клиент ответил тауда турады и сотрудники банка начали смееяться над ней, в связи с чем клиент возмущен.  
87026603958 звонок поступил на этот номер. Это номер дочки клиента
 </t>
  </si>
  <si>
    <t>ЗК позвонила на вх.линию 02.04.18г относительно карточного кредита ZeroPromo, зк уточняла инфу насчет платежа этого месяца стоит ли ей платить до 03.04.18 числа (7месяц), оператор сказал что не нужно оплачивать 03.04.18г так как это последний платеж и она может оплатить до 14.04.18г. ЗК не оплатила, сегодня у нее просрочка 1 день. Жалуется за неправильно предоставленную инфу, просит принять меры и убрать просрочку</t>
  </si>
  <si>
    <t>Клиент жалуется на не корректное отношение  грубость со стороны менеджера.
Так же менеджер попросил сделать копию служебного удостоверения но по словам клиента он не имеет право давать его на копию просит ознакомится дополнительно юристов с законом РК
что сотрудник силовых структур не имеет право давать ксерить служебное удостоверение это уголовное дело.
Торговая точка Рынок айнабазар
Технодом</t>
  </si>
  <si>
    <t>Добрый день, клиент  жалуется на сотрудника call центра на Базарову Сандугаш,  что она не решила ее данный вопрос.</t>
  </si>
  <si>
    <t>клиент утверждает что хотела отказаться от услуги страхования, но КК сказала клиенту что это услуга обязательная, и не может  от него отказаться,  когда клиент обратилась на входящую линию банка узнала что эта услуга добровольная, и теперь очень обиженна на наш банк,</t>
  </si>
  <si>
    <t>Клиент оформляла зеро промо 15.07. числа в ТТ по адресу Сырыма Датова ТД Мечта. Имя менеджера Алипкалиев Эрик Серикович. Клиент жалуется что данный менеджер не объяснил условия оплаты. Не предупредил что последнюю оплату необходимо совершить до 14.12. Тем самым у клиента начислились проценты. Клиент также оставляла заявление в отделение банка на имя менеджера.</t>
  </si>
  <si>
    <t>Клиент жалуется на КК за халатное отношение к клиентам, по словам клиента КК не хотел оформлять кредит без фин.защиты, ТТ находиться по улице Сейфулина 55 магазин Белый Ветер. Также при оформлений КК встает одевает куртку уходит с место работы. 
 </t>
  </si>
  <si>
    <t>Внешние запросы               
ФИО: Дана
КД: 
ИИН: 
Номер телефона заявителя: 87007771198
Регион: 
Виновный сотрудник: Не доказуемо
Описание:  Клиент жалуется что в отденение Банка  г. Караганда ул. Бульвар Мира 4а,обслуживают по вопросам депозита по очереди, и что все менеджера  сильно отвлекают КМ (Татьяна Каракум ( оставила благодарность КМ Татьяна Каракум)
 </t>
  </si>
  <si>
    <t>Клиент недоволен качеством обслуживания нашего банка. Очень мало отделений, людей много, очередь большая, обслуживают долго. Клиент просит заняться этим вопросом и расширить отдления.</t>
  </si>
  <si>
    <t>По словам клиента его не обслуживает и не решают проблему. У клиента электронная очередь, прошло полтора часа и данная ситуация еще не решена. Ему на отделении в городе Уральск по ул. Достык 180 сотрудники грубят и не слышают</t>
  </si>
  <si>
    <t>Добрый День! Звонит клиент нашего банка, его номер зарегестрирован на другого человека! Ему поступают! Клиент звонит со своего номера, в октелле выходит другой клиент. зарегестрирован на - Токтаганова Асем Бекбосыновна  ИИН - 790728400780</t>
  </si>
  <si>
    <t>МӘЛІКОВА ГАУҺАР САҒАТБЕКҚЫЗЫ
не приходит смс по транзакциям по кредитной карте. просит чтобы осведомляли о каждой транзакции который совершает клиент.</t>
  </si>
  <si>
    <t xml:space="preserve">По задаче Моб скоринг Кселл/Билайн Клиенту в отделении банка г.Актобе - Некрасов 112 отделение, менеджер Сабина (примерно сказал имя) сказала, что он не может за  первые 3 месяца вернуть 500 тыс без процентов, у него будет переплата 18 тыс. То есть предоставила недостоверную информацию. Клиент отказался,далее я заполнила другую заявку и отправила в другое отделение банка в г.Актобе
ИИН клиента : 931007351168 
ФИО клиента Жұмағалиев Бағдат Оспанұлы
</t>
  </si>
  <si>
    <t>Абоненту пришло смс сообщение на имя Лауры Бериккызы. Абонент данного человека не знает и просит не беспокоить. Приходит на номер 8 705 365 2595</t>
  </si>
  <si>
    <t>Клиент жалуется на то что отправляется каждый месяц смс-ка по карте что имеется доступный баланс, и задолженность 0 тенге. Просит чтобы больше не беспокоили. Так как карту в головном филиале уничтожили и приняли заявление в ноябре на закрытие, но статус договора до сих пор активный. Обращаться повторно клиент не желает в отделение банка, просит чтобы ускоренном виде закрыли и не отправляли уведомлении  с ошибочными данными.</t>
  </si>
  <si>
    <t>Клиенту приходят сообщение по Xsell предложениям по  клиента Катия Тулегеновна.</t>
  </si>
  <si>
    <t>Клиент жалеутся на то что ей не коректтно обслуживали менеджера ТД Мечта по адресу: г.Астана Республика 45. По документам вышла ошибка из за этого грубое отношение Клиентам менеджера. Клиент не давлоьна в данный ситаеци просит принят меры.</t>
  </si>
  <si>
    <t>Клиент жалуется на плохое обслуживание в банке ,что работают не все менеджера,в отделении имеется 6 обслуживающих столов,а работают всего 2,отделение находится по улице Аскарова</t>
  </si>
  <si>
    <t>ЛЕОНОВ ВЛАДИМИР ВЛАДИМИРОВИЧ   отказывается платиь "страховку защита семьи"  так как косультант сказал при оформлении что без страховки не одобрят, а далее он узнал что она добровольная.По его словам ему обещали решить ситуацию но еще не решается</t>
  </si>
  <si>
    <t>Клиенту ошибочно поступают смс оповещение (н/т 87015222060)на имя Ерболат Нурбаевич, ранее обращалась для деактивации. Клиент просит удалить номер телефона из системы</t>
  </si>
  <si>
    <t>Клиенту 15.12.2017 позвонила девушка по имени Асель с номера 87781244122 и сказала обратиться повторно в отд банка,чтобы сфотографировали уд личности клиента еще раз, так как  при оформлении   не видно было, хотя клиент оформил кредит 21.10.2017.и клиент хочет уточнить возможно ли такое спустя 2 месяца.</t>
  </si>
  <si>
    <t>Клиент жалуется на то, что при оформлении кредита менеджер не объяснил условия кредитования, по словам клиента ей сказали, что можно оплатить заранее за 3 месяца по карточному кредиту (DOS Zero Promo 5)!</t>
  </si>
  <si>
    <t> Описание: Клиент оформил кредит в г. Алматы, по адресу Толе би – Ауезова в субботу. Менеджер сказала что если он предоставит выписку ТС «KaspiGold» открытый в KaspiBank, сумма поступит сразу же. Сумма ещё не поступила, была проведена работа с возражениями, объяснил Клиенту что сумма поступит в течений 3-х рабочих дней, но Клиент настаивал принять жалобу т.к по словам Клиента менеджер по имени Юлия предоставила не верную информацию о поступлений суммы.  </t>
  </si>
  <si>
    <t>Клиент обратился в Отделение Ануар, Мкр Восток 2 д.5/3  для того что оплатить последний месяц по кредиты который был оформлен с 2 платежами в подарок. Так как клиент в возрасте попросил помощи у менеджера по оплате через терминал. оплата проводилась по номеру уд.личности, и сумма поступила на другой действующий кредит клиента. На сегодня у клиента просрочка (толер. банка до 23.04.2018) Клиент притензии к менеджеру не имеет, так как во время оплаты клиент был рядом и на терминале вышла сумма (12370) это именно та сумма которая осталась у клиента по договору (3711050629), но сумма поступила на (3800282718). Просит разобраться с данную ситуации и чтобы остались платежи в подарок, так как оплату провел клиент 11.04.2018г</t>
  </si>
  <si>
    <t>Клиент ранее отправил заявку на карту и ему звонили когда он на работе был. Просит чтобы позвонили после 17:00, чтобы он мог уточнить информацию по карте.</t>
  </si>
  <si>
    <t>сотрудник преколекшн не пред инф насчет оплаты и договорилась на другой срок.</t>
  </si>
  <si>
    <t xml:space="preserve">Клиент просит не присылать смс с придложениями на имя Дерябина Константина Николаевича так как этот номер ему не принодлежит. Клиент просит уточнить и исправить ошибку.
</t>
  </si>
  <si>
    <t>Добрый день,
Клиент, Оспанова Жанар Казбековна жалуется что по кредиту ее матери  предоставили не полную информацию по платежам в подарок ТД "Фора" ул.Интернациональная (номер дома не помнит) г.Семей. Хотели совершить до срочное погашение но не знали что платежи в подарок при досрочном погашении будут патеряны. Жалуется за не полную предоставленную информацию
Спасибо</t>
  </si>
  <si>
    <t>на номер телефона Кужурова Е.Б приходят смс уведомления о кредите клиента Асылай Амангалиевны. Клиент просит не отправлять смс уведомления .</t>
  </si>
  <si>
    <t>Клиент ожидает менеджера микро офиса с 10:00 по графику однако менеджера нет на месте просит уточнить поскольку ранее обращалась в колл центр и узнавала о том что офис работает в воскресенье. менеджер отсутствует на месте 45 минут. Г.Астана р-н Есиль, ул. Сыганак, дом 10 ВП 22	ЖК "Номад"</t>
  </si>
  <si>
    <t>Клиент жалуется на менеджера что он не объяснил про  Первую комиссию (Первонач ком. за оформ. денеж. кредиита)
 </t>
  </si>
  <si>
    <t>Добрый день! 
Клиент утверждает что менеджер банка в устном образе объяснила кредит с маленькой переплатой, но при оформление кредита непонятным образом прибавило большие % и  переплату. Клиент так же утверждает что кк не объяснил об услуге "Хранитель" преподнесла данную коробку как в подарок. Клиент подавлен в том что не сможет переплатить такую сумму, просит рассмотреть данный кредит и обслуживание кк.  Так же просит облегчит переплату.</t>
  </si>
  <si>
    <t>Клиент не согласен с тем что за то что последний платеж по его графику должен быть в апреле однако согласно графику карточного кредитования он не успел оплату произвести до даты билинга. и теперь начислены проценты банка.Менеджер при оформлении не осведомил его. также Клиент говорит что связывался с оператором колл центра и о том что необходимо произвести последний платеж до 14 марта не осведомил. просит связатся в ближайшее время</t>
  </si>
  <si>
    <t xml:space="preserve">ДД! У клиента имеется кредитная карта RPOS45 conditional zeropromo12 первоначальная сумма составляет 152,000 тенге клиент оплачивала все своевременно однако менеджер не предупреждал что последний платеж необходимо было оплатить до платежного периода так же по словам клиента не было смс уведомление о последнем платеже до платежного периода клиент не согласен с начисленными процентами и просит принять меры 
</t>
  </si>
  <si>
    <t>Внешние запросы               
ФИО: Тохтиева Айнур Исмаиловна
КД: 
ИИН: 
Номер телефона заявителя: 7752396485
Регион: 
Виновный сотрудник:           Не установлено             
Описание:         Клиент жалуется на оператора КЦ   клиент позвонил (28.11.2018  где то  в период 15-30 16-30)что бы уточнить о платежах после оператор предложил оформить кредит  сказал что есть предложение, не разьяснил что требуется пенсионный доход,
 </t>
  </si>
  <si>
    <t>На сот. номер 87055060629 поступают смс по вопросам клиента Азамата Мамыровича. Владелец сот. номера Бударнов Борис Сергеевич не знаком с клиентом. Просит больше не отправлять смс. Спасибо.</t>
  </si>
  <si>
    <t>Клиент просит принять меры на менеджера который не сказал про услугу Хранитель просит принять меры, но не требует обратной свзяи 
 </t>
  </si>
  <si>
    <t>клиент жалуется на кк что она в начале не хотела озвучивать % ставку кредита, но после оформления она сказала что данный кредит оформили по 40% , но по факту  данный кредит оформили по 45% . клиент просит выяснить ситуацию , по какой причине кк врет.</t>
  </si>
  <si>
    <t>Клиент жалуется что ему приходит смс сообщение на 3 лицо на имя Сакен Каржаубайулы. Просит чтобы его не беспокоили, так как ранее клиент не обращался в наш банк</t>
  </si>
  <si>
    <t>Добрый день!
Клиент просит не звонить третьим лицам по текущим просрочкам по кредиту. Со слов клиента работники взыскания сначала звонят третьим лицам, затем самому клиенту.</t>
  </si>
  <si>
    <t>Клиент утверждает  что ему КК сказал, что автохранитель это обязательная услуга, так как  клиент первый раз оформляет кредит. Клиент желает отказаться от страхование и от автохранителя.</t>
  </si>
  <si>
    <t>Менеджер не осведомил клиента о сроках и сумме при досрочном погашении и общих условиях досрочного погашения. Город Павлодар ул Камзина 67 ТД Батыр Молл</t>
  </si>
  <si>
    <t>Клиент жалуется на управляющего Татьяну и кассира Бибимариям, отделение по Бульвар Мира 4А.
Суть жалобы в том, что когда клиент обратился по данному адресу, чтобы снять деньги со своего счета его обслужила управляющий Татьяна, которая сказала, что клиенту номерок не понадобится, можно без очереди взять с кассы деньги.  Когда подошли к кассе им кассир Бибимариям сказала, что есть очередь в два человека и необходимо ждать. Клиент утверждает, что очереди перед ней не было, так как у ней имелся талон по которому очередь давно прошла и перед ней не могло быть людей. 
Также жалоба на грубое отношение, клиент утверждает, что ей грубили и кричали.
Просит принять меры</t>
  </si>
  <si>
    <t>не нравиться то что без ведома з-ка оформили  страхование жизни, обманули,  при обращение в офис где оформили кредит управляющий сказал то что у з-ка только слова а факты у КК</t>
  </si>
  <si>
    <t>Гражданин Кожамурат А.Е. жалуется на смс от Банка (на имя Гульнары Елтаевны) с предложениями на денежный кредит. Так как он не имеет никакого отношения к Банку, просит убрать его номер и не беспокоить.</t>
  </si>
  <si>
    <t>Клиент просит больше не звонить ему на номер с другой фамилией(не помнит какую фамилию каждый раз спрашивают) с которым он не знаком и твердить что у него есть неоплаченный кредит. Кредит не оформлял ранее в нашем банке. Просит решить этот вопрос. Номер 87055255770 уже пять лет оформлен на имя Усенова Асхата Касымжановича.</t>
  </si>
  <si>
    <t>Аргимбаева Ариона Ермуратовна
клиент оформил кредит думая что преобрела простой товарный кредит но оказалось кредит был прекреплен к кредитной карте. клиент не доволно тем что менеджер даже не осведомил об этом. и просит принять меры. 
клиент возмущена обслуживанием.</t>
  </si>
  <si>
    <t xml:space="preserve">Добрый день 
Клиентка Амиркулова Турсункул жалуется на управляющего в отделении ТРЦ Март. Клиентка пришла 10.07.2017 в отделение ТРЦ Март чтобы погасить кредит по договору 3644484921 досрочно. Клиентке посчитала сумму для досрочного погашение управляющий отделением, и сказал что нужно оплатить 104 000 для досрочного погашение кредита. 26.12.2017 позвонили клиенту касательно просрочки. Клиентка возмущена тем что ей не верно по считали сумму и требует чтобы приняли меры. Прошу проверить и урегулировать данный инцидент.  
</t>
  </si>
  <si>
    <t>клиент хочет что бы приходили смс на счет след.оплаты</t>
  </si>
  <si>
    <t>ДД! Клиент просит не присылать смс по предложениям xsell на имя Жумагуль Идрисивна, т.к. он не знает данного клиента.</t>
  </si>
  <si>
    <t>Клиент жалуется что раньше оплатил за 5 месяцев, а ПвП не сработал. У клиента были просрочки, и не соглашается тес что он позже оплачивает ,говорит что бывало на 2 дня были просрочки ,клиент не понимает. Говорит что банк обманывает народ. Насчет штрафов возникает ,и жалуется что по телевизору говорится о подарков ,и нет никаких подарков и.т.д</t>
  </si>
  <si>
    <t>Джахапова Алия Рашидовна фио кл
890108401372 иин кл
3709400189 ном договора
87015503686 ном тел кл
 данный клиент просит чтоб к ней не звонили с нашего банка по поводу предстоящих платежей по кредиту , так как у нее на работе нельзя пользоваться телефоном, с нашего банка звонили примерно 20 раз, г шымкент</t>
  </si>
  <si>
    <t>Добрый день! Клиенту все время звонят с нашего банка и спрашивают Диану Муратовну,которую клиент не знает. Клиент просит больше не звонить и не беспокоить ее.</t>
  </si>
  <si>
    <t>На номер клиента приходят сообщения на имя Маржан Темиргалиевной, с которой она не знакома. Просит не присылать сообщения.</t>
  </si>
  <si>
    <t>Клиенту приходят смс со спец предложениями на номер 87055584038.Но клиента не интересует эти предложения и хочет, чтобы убрали ее номер с нашей базы банка.
спасибо.</t>
  </si>
  <si>
    <t>Клиент УВАЛИЕВА ГУЛЬНАРА АСЫЛБЕКОВНА жалуется на конфеденциональность Банка Хоум кредит. Дело в том, что по данным клиента Банк отправлял смс уведомления мужу клиент. Клиент возмущается и просит, чтобы её мужу не отправляли смс уведомления с данными клиента.
Номер мужа: +77025406009. Но просит, чтобы только ей самой отправляли смс уведомления.</t>
  </si>
  <si>
    <t>ДД,клиенту не сделали график равных платежей по безналичной транзакции,и в связи с этим у клиента начислились проценты,за весь период с момента оформления,также клиент делал дополнительные транзакции безналичные,просит утонить в связи с чем,менеджер не сделал график равных платежей</t>
  </si>
  <si>
    <t>ЗК хочет получить письменное уведомление о сумме полной задолженности по трем кредитным договорам 3645666255 
3704694136
3515395205
так как у нее нету возможности передвигаться</t>
  </si>
  <si>
    <t>Клиент просит что бы ей не звонили больше ,жалуется что каждый раз звонят с банка при каждом оформлении кредита ,всякими вопросами . Просит вообще не звонить</t>
  </si>
  <si>
    <t>Сергей Анатольевичу приходят смс на имя Екатерины на номер 87777462010, просит не отправлять смс на его номер.</t>
  </si>
  <si>
    <t>Клиент утверждает что менеджер банка не предоставил страховой договор. Не может сам дозвонится до данного менеджера которая его оформляла . Не понимает как можно оформить страховой договор без страхового договора. Клиент ждет обратной связи</t>
  </si>
  <si>
    <t>я отказалась от услуги страхования "Защита семьи", но кк. все равно оформил кредит с услугой Защита семьи</t>
  </si>
  <si>
    <t>Примерно 8 апреля клиент звонил в колл - центр и уточнял когда у него дата оплаты. Ему оператор предоставил информацию что можно оплатить кредит до 10.05.2018г. Но клиенту необходимо было оплатить последний платеж до 24.04.2018г так как кредит оформлен на 8 месяцев. Клиент жалуется что не будет оплачивать проценты и требует чтобы банк списал ее с оператора. И просит предоставить ответ.</t>
  </si>
  <si>
    <t>не является номером клиента</t>
  </si>
  <si>
    <t>Третьему лицу поступают звонки на имя клиента нашего банка Айдар Жанне. Третье лицо просит деактивировать номер из базы банка и больше не звонить.</t>
  </si>
  <si>
    <t>АЛМАТБАЕВ АЛТЫНБЕК БАКИТОВИЧ жалуется на то что менеджер не правильно предоставил информацию про льготный период 62 дня Менеджер объяснил что с снятого дня необходимо вернуть сумму до 62 дня но клиент этого не понял и из- за этого возмущен просит что бы приняли меры 
Актобе некрасов 112</t>
  </si>
  <si>
    <t>Клиенту перестали приходить смс уведомления по депозиту. Утверждает, что последние 3 месяца, транзакции были, просит уточнить.</t>
  </si>
  <si>
    <t>Добрый вечер, в ТД мечта Сити мол Уалиханова 56 Клиент оформлял видео технику и при оформление ему дали Хранитель 2 9900
 менеджер сказал что то подарок от нашего Банка и что платить за него ненужно,но позже клиент заметил в договоре что данный хранитель стоит 10,000 тг и он не согласен его оплачивать и он не знал что его можно вернуть в  течение 14 дней</t>
  </si>
  <si>
    <t>Клиент оформляла денежный кредит в нашем банке со страховкой. и хотела в тот же день откозатся от страховки,но наш сотрудник Шугла Толегеновна Толегенова сказала что она через 3 месяца может отказатся и сумма не изменятся что страховая компания пересичлить ту же сумму. Просит разобраться с сотрудникам почему она неправильно консультировать</t>
  </si>
  <si>
    <t>Позвонил Мужчина представился Анатолийем отказался предоставлять ИИН, также другие информации.Говорит что он купил дом 2 года назад , жалуется на то что ему приходят письма о задолжности другого человека которго он не знает.
 Адрес: Костайнайская Обл, г.Лисаковск , 4 МКР, 19 дом, 10 кв.</t>
  </si>
  <si>
    <t>Добрый день!
К нам обратились с прросьбой деактивировать номер, т.к. звонят по кредиту клиента незнакомого им.</t>
  </si>
  <si>
    <t>Клиент жалуется на обслуживание в отделениях банка. Клиента не устраивает то,что в отделениях живая очередь и то,что работает только 2 менеджера на 100 человек. Так же,клиент жалуется на администратора отделения по городу Экибастуз. По словам клиента,сотрудник банка отказался помочь клиенту.
Клиент просит рассмотреть его заяление.</t>
  </si>
  <si>
    <t>Клиенту часто звонят напоминании о платежах, так как данный момент клиент находится в санатории на лечениях, частые звонки беспокоят других больных. Клиент просит не напоминать о платежах по кредиту.</t>
  </si>
  <si>
    <t>клиент хочет чтобы ему не звонили по поводу xsell
предложения</t>
  </si>
  <si>
    <t>клиент просит что бы ему приходили смс о следущим платеже. Шалгынбаев Даурен Балтабекович</t>
  </si>
  <si>
    <t>Клиент Манабаев Аскар Кабдешевич обратился в отделение банка по адресу г. Алматы ул. Толе би 234 Б. И жалуется на сотрудников в отделении ,что только один менеджер работает а другие просто ходят с кружками. В очереди 20 человек. Почему во время очереди сотрудники выходят на обед. Просит чтобы приняли меры.</t>
  </si>
  <si>
    <t>Клиент жалуется на КК,  при оформлении не была сообщена информация полностью.  КК  предоставил неверную информацию сказала что оформила по акции платеж в подарок. Клиент просит принять меры 
 </t>
  </si>
  <si>
    <t>Клиент жалуется на то что ни 1 раз не звонили на ее ном тел который указан в дог 7054735290, а звонили тр. лицам. В связи с этим у нее 35 дней просрочки тк она думала что нет задолжности (у нее 2 кр) и кр история подпортилась.</t>
  </si>
  <si>
    <t>просьба не беспокоить клиента, клиент не заинтересован</t>
  </si>
  <si>
    <t>ДД! клиенту звонили с БХК, и сказали , что необходимо оплатить сумму за кредит, однако у клиента нет активных и просроченных кредитов.
если оплаты не будет, то судебному исполнителю будет передано дело.
просит уточнить и перезвонить 
Спасибо.</t>
  </si>
  <si>
    <t>  Клиент жалуется на то что09.01.2019 оставляла заявка на снятие суммы через КЦ  11.01.2019 выясняется что КМ не оставил Бронь г. Астана Кажымукана,
 </t>
  </si>
  <si>
    <t>Клиент получил СМС 11.04.2018, 16:00 о том что ему необходимо оплатить 42792 тг. Но клиент оплатил 42000 тг и ежемесячный платже у клиента 41748. Просит уточнить по какой причине данное СМС поступила. Номер клиента: 87785556465.</t>
  </si>
  <si>
    <t>Клиент жалуется на медлительность и грубое отношение менеджеров. ТТ Технодом в г.Алматы. ТРК Мега, ул.Розыбакиева.</t>
  </si>
  <si>
    <t>Клиент хочет узнать почему ему перстали приходить сообщения насчет депозита. Сообщения не приходят уже 2 месяц.</t>
  </si>
  <si>
    <t>клиент жалуется на менеджера Жасұлан Алтайұлы Досанов  за то что он не обьяснил что страхования жизни  добровальная и сказал что  страховку нужно брать обезательно</t>
  </si>
  <si>
    <t>Клиент оформил кредит в городе Лисаковск ТД Керуен денежный кредит. После оформления кредитный консультант побежав за клиентом вручил коробку сказав что это подарок, обрадовавшись взял эту коробку. Через год клиент узнает что сумма этой коробки 19900 тг. Клиент является пенсионером и несмотря на высокую процентную ставку оформил кредит по нужде но когда узнал что сверху добавлен сумма хранителя крайне был возмущен. Просит больше не обманывать пенсионеров и уточнить почему кредитный консультант обманул клиента. Клиент в курсе что данный кредитный консультант уже не работает в Лисаковске а работает уже в Костанае, все же просит уточнить почему предоставил неверную информацию.</t>
  </si>
  <si>
    <t xml:space="preserve">Клиенту приходит смс сообщения по специальным предложением от банка на имя Болатбеков Акылбек Болатбекулы, но клиент не является им. Номер который приходит смс 87786711111. Клиент дал номер Болатбеков Акылбек Болатбекулы - 87754296777. Просит удалить его номер из базы, и отправлять смс сообщения именно самому клиенту.
</t>
  </si>
  <si>
    <t>Клиент просит исключить данный номер 87055174073 так как данный номер принадлежит ее дочери Байздрахмановой Диане.</t>
  </si>
  <si>
    <t>ФИО клиента: Жолдаспаева Нуркамал Мухамеджановна, ИИН: 530221400187, номер договора: 3707082434, сотовый номер: 87056069502, 87759350967, не согласна с общей суммой задолженности. С возражениями и доводами операторов не согласна, требует рассмотрения и решения проблемы. Ожидает ответа от Банка после рассмотрения.</t>
  </si>
  <si>
    <t>Клиент обратился в отделение банка за уточнением суммы по зеро промо.У клиента на тот момент была просрочка по кредиту но менеджер сообщил клиенту что все условия выполнены и клиенту нужно просто ожидать списания и игнорировать все звонки и смс от банка.</t>
  </si>
  <si>
    <t>Клиент жалуется, что по ул. Кажымукан д.2 , 03.12.2018,  КМ Акбопе сказала что есть  4500 
на оператора КЦ сказал что есть 3500 переплата где то 1,5 недели назад звонил с 7775708416,        
 </t>
  </si>
  <si>
    <t>Кредитный консультант не объяснил условия страховки и то что она добровольная. Также кредитный консультант разговаривает только на русском, на казахском не понимает. Клиент не понимает на русском и воспользовавшись этим кредитный консультант заставила подписать договор страховки. Клиент объяснял что не понимает на русском и КК просто указывала где подписывать. Также жалуется почему нет сотрудников разговаривающих на казахском языке. Просит обратной связи.</t>
  </si>
  <si>
    <t>клиент просит не беспокоить. просит чтобы звонили самому задолженнику ФИО: Арыстанбекова Назира Хакимжановна.</t>
  </si>
  <si>
    <t>в городе Петропавловск в отделение по улице Интернациональная сотрудник не отправил заявление о досрочном погашении кредита, исходя из этого клиент был в ожидании с 15.08.2018 г что данный кредит закроется</t>
  </si>
  <si>
    <t>Клиент оформил КК, далее погасил сумму задолженности своевременно не нарушая. Сейчас она не может закрыть КК, т.к начислились проценты. Клиент требует разобраться и дать обратную связь.
 </t>
  </si>
  <si>
    <t>Клиент жалуется на МРК\КК,  при оформлении не была сообщена информация полностью про страхование  автохранитель  . Менеджер сказал клиенту что после 30 дней можете отказаться от страхования и сумму вам вернут (автохранитель не был предоставлен клиенту )</t>
  </si>
  <si>
    <t>Клиент жалуется, что ему звоня на домашний номер +7 715 247 41 92 и ищут клиента: Шакенов Айдархан. Клиент знаком с ним, но не желает, чтобы его больше беспокоили. Передал контактные данные задолжника - 87052117902.
Просит больше его не беспокоить.</t>
  </si>
  <si>
    <t>Клиент крайне возмущен звонками от БХК с напоминаниями о предстоящей оплате. Требует, чтобы ему не звонили.</t>
  </si>
  <si>
    <t>Двисов Аскар Айтманович 
870423302313
7058825577 
3713814798​
клиент снял деньги с карты после этого он позвонил в кол центр какая та девушка ответила ему что долг 2000 с копейками он оплатил 3000 тг
не помнит имя оператора
но сейчас у него стоит долг 492 тг 
он спрашивает откуда 
и просит чтобы разговоры послушали и почему сейчас у него стоит такой долг
требует перезвона</t>
  </si>
  <si>
    <t>Клиент не хочет получать смс уведомления об акциях банка</t>
  </si>
  <si>
    <t>Обратился Қуаныш Байдаулет Оңласынұлы. Утверждает, что при оформлении кредита КК сказал, что есть акция ПвП, что не соответствеут действительности. Возмущен, просит разобраться и оплатить последний платеж</t>
  </si>
  <si>
    <t>ДД!!! КЛИЕНТ ЖАЛУЕТСЯ НА ТО ЧТО МЕНЕДЖЕР НЕ РАССКАЗАЛ ЧТО ХРАНИТЕЛЬ ВКЛЮЧЕН В СУММУ КРЕДИТА И САМА ОТКРЫЛА И ПОКАЗАЛА КЛИЕНТУ ЧТО ИМЕЕТСЯ В КОРОБКЕ.КЛИЕНТ ВОЗМУЩЕНИ И ТРЕБУЕТ ВОЗМЕСТИТЬ МЕНЕДЖЕРА СТОИМОСТЬ ХРАНИТЕЛЯ.</t>
  </si>
  <si>
    <t>Клиент когда оформил кредит выбирал смс услуги оповещение о следующем платеже
Но ему не приходят смс уведомления
Просит ежемесячно отправлять смс уведомления</t>
  </si>
  <si>
    <t>Клинту пришло смс на имя Жолслана Елимесовича об оплате по кредиту. Клиент не знаком с тем человеком на чьё имя пришло смс. 
Просит убрать номер из базы и не беспокоить.</t>
  </si>
  <si>
    <t>ДД! Позвонил клиент с жалобой на смс уведомление об акций. Клиент зарегирстрирован как участник в акций, и смс уведомление приходет очень много, что сильно отвлекает клиента. Уже было 21 смс с уведомлением, клиент просит больше не отправлять эти смс, так как он уже в курсе об участии в акций.</t>
  </si>
  <si>
    <t>Добрый вечер ! Клиент жалуется что сегодня звонили с нашого банка на ее городской номер 87212308454 г Караганда , сказали что с банка хоум кредит и спросили занет ли она Исхак Асем Курганбеккызы . Клиент покупала у нее квартиру но с данным человеком не общается ,и потвердила что знакомые данные . Посли как уточнили сбросили трубку . Клиенту не понятно почему с банка звонили на ее номер и спрашивали данного человека ? Просит проверить данную информацию  .</t>
  </si>
  <si>
    <t>Клиент жалуется на то что у него кредит оформлен на 16 месяцев с 4 ПвП и он хочет досрочно погасить и получить справку о том что нет ссудной задолженности. Однако т.к. при досрочном погашений данная акция аннулируется и клиенту это не выгодно, говорит что все равно сумму за 12 месяцев оплатит и хочет получить справку, не согласен с условиями банка. Говорит что при оформлений кредита информацию насчет досрочного погашения и о том что акция аннулируется не предоставили. Говорит чтобы при оформлений кредита предоставляли полную информацию.</t>
  </si>
  <si>
    <t>Описание: Доброго времени суток! Клиент жалуется на грубое поведение консултанта в городе Тараз по улице Желтоксан. Имя консультанта Анастасия. По словам клиента она сказала что она руководитель данного микро офиса. Клиент сильно возмущена. Просит принять меры.
Так же клиент предложил поставить больше терминалов и отделений в городе.
Спасибо за внимание
 </t>
  </si>
  <si>
    <t xml:space="preserve">Клиент жалуется, что при оформление ей не озвучили условия по кредитной карте, что последний платеж ей нужно оплатить до расчетной даты. Так же она жалуется на тарифы банка, то что за один просроченный день ей нужно оплачивать полностью % за весь период 
Клиент просит связаться с ней обязательно 
</t>
  </si>
  <si>
    <t xml:space="preserve">Добрый день!  Клиент жалуется, что специалист  грубо разговаривала. Прошу проверить! 
</t>
  </si>
  <si>
    <t>не является клиентом БХК утверждает что приходят смс уведомления и звонки о задолж. по кредиту на имя Бутпенова Максута 87782090245. утверждает что не знает клиента просит деактивировать номер</t>
  </si>
  <si>
    <t>Добрый день! Клиент не согласен с начисленными процентами и просит разобраться в данной ситуации. По словам клиента она производила оплату согласно графику платежа.</t>
  </si>
  <si>
    <t>клиент возмущен тем что не может получить справку в МО так как сказали что закончились бланки и необходимо ожидать. Просит принять меры и ускорить отправку бланков в МО г Туркестан</t>
  </si>
  <si>
    <t>Клиент жалуется на то, что у него образовалась просрочка, так как от банка не пришло смс уведомление с предупреждением об оплате.</t>
  </si>
  <si>
    <t>клиент Сургутов Анатолий Александрович жалуется на то что во время рабочего графика менеджера уходят на обед. Отделение по адресу Р. Зорге 18 по г.Алматы. Клиент просит предоставить ответ.</t>
  </si>
  <si>
    <t>клиент жалуется: клиент утверждает что кк оформил фз страхование не уведомив об этом клиента. клиент не знал фз страхование добровольная.  клиент хочет отказаться от страхования но хочет чтобы менеджер сам разобрался с этим.</t>
  </si>
  <si>
    <t>Клиент оформила кредит, менеджер оформил с акцией, Клиент хочет погасить досрочно и со слов Клиента она не просила на 30 месяцев и никакие акций. Так же менеджер навязала услугу Фин защита, требует вернуть сумму, принять меры касательно виновного сотрудника
 </t>
  </si>
  <si>
    <t>1)  Клиент жалуется что при оформлений кредита ему не обьяснили полную информацию по кредиту , о том что после полного погашения он может сдать карту в определенное время а не раньше. Он хочет сдать карту и полную оплату произвести. Однако карту он может сдать после 15.03.2018 года. Он не желает ждать 15 числа списания процентов и не согласен с оплатой процентов если хочет сдать карту до 15 числа.
   2)  У клиента также имеется второй кредит оформленный на 6 месяцев . При оформлений ему сказал менеджер что оформил без процентный кредит, хотя у него кредит с процентами. Спрашивает почему при оформлений кредита выдают ложную информацию и все не обьясняют.</t>
  </si>
  <si>
    <t>клиент требует чтобы ему не отправляли смс на имя  Миржана  Курманбаевича на номер 87057441217 так как данный номер принадлежит нашему клиенту Руслану Маратовичу. и при решении данного вопроса уведомить клиента о решении данного вопроса по ниже указанному номеру</t>
  </si>
  <si>
    <t>Усманова Назакат Закиржанова  клиенту  на имя Кымбат Кисенова на номер  87782882502  приходят смс уведомлении с предложением оформить денежный кредит . Клиент ее вообще не знаети просит ,  чтобы больше не отправляли смс уведомлении.
Спасибо</t>
  </si>
  <si>
    <t>Добрый День!!! 
звонит клиент и обращается по поводу того, что ее ищут с банка. то есть звонят на номер супруга  и на работу. а на личный сотовый номер не звонят.
сотрудники говорят что у клиента имеется просроченная задолженность. хотя у клиента все кредиты закрытые. 
клиент не смогла продиктовать номер телефона мужа. оставила свой.</t>
  </si>
  <si>
    <t>Зк обратился  в отделение ( Костанай,Каирбекова 75 )  03.01.18 года, 3701279901 менеджер назвала сумму 30100 как остаток кредита  и  приняла заявление на закрытие карточного кредита. ЗК просит проверить инфо, так как кредит не закрыт рассрочка не действует. Клиент требует принять меры. Тель: 7752777705</t>
  </si>
  <si>
    <t>ранее звонила узнать остаток суммы для полного погашения по карте, но по карте есть страховка, жалуется что оператор не сказал об этом и что для закрытия карты необходимо написать заявление на закрытие карты.</t>
  </si>
  <si>
    <t>клиент не доволен тем что заявление на возврат переплаты рассматривается долго 
якобы 15 дней это очень долго</t>
  </si>
  <si>
    <t>Жомарт Жумабекович
87027173112
На данный номер приходят смс на имя Жомарта Жумабековича, однако человек (Нурбаев Арман) утверждает что не является данным клиентом, также не является клиентом нашего банка. Просит чтобы не беспокоили.</t>
  </si>
  <si>
    <t>Добрый вечер! Клиент жалуется на обслуживание. Со слов клиента она хотела оплатить кредит через терминал , когда она попросила разменять деньги с первого раза ей разменяли, и когда попросила повторно разменять деньги, ей не разменяли (20000 тенге )
Клиентка была очень злая из-за этого она хочет пожаловаться на всех сотрудников в отделений. Прошу проверить! Спасибо заранее)</t>
  </si>
  <si>
    <t>Клиент до этого звонила в колл-центр и оператор предоставила неверную информацию по кредиту RPOS45 conditional zeropromo12.Клиент сняла 5000 тг с карты  27.08.2015 но по договору она может оплатить только после завершение товарного кредита.Оператор этого не сказал клиенту.</t>
  </si>
  <si>
    <t>На номер 7017572131 приходит смс с предложениям.Клиента это раздрожает и просит больше не отправлять смс если клиенту нужен будет кредит то она сама обратится в банк</t>
  </si>
  <si>
    <t>Добрый день! Клиент хочет оставить жалобу на менеджера который оформил кредит(Айгуль Сейлхановна Кабакбаева (30119). По словам клиента менеджер проговорил клиенту что можно закрыть кредит досрочно с перерасчетом в любое время, сумма товара составляет 141 183 тг и менеджер сказал что на эту сумму прибавится немного процентов и что клиент может досрочно закрыть с перерасчетом. Клиент просит принять меры.</t>
  </si>
  <si>
    <t>КОНРАДИ ВЛАДИМИР ИВАНОВИЧ жалуется на работу менеджера в отд Казпочты по адресу Бульвар Мира г,Караганда  за предоставление недостоверной инфо по % банка договор не подписал , требует аннулирования его данных в системе</t>
  </si>
  <si>
    <t>Клиент кредит закрыл, однако ей продолжают поступать смс с выпиской по карте.Клиент просит не присылать смс уведомления.</t>
  </si>
  <si>
    <t xml:space="preserve">Утебаев Галым Галиевич жалуется на то что менеджеров мало в отделении банка
</t>
  </si>
  <si>
    <t>ЗК не нравиться условие кредитной карточки  TD POS CO BRAND. Так как ЗК утверждает что хотела оформить кредит на другую сумму , но подписала договор с иной суммой . ЗК не нравиться возможность использования лимитом кредитной карточки.</t>
  </si>
  <si>
    <t>клиент жалуется на отделение банка что медленное обслуживают клиент подошел в 11/27 время простоял в очереди два часа и справка еще не готова срочная справка об остатке судной задолженности</t>
  </si>
  <si>
    <t>клиенту при оформление сказали что последний платеж в подарок(11+1)го по базе у нее было оформлено обычный кредит без акции (ПЛАТЕЖ В ПОДАРОК) КЛИЕНТ ЛОЯЛЬНЫЙ ПРОШУ ПРИНЯТЬ</t>
  </si>
  <si>
    <t>У клиента кредитная карта RPOS45 conditional zeropromo12. Последний платеж по условиям данной карты клиенту необходимо было внести до 04.08.2018 г.  Однако клиент не оплатил остаток до 04.08. Теперь клиенту необходимо оплатить сумму с процентами. Обьяснила все условия карты но клиент все равно не согласен с данной ситуацией.</t>
  </si>
  <si>
    <t>клиент БХК обратился с просьбой не беспокоить со звонками и смс уведомлениями по предложениям от банка по номеру 87018185821,так как клиент не заинтересован в кредитовании. поступали звонки от банка. по словам клиента в позднее и в раннее время так же в течении дня, и играла музыка. при звонке по словам клиента звонов будто был исходящим от клиента. звонки поступали с номера 87020104007 не однократно.</t>
  </si>
  <si>
    <t>Клиент жалуется на всех сотрудников банка
так как они некомпетентные . Так же клиент жалуется что она писала заявление для возврата переплаты . Номер заявления 	Д-1457. Клиенту выдали два разных ответа по заявлению . В первом ответе на заявление 	Д-111124 указано что есть переплата и просили указать текущий счет, во втором ответе Д-1457 указано что переплаты не имеется . До исполнителя Досанов Х.С. в рабочее время 10/40 дозвониться не смогли . Клиент крайне не доволен просит уточнить причину ответа и перезвонить</t>
  </si>
  <si>
    <t>клиент по имени Надия Нурымжановна, жалуется что ей ранее делали деактивацию номера, но деактивация не прошла и смс-уведомления приходят. 
хотела сделать деактивацию номера, однако клиент настоял на том что бы данная жалоба была принята смс-уведомления приходят на номера  ( 87070469126, 87014365505) просит прекратить смс-уведомления на эти номера.  в смс-уведомлении указано имя Тамара Хамитовна. (ее данные 87051058051 и домашний 2794897</t>
  </si>
  <si>
    <t>Клиент Кантарбаева Асель Каиржановна жалуется на операторов, на всех операторов с которыми она разговаривала 21.02.2018 до меня. Что ей не смогли помочь и просто отправляли смс с новым паролем. Клиенту не обьяснили что нужно сделать скриншот и отправить на электронный адрес. при наборе нового пароля клиент набирала пробел после как вставляла новый пароль, никто не спросил как она набирает отправленный нами пароль. Было составлена со слов клиента.</t>
  </si>
  <si>
    <t>Клиенту звонят с отдела взыскания, по просроченной задолжности другого человека. С октел деактивировала</t>
  </si>
  <si>
    <t>клиент обратился с вопросом по какой причине на ее сотовый номер и на эл.почту не пришло уведомление о поступлении платежа по "кредитному помощнику" 7/02/2018 г. клиент возмущен тем что у нее на руках не имеется подтверждения по платежу. клиенту предоставлена инфо о том что можно получить детализацию по платежам в отделении банка по запросу, но клиенту это не удобно и она хочет узнать по какой пичине ей не пришло уведомление.</t>
  </si>
  <si>
    <t>Родственников клиента беспокоят звонками, клиент просит не беспокоить  родственников и звонить только ей</t>
  </si>
  <si>
    <t>Клиент просит не звонить на домашний номер телефона 7223753403 , потому что родные не знают что он взял кредит в нашем банке, просит звонить ему на сотовый номер 7782890483 .
Заране спасибо!</t>
  </si>
  <si>
    <t>Алдабергенов Куаныш Манасович просит удалить номер телефона с базы что бы ему больше не звонила так как заонят и спрашивают его знакомого он совершенно не знает где он.номер телефона:87017639422 
просит что бы прослушаи разговоры которые звонили так как грубо отвечают операторы.</t>
  </si>
  <si>
    <t>Клиент жалуется на то что в отделении в г. Астана, ул. Сейфуллина 33, отсутствует табло электронной очереди и на то что в отделении очень душно. Так же клиент жалуется на то, что менеджер Анель, ведет себя непрофессионально, нарушает в общении с клиентами субординацию. Клиент просит разобраться с данными неудобствами в указанном отделении.</t>
  </si>
  <si>
    <t>телефон 87163125780
Данным людям звонят по поводу нашего клиента и они просят чтобы их не беспокоили</t>
  </si>
  <si>
    <t>Ермухамбетова Жанар Жиентаевна жалуется на то что ей не объяснили, не озвучили условия ее кредитования, она не знала что у нее акция ПвП, и что кредит по договору оформлен на 24 месяца. Просит чтобы Банк разобралься с этой ситуацией.</t>
  </si>
  <si>
    <t>Клиент жалуется на менеджера в отделении банка, по аресу Райымбека 101 
В городе Алматы, клиент досрочно оплатил кредит, также клиент хотел получить не срочную справку об отсутствии задолженности.
Менеджер сказал клиенту что получит ее 08.02.19 года в микро отделении в городе Талгар,
Клиент обратился в микроотделение справки нет, клиент просит разобратся.
 </t>
  </si>
  <si>
    <t>Клиент утверждает что кредитный консультант когда оформлял кредит не говорил что у клиента имеется страхование. Так же что кредитный консультант без разрешение подсунул данный договор.</t>
  </si>
  <si>
    <t>ДД!
По договору 3800214068 Позвонили на вх. линию  и 3 лицо утверждает что номер 7776077723 (Кандратова Светлана) ее.  специалист Мусаева Лутфия удалила номер. .
7776077723 закреплен как основной Саитов Турсунжан Тудахунович. 3 лицо жалуется что ей звонят относительного другого человека и она его не знает. Когда до этого разговоаривали сказили что удалять.
Специалисты которые не удалили номер  Әсем Қадыр  Мукашева Ансаган.Номер который должны были удалитосновной 7776077723  это номер 3го лица
Разговор во вложений.</t>
  </si>
  <si>
    <t>Клиент жалуется приоформлении Кредита  КК не уведомил про последний платеж. Оформил ZP на 5 месяцев 05/10/2017. последнюю оплату нужно было оплатить до 04.03.2018г и из-за того что клиент оплатил 11.03. банк начислил проценты. Со слов клиента он должен был оплачивать с 5 по 24 числа и последний месяц банк поставил на 04.03. специально чтобы запутать клиентов. Я посоветовал по вопросам карты обратиться в банк в письменной форме, но клиент не доволен и не собирается обращаться в банк. Просит чтоб ему убрали проценты и лично позвонили и сообщили об этом. По словам клиента противном случае он обратиться в суд.</t>
  </si>
  <si>
    <t>Добрый день, ранее был клиент Альмагамбетова Г.А, на приеме граждан 05.03.2018г , по вопросу обнавления кредитной истории. Писали заявление дважды. Просит решить о обновлении кредитной истории</t>
  </si>
  <si>
    <t>Клиент утверждает, что в филиале нашего Банка в городе Атырау обслуживает клиентов только один менеджер.  Клиент возмущен, так как в субботу все люди освобождаются от работы , и пытаются решить проблемы в Банках, и один менеджер не может справится с таким наплывом людей.</t>
  </si>
  <si>
    <t>Добрый вечер. Клиентка злится что ей звонят на домашний номер просит чтоб звонили на сотовый номер.  дом номер 8 7172 23 26 69
Спасибо</t>
  </si>
  <si>
    <t> 
Внешние запросы
ФИО: Нет данных
КД: нет данных
ИИН: Нет данных
Номер телефона заявителя: Нет данных
Регион: Экибастуз
Виновный сотрудник: Не установлено
Описание: Клиент жаловался на большие очереди в отделений. И на то что Клиенты которые оформляют депозит обслуживаются вне очереди.Вопрос решен, притензий не имеет.
 </t>
  </si>
  <si>
    <t>Клиент жалуется, что ей звонят ошибочно с нашего банка и спрашивают другого человека, она не знает ее,но она является клиентом нашего банка и  ее номер зарегистрирован в нашей системе. Спрашивают Абишеву Динару Каримовну.</t>
  </si>
  <si>
    <t>Женщина просит не беспокоит по номеру 87775414340 так как она не является клиентом банка и смс,звонки приходят на чужое имя.</t>
  </si>
  <si>
    <t>3 лицу поступает звонки на дом. номер также на 87772551388 сотовый номер, и спрашивает заемщика Дементеву Ирину Николаеву. Просит чтобы больше не звонили и не беспокоили. Так как они сейчас не общаются.</t>
  </si>
  <si>
    <t>Добрый день клиенту приходят смс уведомления о том что есть доступный баланс на карте и также то что имеется задолжность по договору но у клиента в нашем банке нет активных кредитов</t>
  </si>
  <si>
    <t>87212560894 клиент хочет проверить деактивирован ли номер и хочет чтоб позвонили ему
Звонят по задолженности клиента Ризванова Тахира Анваровича на домашний номер 87212560894, там клиент не проживает. 3-лицо просит, чтобы их не беспокоили.</t>
  </si>
  <si>
    <t>Клиент жалуется на менеджера который не правильно оформил кредит, изначально у менеджер клиент спрасил на 3 месяца есть ли рассрчка на что ответила да есть и оформил карту дос и не сделала ГРП а просто на 62 льготный период есть просит принять меры, и менеджер не спрашивал у клиент кодовое слово сама оформила и сама все сделала 
 </t>
  </si>
  <si>
    <t>добрый день,
Клиент, Игенбаева Майра Талғатқызы жалуется на обслуживание в отделении на Толе би Ауезова, народу много, работают только два менеджера, маленькое отделение, люди не вмещаются, из за этого приходиться ждать на улице (беременна), плюс талон не выдают</t>
  </si>
  <si>
    <t>Добрый День! Клиент желает вернуть переплату, однако утверждает что в отделении очень большая нагрузка очереди. Необходимо пройти на работу, но ждёт уже больше двух часов. Так же настоятельно утверждает что персонал не справляется с работой и просит в срочном порядке выяснить данную причину.
Спасибо.</t>
  </si>
  <si>
    <t>Добрый день!
Клиент просит не отправлять СМС уведомления на имя Клиента,
по предложениям.
На имя Айтлеуов Куаныш Нургалиевич 
На Сотовый номер З-ка 8 777 919 89 36.</t>
  </si>
  <si>
    <t>Смс отправили на имя жолдасбек камбарович гражданину жарманов азамат</t>
  </si>
  <si>
    <t>From: Kodlevskiy Sergey [[8]mailto:keyseyvi@yandex.ru]
Sent: Tuesday, March 12, 2019 1:49 PM
To: Compliance &lt;[9]Compliance@Homecredit.kz&gt;
Subject: [External]Сообщение о мошеннических дейсвиях сотрудника банка Хоум Кредит
Добрый день!
Меня зовут Кодлевский Сергей Валерьевич.
Я сегодня заключил с Банком Хоум Кредит - кредитный договор №3900725504 от12.03.2019 г. в магазине "Белый ветер" по адресу Толе-би 185.
При заключении договора менеджер банка устным образом сообщил мне - что обязательным условием договора является приобретение пакета услуг "Хранитель" от  компании ТОО "Альтернатива Ассисанс" за 9900 тг.
Когда я переспросил его он подтвердил.
После того как мне пришлось заключить договор на этих условиях, через некоторое время, в колл-центре банка мне сообщили, что  данный пакет услуг не является обязательным и предоставляется исключительно на добровольной основе.
Очень прошу Вас разобраться в этом вопросе. Потому что Вас сотрудник совершил откровенно мошеннические действия - сообщив мне ложную информацию, и, сознательно убедив меня в ее истинности, вынудил оплатить услугу не являющуюся обязательным условием договора.
Этими действиями он сознательно повлиял негативным образом на репутацию Вашего Банка как добропорядочную организацию как минимум в моих глазах и для моего окружения.
Я надеюсь Вы откликнитесь на мое обращение, так как считаю это единичным случаем, не являющимся частью вашей политики по отношению к своим клиентам.
Заранее спасибо!
Мой контактный телефон 8 777 161 04 10
----------------------------------------------------------------------------------------
[1] www.homecredit.kz
[2] https://www.facebook.com/homecreditkz
[3] https://vk.com/homecreditbank_kz
[4] https://www.instagram.com/homecredit_kz/
[5] https://www.youtube.com/channel/UCOwdq_-IFBPSuna46yNiMPQ?view_as=subscriber
[6] mailto:%20DLutto@Homecredit.kz
[7] www.homecredit.kz
[8] mailto:keyseyvi@yandex.ru
[9] mailto:Compliance@Homecredit.kz</t>
  </si>
  <si>
    <t>Абоненту приходят СМС сообщения на имя Бекзата Аманжоловича. Абонент данным клиентом не является (брат) и просит не беспокоить.
на номер 87758099837</t>
  </si>
  <si>
    <t>Клиент жалуется на обслуживание менеджера. Ранее уже оставлял жалобу никто не связался.Менеджер не осведомил клиента о наличии первоначальной комиссии, изначально было оговорено что товар оформляется в рассрочку, но договор основан на других условиях и клиенту пришлось аннулировать кредит. Хотя изначально он был согласен на кредит по акции платеж в подарок в рассрочку.</t>
  </si>
  <si>
    <t>оператор не верно предоставил информацию о снятии денег с депозита</t>
  </si>
  <si>
    <t>клиенту звонят по несколько раз и говорят что есть задолженность и необходимо оплатить, однако у клиента нет на текущии момент задолженности перед банком
кроме этого со слов клиента были они грубые и не уточняют ФИО кому звонят, следом клиент перезвонил и ей очень грубо ответили просят решить данную ситуацию и не беспокоить в дальнейшем клиента 
не звонили чтобы</t>
  </si>
  <si>
    <t>Описание: Клиент оплатил просроченную задолженность, требует снять карту с ареста. 
 </t>
  </si>
  <si>
    <t>ДД! Клиент 25.08.2018 оформил денежный кредит и оформили кредит с ФЗП клиенту об этом не сказали , хотя ФЗП является добровольным , когда клиент спросил у менеджера почему оформили с ФЗП на что менеджер сказал что это обязательно ?!(со слов клиента) Клиент хотел оформить без ФЗП !
 Клиент просит принять меры и перезвонить ! спасибо .</t>
  </si>
  <si>
    <t>ДД! Клиент по дог 3653929356 Ткаченко Сергеевич Алексей тел 7022699988 утверждает что смс по PRE-coll приходит на казахском языке, просит отправлять на русском. Спасибо!</t>
  </si>
  <si>
    <t>ДД! Просит не предоставлять смс с предложениями.</t>
  </si>
  <si>
    <t>Здравствуйте!
Эрик Сабирович 15 августа оформлял кредит, товар оказался бракованным. Клиент поменял товар, др. товар оказался так же бракованным. 25 августа клиент вернул товар и подал заявку на расторжение кр. договора. Менеджер сказал что решение будет в течении 45 дней. Так же клиенту порекомендавали ранее произвести оплату до расторжения кр. договора, с чем клиент не согласен! Эрик Сабирович жалуется на постоянные звонки от банка с информацией о просрочке, так же на обслуживание по телефону в головном офисе, куда он обращался по своему вопросу.
Клиент просит перезвонить.</t>
  </si>
  <si>
    <t>Клиент жалуется что звонили 3 лицу что бы он заплатил за  клиента ежемесячный платеж. Клиент  утверждает что она все во время оплачивает без просрочек и у нее есть время до 15 июня. Просит не звонить на домашний номер 7212350171 так как там она сейчас не живет,и сообщить ответ по жалобе.</t>
  </si>
  <si>
    <t>Кайырлы кун! Клиент 23.10.2018 туски уакытта 12.40 та шагын болимшеге барган, бирак менеджер Сандугаш туски аска уакытынан бурын кетип калган. Клиент не себепти мен несиеге отиним беруге келип турган уакытта кабылдамай кетип калганын аныктауды сурайды.</t>
  </si>
  <si>
    <t>Сотрудник банка желает получать смс-уведомления о поступлении заработной платы и о пополнении дебетной карты.</t>
  </si>
  <si>
    <t>Ернат Кемирбаев просит не звонить ему по поводу кредита Иванова Максима, так как он уже с ним связь не поддерживает. Просит прослушать все разговоры, которые были совершены к нему на номер 87479012747 и узнать какие у нас операторы некомпетенные</t>
  </si>
  <si>
    <t>Клиент г.Актобе  жалуются на количество отделении и очередь.На Некрасова 112 работают 3  менеджера и 2 кассы,а в очереди по словам клиентов много людей.Просят расширить отделение или открыть новые отделения с кассой.</t>
  </si>
  <si>
    <t>Клиент возмущен что его кредитная карта не закрыта и постоянно приходят смс уведомления об оплате,
Клиент утверждает что год назад ходил в отделение и писал заявление на закрытие карты, в городе Астана по улице  Хаджимукана дом 2
 </t>
  </si>
  <si>
    <t>клиентка жалуется что при оформлений кредита ее не предупредили что с кредитом оформляют страхование жизни 
хочет получить ответ</t>
  </si>
  <si>
    <t xml:space="preserve">
Клиент не хочет чтобы ей приходили смс уведомление</t>
  </si>
  <si>
    <t>ДД! Клиент обратился в отделение(ул. Торайгырова, д. 50/1) оформил кредит(данную жалобу оставила дочь клиента) и они хотели получить расчетный счет и обратились к менеджеру Жаксылыковой Сауле на то она научила кричать, некорректный сотрудник просит принять меры</t>
  </si>
  <si>
    <t>клиент жалуется что приходит смс уведомление с ошибочными данными на имя Тамара Тин, клиент хочет чтобы отпрвили смс уведомления с верными данными</t>
  </si>
  <si>
    <t>Клиент жалуется что ему на номер звонят с судебного и отдела и матерят, грубо обращаются. Клиент очень возмущен. Просит решить данную ситуацию.</t>
  </si>
  <si>
    <t>Звонит супруга клиента. Жалуется на менеджера в отделений. Дали не правильную информацию про рефенанасирований г. Талдкурган по адресу
ул. Гаухар ана 110/112 (Филиал). Менеджера зовут Яна</t>
  </si>
  <si>
    <t>Клиент Ахметова Ботагоз Кабдуллаевна обратилась с жалобой о том чтобы ей не поступали звонки и смс с уведомлением оплатить кредит и с предложениями так же. Клиент очень сильно возмущен тем что ей названивают за 2 недели до оплаты кредита. Так как у неё по кредиту нет просрочек и кредит был оформлен 2 месяца назад. Просит принят меры в срочном порядке.</t>
  </si>
  <si>
    <t>Клиент крайне недоволен что карта была оформлена со страховкой без ведома клиента ,  со слов клиента , клиент не намерен платить страховую премию</t>
  </si>
  <si>
    <t>Феруза Рашатовна писала заявление на расторжение автохранителя 22/08/2018 в отделении банка по адресу г.Шымкент ул. Мамытова дом 49. Клиент позвонила в эту организацию заявление не поступило. 
Просит принять меры на сотрудника который при оформлении кредита дал  коробку обманным путем  и на того менеджера который принял заявление на расторжение.</t>
  </si>
  <si>
    <t>Рыкова Ольга Лейбовна жалуется , что ей звонят с нашего банка, спрашивают Кристину Дмитриевну и требуют оплатить кредит,  но она не знает ее и не является клиентом нашего банка. Просит, чтобы больше ее не беспокоили.</t>
  </si>
  <si>
    <t>Добрый день!
Клиент   Жакипбеков Нуркен Баубекович просит чтобы ему отправляли смс - уведомления о предстоящих платежах по 2 активным кредитам за 5-7 дней до даты оплаты 
Спасибо!</t>
  </si>
  <si>
    <t>ДД! Пришло смс с кросселл предложением и пришло смс сегодня указано сумма депозита на имя Любовь Ивановны. но номер принадлежит Диляфруз Алибаевой. у нее нет в нашем банке кредита. с ошибочными данными смс приходит</t>
  </si>
  <si>
    <t>Клиент, жалуется на менеджера который оформлял кредит. При оформления она навязывала услугу Хранитель , сказала что без него вам откажут. Но клиент отказался от услуги и  после чего сказала что ей отказали. Клиент хотел убедиться в этом, но менеджер отказал ей и посоветовал обратиться в Каспий Банк в соседнем ряду. Клиент просил разобраться, у сказала что у нее есть аудио-записи подтверждения.</t>
  </si>
  <si>
    <t>3 лицо жалуется  на то что неоднократно отправляет смс-ки на данный номер 87023640878 на имя Анна Владимировна, что можете получить кредит. 3 лицо не знает ее, даже не знакома. Просит чтобы не звонили и не отправляли данные уведомление. Просит чтобы удалили номер тел, так как уже 2 раз оставляет жалобу.</t>
  </si>
  <si>
    <t>ДД. Клиенту Толеген Акмарал Бакытжанкызы оставляла заявку на  получение справки и ей в отделение сказали забрать после обеда 24.08. По приходу клиента в отделения, ей не выдали справку. И клиент жалуется на то что в обещанное время ей не выдали справку.</t>
  </si>
  <si>
    <t>ДД!! клиент жалуетсся на то что менеджер при оформлении не рассказал клиенту что сумму страховки по завершению не возможно вернуть .Клиент хочет вернуть и требует разобраться в данной ситуации</t>
  </si>
  <si>
    <t>30. Возврат (Переплата к Клиенту) 
11/06/2018
-9,983.43 Тенге 
31. Платеж 
13/06/2018
9,883.6 Тенге 
Платеж от клиента /
Банк 
клиент крайне возмущен просит принять меры писала заявление на возврат переплаты но банк опять удержал с счета</t>
  </si>
  <si>
    <t>Добрый день! 
клиент ИБРАШОВ АЛМАС БАЙКАМАЛОВИЧ жалуется на обслуживание сотрудника Банка Хоум Кредит. У клиент есть 1 денежный кредит (номер КД 3712816435) который оформлен на 12 месяцев без платежей в подарок. По словам клиента, клиент подошел в отделение банка по адресу город Актау, 	12 мкр, 73 здание, где его заверили что у клиента имеется 1 платеж в подарок
Клиент крайне не доволен, что его не верно проинформировали
спасибо</t>
  </si>
  <si>
    <t>Позвонила клиент Шахибям Акимжановна по словам клиента ей звонят с нашего банка, и спрашивают Олжаса Ерсаиновича. Клиент с данным человеком не знаком, просит не беспокоить и удалить ее номер с данных Олжаса Ерсаиновича.</t>
  </si>
  <si>
    <t>Руслан просит что бы смс о спец. предложений не приходил на номер 7017608600 на имя Хамит Нигматовича. Руслан говорит что это его номер и он не знает Хамита Нигматовича.</t>
  </si>
  <si>
    <t>У клиента оформлен продукт RPOS45 conditional zeropromo12 и к нему поступило смс 24/02/18 (ЕРМЕК ЖАНЖИГИТОВИЧ, "Дос" бөліп төлеу картасын пайдаланыңыз! Картамен төлеп, 23.04.2018 дейін 10%-ға дейін кэшбек алыңыз. Қол жетімді сома - 147500 тг. Картаны белсендіру үшін 7373 нөміріне қоңырау шалыңыз.) о дос карте но у клиента оформлен не дос карта а обычный RPOS45 карта. Прошу уточнить данную информацию и отправлять корректный смс уведомление. Спасибо</t>
  </si>
  <si>
    <t>Добрый день ! Клиент оформил ДК со страховкой и + с автохранителем , со слов клиента менеджер сказал клиенту то что автохранитель это обязательно "вы обязаны оформить"  , и сразу после оформлении менеджер открыл коробку и соответственно клиент не может сделать возврат . И на счет страховании жизни тоже самое , клиент возмущен тем что менеджер обманным путем оформил страховки , клиент просит принять меры и чтоб менеджер больше так не врал клиентам (со слов клиента) .</t>
  </si>
  <si>
    <t>Клиенту менеджер в отделении банка в городе Караганда, по адресу ул. Бульвар Мира, д. 4 А. сказала информацию что по КД есть акция платеж в подарок и кредитный договор был оформлен без процентов банка, в виде рассрочки. также в КД менеджер зачеркнул последние месяцы оплаты сказав клиенту что эти платежи за него совершит банк.</t>
  </si>
  <si>
    <t>Добрый день! номер телефона: 7471143408
на данный номер приходит смс уведомление на имя: " Женискул Жумабаевна" владелец номера утверждает что не знает заемщика и просит не беспокоить </t>
  </si>
  <si>
    <t>Клиент жалуется на наше отделение банка по адресу г Актобе, ул. Бр Жубановых, д. 277/2. Говорит там очень маленькое помещение, душно, нет никаких условии. Ей пришлось ехать в другое отд.</t>
  </si>
  <si>
    <t>Клиент жалуется что не приходят смс уведомления по кредиту. Клиент желает чтобы перед датой оплаты кредита ей приходили смс уведомления о платеже.</t>
  </si>
  <si>
    <t>Добрый вечер,
Клиент, Джундыбаев Сырлыбай Сарбасович просит что бы ему по RPOS_45 conditional zero promo не отправляли СМС уведомления о ближайщих платежах. Так как он знает дату платежа и у него не было просрочек по старым кредитам ему СМС уведомления надоедают
Спасибо</t>
  </si>
  <si>
    <t>клиенту жалуется что КК как только узнал что клиент не работает официально сказала что кредит ей не дадут и обратно бросил УДВ, и клиент начал паниковать возникать и только потом ей оформили кредит.  Хотя клиент ранее не однократно уже брала кредит и погашает его досрочно.</t>
  </si>
  <si>
    <t>ДД! Клиент утверждает что ее беспокоят по  кредиту некой Асель Искаковны по номеру 87072444002.Клиент не желает чтобы ее беспокоили.</t>
  </si>
  <si>
    <t>ДД!
Позвонил "не клиент" нашего банка, возмущен насчет звонка на номер его супруги. В частности за грубую форму разговора. Он хочет уточнить если это звонок от нашего сотрудника, то чтоб предприняли меры. Номер с которого позвонилии: 87017864352. Сама ситуация заключается в том, что его супруга является доп контактом одного из наших клиентов. Потребовали оплатить данный кредит. По словам данного человека, ее супруга была в тот момент в больнице. 
Имеется еще 2-ой номер данного гражданина: 87761361984, он хочет услышать ответ по этой жалобе, сказал, что будет ожидать. 
*Примечание: данный гражданин не является нашим клиентом и поэтому не имеется всех данных.</t>
  </si>
  <si>
    <t>Мужчине приходят сообщения с ошибочными данными 
просит не отправлять</t>
  </si>
  <si>
    <t>Пришло письмо по адресу город байконыр 
7 мкрн 13 дом 68 квартира позвонила клиентка утверждает что по данному адресу клиент которому адресовано письмо не проживает. письмо адресовано Самату Искаковичу. Клиент просит не присылать письма.</t>
  </si>
  <si>
    <t>Описание: Клиент жалуется на оператора Call centr утверждает что  21.10.2018г. по выше указанному номеру где уточняла информацию касательно погаешния задолженности по кредитной карте, однако оператор не верно расчитал сумму и у клиента не сыграл льготный период. После оплаты так же был произведен звонок  по утонению информации однако и в повтоном обращении не дали корректной консультации. Просит вернуть условия льготного погашения.  
 </t>
  </si>
  <si>
    <t xml:space="preserve">Клиент Кемелбаев Даулет Аскергалиевич приехал в отделение по ул. Толе би, д.170, в отделение "Сабрина" с отделения на Раимбека 101, отделение "Мерей", в обеих отделениях очередь, но особенно выделил отделение на Толе би, д.170, отделение "Сабрина" , в отделении работает всего один менеджер, очередь стоит даже на улице, второй менеджер разговаривает по телефону. Жалоба на то что долгое и медленное обслуживание, вместо четырех, обслуживает только один менеджер. При этом живая очередь, что усложняет понятия кто за кем, кто где. Клиент отпросился на работе на час, чтобы написать заявление на досрочное погашение кредита но с такой очередью этот процесс будет очень долгим. Крайне не правильно иметь в отделении четыре окошка для обслуживания но при этом действует, то есть работает только одно! 
</t>
  </si>
  <si>
    <t xml:space="preserve">Клиент не может провести оплату через пос терминалы в разных магазинах, терминал выдает ошибку "карта не действительна" .
</t>
  </si>
  <si>
    <t>Клиент  Асанов Батыржан Бауржанович жалуется на то, что в городе Актобе всего 2 отделения Банка и в обоих ужасная очередь. Со слов клиента он там просидел 3 часа и не дождался своей очереди. Он очень зол. Требует, чтобы в микро офисах принимали заявление на закрытие карты. Со слов клиента в отделении Банка душно, нет уборных и все ругаются друг с другом. Говорит, что обслуживание Банка Хоум Кредит ужасное. Просит принять соответствующие меры.</t>
  </si>
  <si>
    <t>не клиент банка говорит что ей приходят смс по задолженности клиента банка которого она не знает. Клиент: Кульжазира Тарбаковна
номер 87474625383</t>
  </si>
  <si>
    <t>Клиент желает оставить на банка.Клиент ранее оформлял кредит в нашем банке.И недавно клиенту позванили от агенства и сказали что проводят запрос по заказу от Хоум банка.Название  агенства клиент не помнит либо" С,С", либо" Айс" говарит клиент ,номер от которого звонили клиенту;87020104777.Клиент не доволен тем что почему  персональные данные клиента знает данное  агенства.И хочет чтобы уточнили данный вапрос в скорем времени и связались с клиентом.</t>
  </si>
  <si>
    <t>Мухамбеджанова Гулзада Маликовна жалуется почему ей не сообщили что у нее идет просрочка по кредиту.Клиент оформляет 2 кредит 13.05.2018 почему ей тогда менеджер дает одорбение на оформление кредит и не сообщают  что у нее идет просрочка.Клиент не доволен тем что при оформление кредита ей не обьяснили условия кредитования.До этого ее беспокоили чтобы она оформила кредит на ее номер 87751355288.Когда она подходила к менеджеру на Достык 180 ей обьяснили что сумма 18000 за один день просрочки.Со слов клиента она оплачивала кредит во время с ноября по апрель у нее было только один день просрочки.Клиент хочет чтобы ее жалобу расмотрели до понедельника 04.06.2018 года.</t>
  </si>
  <si>
    <t>КУЛТАНОВ АСКАР ХАМЕНОВИЧ просит чтобы ему ежемесячно за 7 дней до даты платежа отправляли смс уведомления о кредите</t>
  </si>
  <si>
    <t>оправляют смс уведомления на чужое имя Наталья Ильясовна, не является клиентом нашего банка, просьба не беспокоить</t>
  </si>
  <si>
    <t>Клиент жалуется на КК. По словам клиента ей сказали что нет никаких %, оформляется договор в рассрочку, что клиент может в любое время закрыть досрочно без %.  Клиент сегодня  узнает что договор оформлен с ПВП, и при досрочном закрытий акция ПВП не будет действовать. Просит принять меры, так как не уведомил КК об этом и речи не было о ПВП.</t>
  </si>
  <si>
    <t>клиент стоит в очереди уже полтара часа. те клиенты которые подошли позже уже обслужились. менеджера утвреждают что очередь не подошла. просит решит данный вопрос. г. Уральск, Курмангазы 69.</t>
  </si>
  <si>
    <t>Клиент оформил кредит RPOS45 conditional zeropromo12, жалуется что оператор предоставил не верную инфо о сумме полного погашения. 27/12/2017г звонили (ФИО оператора не знает) и сказали что 18500 это полная сумма, но у клиента по данному продукту рассрочка сгорела и он должен оплачивать долг уже с % . На сегодняшний день к нему поступает звонки каждый день, клиент просит чтобы опрератор который в тот день звонил, перезвонил и попросил прошения, либо отказывается оплачивать сумму до этого  времени.Клиент оформил кредит RPOS45 conditional zeropromo12, жалуется что оператор предоставил не верную инфо о сумме полного погашения. 27/12/2017г звонили (ФИО оператора не знает) и сказали что 18500 это полная сумма, но у клиента по данному продукту рассрочка сгорела и он должен оплачивать долг уже с % . На сегодняшний день к нему поступает звонки каждый день, клиент просит чтобы опрератор который в тот день звонил, перезвонил и попросил прошения, либо отказывается оплачивать сумму до этого  времени.</t>
  </si>
  <si>
    <t>отправляют смс на имя М.Б.А с угрозами что имеется просроченная задолженность что дело передадут в суд, у клиента не имеется просроченная задолженность в нашем банке просьба не отправлять смс уведомления</t>
  </si>
  <si>
    <t> Клиент жалуется на Жалуется на оператора взыскания , якобы оператор разошлет данные что во все Банки что бы не выдавали кредит, и если не оплатит добавит еще 15 000 , очень возмущена , оператор звонил примерно в период 20-22 (девушка)
 </t>
  </si>
  <si>
    <t xml:space="preserve">ИСКАКОВ СЕРИК КАЛЫМОВИЧ клиенту  на номер  87776091777 на имя Игорь Генадивича приходят смс уведомлении с предложением оформить денежный кредит. Клиент утверждает,  что не знает его и просит чтобы больше ему не отправляли смски.
Спасибо.  
</t>
  </si>
  <si>
    <t>Клиент оформил кредит в ipoint, мрк Дидар Калибекұлы Сеитханов не предоставил корректную информацию, сказал менеджеру что кредит можно будет погасить в любое время при этом у него будет действовать рассрочка. У клиента платеж в подарок, клиент не желает понимать что ПВП будет действовать только по графику погашения, и при досрочном погашении ПВП не будет действовать.</t>
  </si>
  <si>
    <t>Клиент жалуется на то, что при оформлении кредита менеджер не сказал о наличии страховки. Говорит, что менеджеры при оформлении говорят только сумму и сроки оплаты, больше ничего не объясняют. Просит принять меры</t>
  </si>
  <si>
    <t xml:space="preserve">Клиент ранее оставлял устное обращение через КЦ по депозиту, однако обратную связь не предоставили клиенту, клиент просит разобратся.
RSS-14933
</t>
  </si>
  <si>
    <t>Клиент просит чтобы не звонили на счет предстоящего платежа на номер телефона  7075699007 просит чтобы отправляли смс уведомление так как звонят в выходные дни утром 
 </t>
  </si>
  <si>
    <t>Добрый день! Клиент Донентаев Азамат Мухтарович хочет отключить смс-уведомления с предложениями на дополнительные номера телефона которые клиент указал при оформлений. 8 777 652 0204, 8 707 607 4563 Спасибо</t>
  </si>
  <si>
    <t>Клиент недоволен грубостью сотрудников банка города Павлодар ул. Торайгырова 50/1. Он хотел закрыть кредит досрочно затем подать заявку на новый денежный кредит. У клиента сумма досрочного погашения составляет 63,583 тг, на руках была 70,000 тг, хотел оплатить через кассу узнав комиссию решил оплатить через терминал попросил разменять деньги, услышав ответ что ему не разменяют и разменивание денег является проблемой клиента а не банка. Обращение будто как утверждает клиент взял у самих сотрудников деньги в долг. В отделение банка стоит терминал после чего клиент подумал что электронная очередь но менеджер сказал ему чтобы он выбросил эту квитанцию и встал на живую очередь. Клиент напоминает что менеджера это лицо банка и от них зависит подаст ли заявку на получение кредита новый клиент или нет. Просит чтобы они были вежливыми и дружелюбными. Менеджера зовут Наталья(фамилию не помнит)</t>
  </si>
  <si>
    <t>клиенту звонят по кредиту Амреевой Жанар. Она является дочерью клиента. клиент требует чтобы не звонили ей по ее кредиту. и чтобы деактивировали ее номер</t>
  </si>
  <si>
    <t>клиент жалуется на обслуживание в отделении по  ул. Достык 180, т.к. она ждет в очереди более часа, также на то, что для закрытия карты необходимо писать заявление и это занимает много времени.</t>
  </si>
  <si>
    <t>клиент оставил уст жалобу 15.06.2018. 16:17 на счет списание по карточному кредиту. принял жалобу Султан. ответ на жалобу уже предоставляла Айгерим Калабаева перезвонив клиенту 21.05.2018 г было указано в ответе что списание будет. после со слов клиента, заемщик обращается в отделение 23.05.2018г пишет заявление на закрытие карты . Руфиной -Менеджером  было сказано клиенту что Уже списания была и что он может подойти в банк 30.05..2018 и получит справку о судной задолженности. клиент возмущен тем что было предоставлено неверная инфо со стороны сотрудника банка , так как по сей день не было списание и кредит не погашен. просит разобраться.</t>
  </si>
  <si>
    <t>Клиент жалуется на звонок от Банка. По ее словам, Она тот номер, который дала банку, отключает, и включает, когда ей надо. В этом месяце она забыла оплатить ежемесячный платеж, на 2 дня, сегодня после оплаты звонили ее родственникам по поводу ее задолженности. Возмущена тем, что позвонили с банка после оплаты, не уточняя, просит сначала уточнить о платеже, и потом звонить. Просит разобраться и принять меры.</t>
  </si>
  <si>
    <t>клиент жалуется на сообщения по уже закрытому КД 3801230238</t>
  </si>
  <si>
    <t>Потсупил звонок, женщина утверждает что на домашний номер телефона ее родителей постоянно поступают звонки на имя клиента которого они не знают. Просят что бы данные звонки не поступали. г Караганда номер телефона 370196</t>
  </si>
  <si>
    <t>клиенту сообщили что кредит оформленный на срок больше года, можно погасить с перерасчетом после шести месяцев</t>
  </si>
  <si>
    <t> Описание:  Клиент жалуется на отделение маленькое не удобное. клиентов обслуживают долго и пропускают без очереди. просит улучшить условия для клиентов. 
. Усть-Каменогорск Пр. Независимости, 3     
 </t>
  </si>
  <si>
    <t>Описание: Клиент получил полную информацию по своему заявлению.
. Вопрос решен, притензий не имеет.
 </t>
  </si>
  <si>
    <t>Револьверная карта POS 45 Credit Card with Extra Limit, Клиент жалуется на то что при оформ кредита менеджер не предоставил карту, также 8.12 писал заявление на аннулирование кредита, Во вложение ответ со стороны банка не имеется, но поставщик уже сегодня 27.12 перечислил сумму товара. Клиент не хочет ожидать списание %, и обращаться повторно после 25.01, так как карта у клиента не имеется. Просит чтобы ускоренном виде закрыли счет договора. Возмущен чтобы аннулировать кредит клиенту необходимо будет ожидать еще 45 дней. Отправлено уведомление, что у клиента задолженность, просит чтобы зря не беспокоили и решили данный вопрос.</t>
  </si>
  <si>
    <t>Ермаханова Рая Абилшереевна  просит не отправлять смс уведомления по карте так как карта закрыта .</t>
  </si>
  <si>
    <t>Тян Евгений Вячаславович просит удалить номер телефона , так как у клиента нету кредитов в банке , не звонить и не отправлять смс</t>
  </si>
  <si>
    <t>Клиент просит не присылать смс с выпиской по карте, так как задолженности по карте нет.</t>
  </si>
  <si>
    <t>отправляют смс на чужое имя Байзаков Кайрат просьба не беспокоить клиента</t>
  </si>
  <si>
    <t>Добрый день, Клиент жалуется на то что при оформлении кредита КК не сказал что оформил кредит со страхованием объяснил что это проценты банка не самом деле КК оформил клиенту авто хранитель 3 вида сразу но на руки выдал только 2 коробки 
клиент не доволен тем что думал что пересчитает  проценты  но кредит без процентов переплата это сумма страхования</t>
  </si>
  <si>
    <t>У клиента перестали приходить смс оповещения по платежам . говорит что раньше после оплаты ей приходили. Теперь не приходят
7052640963  номер клиента</t>
  </si>
  <si>
    <t>Клиент жалуется на обращение менеджеров отделении нашего банка в городе Кокшетау по улице Ауезова 177, за то что они не предоставили информацию.Также, клиент жалуется на сотрудника охраны, за то, что грубил, цитирую ''Не морочьте голову и звоните в кол центр, хоть кому жалуйся''.</t>
  </si>
  <si>
    <t xml:space="preserve">Добрый день.
Балхибаев  Нурлан говорит что  закрыл кредит в отделении банка в январе, где посчитали сумму до полного погашения сказали что кредит закрыт. Не имеет квитанции. Сейчас на вахте не сможет подойти в отделение.  
</t>
  </si>
  <si>
    <t>Мужчине приходят сообщения на имя другого человека клиента нашего банка
Просит больше не отправлять</t>
  </si>
  <si>
    <t>добрый день!!!
Клиент просит  не отправлять маркетинговое предложение на имя Коня Галия на номер 87015297939. 
Заранее благодарю
(в графе ФИО виновного работника  написала свою ФИО, так как без заполнения данной графы жалоба не отправлялась )</t>
  </si>
  <si>
    <t xml:space="preserve">Здравствуйте! Клиент жалуется на то что при снятий с депозита 141-го доллара в головном отделений банка по адресу п.Н.Назарбаева 248, ему выдали 40 доллоров по 20 доллоров купюрой которой не принемают обменники! Клиент хочет узнать почему ему выдали такую купюрю и просит чтобы ему поменяли в ближайшее время!
</t>
  </si>
  <si>
    <t>две девушки один парень .
постоянный клиент
клиента  не считают за человека   и между собой разговаривают на вопросы неудовлетворительно отвечают при консультации со слов клиента,
клиент хотел подать заявку  
ему не понравилось обслуживание</t>
  </si>
  <si>
    <t>Нургалиева Алия Муратовна не желает получать предложения от банка и не довольна сотрудником который позвонил ей и утверждал что у нее есть долг, на что клиент говорит что это подарочные 2  месяца которые оплачивает банк а не клиент. И в данной ситуации клиент действительно прав, а сотрудник нашего банка сам звонит и вводит в заблуждение</t>
  </si>
  <si>
    <t>Добрый день! Клиент утверждает что он обратился в колл центр 08.06.2018 года и разговаривал со специалистом Байсаловым Нурланом и получил информацию об остатке долга в размере 152000 тенге и клиент перевел бонусы на карту 408 тенге.У клиента есть задолженность на 10.06.2018 года 102 тенге.Клиент просит корректно производить расчет и предостовлять верную информацию.</t>
  </si>
  <si>
    <t>КОРПЕШОВА ДИНАРА НУРМУХАМЕТОВНА жалуется на то что менеджер при оформлении кредита сказала что может погасить кредит когда угодна но кредит оформлен был по акций 6 ПвП и этот кредит закроется только 01/12/2019 она этим не довольна просит разъяснить данную ситуацию.
И просит ответ в письменном виде и по телефону так же</t>
  </si>
  <si>
    <t>Клиенту поступают смс – уведомления на имя Евгений Вячеславовной на номер 87076807301. По словам Клиента, она возможно знает её, но данный номер не является номером основого сотового телефонаЕвгений Вячеславовной. Требует отправить номер не деактивацию.
 </t>
  </si>
  <si>
    <t>Укасов Дамир Галимович оформили потребительский кредит но не получил хранитель на данный момент клиент желает отказаться от хранителя. в отделении банка не принимают заявление клента.</t>
  </si>
  <si>
    <t>Клиент жалуется на звонки по текущему кредиту третьим лицам, просит не беспокоить его доверительных лиц.</t>
  </si>
  <si>
    <t>ДД! Со слов клиента менеджер банка клиенту предоставил не верную информацию о процентной ставке сказав 12%,после получения одобрения клиент уточнил что ставка от 24%, клиент потребовал объяснить не соответствие процентной ставки  на что менеджер выразился не цензурно и сказал если не устраивают условия  можете подать на аннулирование! Г Туркестан пр Тауке хана 248</t>
  </si>
  <si>
    <t>Добрый вечер! клиент жалуется что сегодня пришло смс штук 8 с раздельными словами. в первом смс "кредит оплати" в след. смс "те" и т.д
это что такое, понятно было что предупреждение было, но не так же. и проблема с кредитным помощником: вообще оплата не производится. просит позвонить ей и дать ответ</t>
  </si>
  <si>
    <t> (Казком зарп.карта) клиент просит снять арест. Долга нет. Кд закрыт. Клиент просит обяз.предоставить обратную связь по результатам, т.к он не может снять зп. И очень возмущен. 
Cпасибо. 
PS/ Просил оставить жалобу на ответств.лиц.(по арестам) на ускорение процесса их работы. 
 </t>
  </si>
  <si>
    <t>Клиенту приходят смс на имя человека которого она знает, чей номер она указывала как контактный, клиент просит чтобы ей приходили смс на ее имя.</t>
  </si>
  <si>
    <t>Нигметова Ляззат Амангельдыевна просит не отправлять смс с предложениями на номер 87054102615 так как она в декрете.</t>
  </si>
  <si>
    <t>Зеро промо не действует так как кленту необходимо было оплатить остаток до 24.12 3520 тг, но  02.12.2017 клиент звонил в колл центр, ему сказали что ему нужно ждать 28.12 что сумму мы не можем видеть и т.д
В отделений банка тоже сказали чтобы он подошел в отделение Уранхаева 61/1  после 28.12.2017 года, сказали что пока не могут посчитать
Также в начале когда клиент только оформил кредит, он оплатил раньше срока - 24.01.2017 и 25.01.2017 ему пришло смс о том что клиенту необходимо оплатить еще раз, клиент  позвонил к нам на 7373 и оператор сказал что он может подойти в отделение и снять сумму ту же который он оплатил 24.01.2017 , потом заново оплатить, клиент так и сделал, подошел в  отделение ,менеджеры подтвердили слова оператора, клиент снял 15000 тг и заново оплатил, клиент думал что снял он свои деньги, о процентах он не знал.
 Клиент не согласен потому что ему предоставили совсем другую информацию, проценты банка оплачивать не желает, просит утонить и разобраться в данной ситуации.</t>
  </si>
  <si>
    <t>Добрый день! 
Клиент из города Шымкент 14.06.2018г. оставил заявление на досрочное погашение денежного кредита, с дальнейшей целью получения справки об отсутствии кредитной задолженности. На сегодняшний день статус кредита активный. Клиент просит разобраться в данной ситуации.</t>
  </si>
  <si>
    <t>ДД! Клиент обратился в отделение Казпочты , по адресу Карагандинская обл , г, Абай ул.Победы ,
д 1!!
22,01,2018 время 16:39.
Хотел оформить кредит, на что менеджер ответил что не успеет оформить до 18:00! Прошу уточнить?</t>
  </si>
  <si>
    <t>Клиент закрыл все кредиты, однако по словам клиента ему звонят с банка о задолженности. Просит прекратить звонки.</t>
  </si>
  <si>
    <t>Клиенту Сёмочкин Данилу Александровичу поступают смс уведомление на данный номер +7 777 449 8421, на имя Нурлана Ерболатовича, клиент просит чтобы ему не отправляли смс уведомление</t>
  </si>
  <si>
    <t>Клиент жалуется на обслуживание в отд.на Кажымухан 2, г. Астана,что там народу много, очередь большая, 4 столика и работают только 3 менеджера.Талон не выдают, люди ругаются между собой за очередь. Просит проконтролировать и принять меры.</t>
  </si>
  <si>
    <t>Клиент хочет подключить смс уведомление о предстоящем платеже по кредитам.</t>
  </si>
  <si>
    <t>Клиент возмущена тем что ей не проговорили, про страхование, клиент просила никаких услуг не включать, менеджер сказал что рассрочка добавляется всего лишь 638 ТГ,</t>
  </si>
  <si>
    <t>Дд! Козлов Сергей Юрьевич просит не беспокоить его по вопросу Губановой Натальи Сергеевны, говорят судебные разбирательства там. он ее незнает</t>
  </si>
  <si>
    <t>клиент жалуется что менеджеры при оформлении кредита и даже операторы БХК утверждают что во всех ТД технодома есть терминалы БХК, клиент по данной информации обратился в ТЦ мега силк уай, там есть магазин технадома но терминала БХК не имеется. Клиент просит уточнить почему сотрудники БХК предоставляют некорректную информацию, говорят что во всех магазинах технадома есть терминалы, но на самом деле это нитак. Клиент просит принять меры по отношению к оператору который предоставил неверную информацию</t>
  </si>
  <si>
    <t>Добрый день! Александр Николаевич жалуется на то, что на его номер сотового телефона поступают смс-уведомления с предложениями от нашего банка на имя другого клиента (Гульбаршын Нажмеденовна ), просит не отправлять такие рассылки. Спасибо</t>
  </si>
  <si>
    <t>клиенту до этого приходило смс-уведомление о предстоящем платеже. в этом месяце смс не было. клиент хочет чтобы было смс-уведомление каждый месяц.</t>
  </si>
  <si>
    <t>Клиент Курманбеков Баглан Бабаевич жалуется на то что не может пополнить депозит. Найти МО по адресу Ул.Сыганак 10 очень трудно нет вывески клиент возмущен просит принять меры</t>
  </si>
  <si>
    <t>У клиента имеется карточный кредит, со слов клиента: клиент хотел оплатить задолженность и решил уточнить через колл центр, но оператор не предоставил информацию так как клиент не знал кодовое слово. После клиент просто оплатил как в терминале. После этого клиент оказывается не оплатил всю сумму и у него пошла просрочка и задолженность была 124 тг. Со стороны банка не было ни смс ни звонка о том что есть просрочка.
Теперь из за того что ему не сказали сумму задолженности и из за просрочки у клиента испорчена кредитная история клиенту не дают кредит в других банках. Просит принять меры и обратную связь.</t>
  </si>
  <si>
    <t>восточно казастанская обл. Аягоз, магазин Керемет. ул Бульвар Абая 31б. Сотрудников нет на месте, клиент отпросился с работы для оформлении кредита, но не смог оформить кредит, так как сотрудников  в отделении нет. Также клиент оставлял жалобу неоднократно, но не получал ответ , 
Клиент утверждает, что сотрудники работают только до обеда. 
прошу рассмотреть и дать обратную связь клиенту.</t>
  </si>
  <si>
    <t>Клиент Абдимуратов Камадинович Бауыржан  жалуется на то что кредитный консультант Сакенова Асем Маратовна при оформлении карточного кредита RPOS_45 conditional zero promo на 5ме, не правильно объяснил инфо по данному продукту. Клиент оплатил 5 оплату не правильно и у него акция не сохранена на сегодняшний день. Написал заявление, ответом от банка не согласен, поехать в отделение нет возможность живет в селе. Просит чтобы позвонили ему лично на номер с руководства, ответом оператора входящей линий не доволен... Звонит на входящую линию каждый день и разговор длится 30-50минут..</t>
  </si>
  <si>
    <t>Добрый день! Клиент утв. что КК оформил хранитель как обязательную услугу. Просит разобраться и дать ответ клиенту.</t>
  </si>
  <si>
    <t xml:space="preserve">Клиент жалуется на менеджера, что консультант обманул клиента, по поводу ПВП, менеджер не уведомил клиента, что при досрочном погашении они сгорают, клиент просит разобраться в этом! 
</t>
  </si>
  <si>
    <t>Клиент хочет чтобы ему не приходили смс и звонки с передложениями!
номер клиента: 87003624363</t>
  </si>
  <si>
    <t>Клиент просит чтобы ему не отправляли на данный номер 87019154970 смс со специальным предложением. (клиент сказав это положил трубку)</t>
  </si>
  <si>
    <t> 
Внешние запросы
ФИО: Хаджимуратова Манатай Тулегеновна
КД: 3900025304
ИИН: 570202402810
Номер телефона заявителя: 7071251957
Регион: Кызылорда
Виновный сотрудник: Не установлено
Описание: Клиент жаловалась на грубое обсулживание сотрудников банка по адресу Желтоксан, была проведена работа с возражениями. Вопрос решен, претензий не имеет.
 </t>
  </si>
  <si>
    <t>дд! У клиента имеется кредит 0157_Возвращаем платежи 11м 2п, клиент возмущается  "Почему у нее имеется переплата ", посчитали сумму, сумма переплаты составляет  491 тг, она не согласна, требует чтобы убрали данную переплату, попыталась объяснить, что это внутренняя тарификация банка, все же жалуется на то , что наш банк обманывает клиентов. Клиент жалуется на менеджера, при оформлении менеджер сказал клиенту, что клиент не будет переплачивать и можно закрыть досрочно в любое время без единой переплаты.</t>
  </si>
  <si>
    <t> 
Внешние запросы
ФИО: Бодауов Болат Калдыбаевич
КД: 3800584086
ИИН: 650708301864
Номер телефона заявителя: 7754699639
Регион: Тараз
Виновный сотрудник: Нет виноватых
Описание Клиент жалуется на МРК\КК. Проводил работу с возражением и уточнял КК, был сброс со стороны Клиента.
 </t>
  </si>
  <si>
    <t>Добрый день,
Клиент, Жунусова Асем Жумагуловна жалуется что ее никто не уведомил о том что у нее имеется просрочка за ноябрь месяц (опоздала на 5 дней) по продукту RPOS45 conditional zeropromo12. Звонила в конце мая (дату не помнит) ей сказали что осталось 2 последних платежа на сумму 50,000 тг. Отказывается платить, говорит что ее вины нет, пусть специалисты сами оплачивают
Спасибо</t>
  </si>
  <si>
    <t>Клиент 16.07.2018 оформлял кредит в Технодоме в ТЦ Алем. Сегодня ему позвонил сотрудник и позвал в торговую точку, сказал, что необходимо подписать один документ, т.к. забыли предоставить при оформлении. Когда клиент сказал, что не сможет подойти, сотрудник нагрубил и сказал "Это ваши проблемы". Звонили с номера 87023486648. Клиент сильно возмущен и недоволен обслуживанием.</t>
  </si>
  <si>
    <t>Клиент оставил жалобу на банк. По словам клиента на ее номер приходит смс о задолженности другого клиента и беспокоит. Клиент хочет чтобы ее большее не беспокоили.</t>
  </si>
  <si>
    <t>Клиент жалуется на обслуживание в отделении сотрудниками. Требует перезвона
Некрасова, 112  (Филиал)</t>
  </si>
  <si>
    <t>Клиент жалуется, что при обращении в Банк в первые 14 дней после оформления КД для досрочного погашения, ей КК указал сумму для погашения, размером в 202.000 Тенге, при том, как в системе была прописана сумма 252,281.49 Тенге (Страховка не была учтена). Клиент жалуется, что ей КК предоставил неверную информацию и просит уладить данный вопрос.</t>
  </si>
  <si>
    <t>клиент утверждает что хотела отказаться от услуги страхования, но КК сказала клиенту что это услуга обязательная, и не может  от него отказаться,  когда клиент обратилась на входящую линию банка узнала что эта услуга добровольная, и теперь очень обиженна на наш банк,</t>
  </si>
  <si>
    <t xml:space="preserve">Клиент при оформлений кредита был информирован тем что он оформляет кредит с акцией Платеж в подарок. Данной акции не имеется по текущему кредиту. Клиент недоволен тем что кредитный консультант дезинформировал клиента. 
</t>
  </si>
  <si>
    <t>ФИО: Бекжанова Гаукар Нарзуллаевна
КД: 3710175777
ИИН: 690415402695
Номер телефона заявителя: 87754676063
Регион:Шымкент  
Описание: Клиент получил полную информацию по своему заявлению, т.к. вопрос клиента окончательно не решен ждет обратной связи от банка после решения его вопроса. Информация была передана отделу который занимается его вопросом.
 </t>
  </si>
  <si>
    <t> 
Внешние запросы
ФИО: Бикбауов Бауыржан Елеусинович
КД: 
ИИН: 890523350678
Номер телефона заявителя: 7478059511
Регион: Актюбинск
Виновный сотрудник: Нет виноватых
Описание: Клиент жалуется на работу терминала. 
 </t>
  </si>
  <si>
    <t>Клиент когда взял кредит, 24.07.2017г в городе Талдыкурган ул. Биржан Сал менеджер  оформил кредит денежный, в договоре указано что вместе кредитом имеется услуга "автохранитель" 19 990тг "Страхование жизни" 72 860 тг. Но не предупредил клиента об этом и дал в руки коробочку от автохранителя. Клиент просит прояснить данный вопрос</t>
  </si>
  <si>
    <t xml:space="preserve">Добрый день! Клиент жалуется на оператора колл центра из-за предоставления некорректной информации по льготному периоду. Также он жалуется т.к. в праздничные дни не смог дозвониться для уточнения информации по карте. Хочет чтобы приняли меры и объяснили данную ситуацию.
</t>
  </si>
  <si>
    <t>дд! Клиент недавно оформил кредит , и на протяжении нескольких дней клиенту звонили по поводу сервиса , чтобы он оценил наш банк, однако из-зи обстоятельств клиент не смог поднять трубку и сегодня позвонили жене клиенту, клиент хочет уточнить по какой причине звонили супруге клиента.
Клиенту было сказано , если он не поднимает трубку ему перезвонять, но все же клиент хочет уточнить причину.</t>
  </si>
  <si>
    <t>Добрый день! Клиент жалуется, что удержали сумму 19900тг за автохранитель ,в системе не указанно.</t>
  </si>
  <si>
    <t>Добрый день! 
Клиент жалуется на звонки от нашего банка. Звонят по поводу напоминание о ежемесячном платеже. По словам клиента звонили несколько раз за неделю до даты погашение. Просить чтобы не звонили.
Спасибо</t>
  </si>
  <si>
    <t>Шолохова юлия Михайловна 
810827400626 иин кл 
87775520827 ном тел кл 
 на данный номер клиента приходят смс уведомления , о кроссел предложениях на имя Натальи Петровны  , клиент просит больше не присылать смс уведомления</t>
  </si>
  <si>
    <t>Клиент утверждает что звонила в колл центр 30.01.2017 во время обеда примерно и уточнил общую сумму задолженности по кредитной карте. Операто озвучил сумму девять тысач пятьсот с копейками(95??). Клиент сразу же оплатила 9700 тенге. Однако по калькулятору показывает что у клиента все еще имеется задолженность 1113 тг. , так же имеется переплата в размере 243 тг. Клиент хочет уточнить это Оператор озвучил неверную сумму или же ошибка в системе?</t>
  </si>
  <si>
    <t>Сотрудник нашего банка Капышева Айдана Талгаткызы работает в г. Астана, ул. Достык 9, ТРЦ Керуен, в магазине Технодом. Говорит что там оба терминала не работают, под номерами 184 и 500. Клиенты не могут произвести оплату. Просит уточнить когда будут работать терминалы.</t>
  </si>
  <si>
    <t>Позвонила Клиент Каликанова Акбота Каликанкызы, сотовый номер: 87471495453, позвонила с жалобой: просит не отправлять сообщения на чужое имя и не звонить. У Клиента грудной ребенок, поэтому просит не беспокоить сотрудников Отдела взыскания.</t>
  </si>
  <si>
    <t>Клиент жалуется, что при оформлении КД, КК сказал клиенту, что по данному КД имеются два платежа в подарок. Однако, в системе ПвП не имеется. Клиент желает, чтобы данный вопрос решили.</t>
  </si>
  <si>
    <t>Клиент жалуется на обслуживание менеджера просит принять меры. Клиент начал задовать вопросы на счет карты а менеджер взяла и сказала по словам клиента Если не нравится мое обслуживание обратитесь к другому менеджеру и ушла с рабочего место.
Виновный сотрудник: Толеш Зубайра  
 </t>
  </si>
  <si>
    <t>Клиент жалуется на оператора в нашем банке, он утверждает что когда позвонил в колл центр ему сказали не точную сумму он звонил в конце январи или в начале февраля клиент точно не помнит ему сказали 775 тенге не хватает нужно доплатить клиент написал себе сумму и оплатил и не хватило 0,65 тенге из за этого у клиента просрочка 24 дней и ему отказали он хотел оформить кредит просит принять меры на сотрудника</t>
  </si>
  <si>
    <t>Клиент жалуются что в отделений банка комиссия в размере 500 тг при оплате через кассу.</t>
  </si>
  <si>
    <t>Добрый день. Клиент жалуется на сотрудника, который оформлял кредит. По словам клиента данный сотрудник не обьяснил почему оформляется карта, если она оформляет товарный кредит и клиента заставили подписать карточный договор. На данный момент у клиент два договора на руках. Просит уточнить и предоставить обратную связь. Также, хочет оставить жалобу на сотруника Адлет Азамат г.Тараз ул. Таукехана тор.точка Технодом за то, что он нагрубил.</t>
  </si>
  <si>
    <t>Клиент жалуется о том, что КК не смог полностью проконсультировать Клиента по вопросам Клиента относительно кредита Клиента. То есть, КК не смог ответить на вопрос Клиента о том, откуда взялась комиссия за оформление потребительского кредита, КК ответил на вопрос "не знаю". И также не КК не проинформировал клиента об услуге Хранителя суммой в 9900 тг. Вдобавок КК не выдал клиенту продукт от компании Alternative Assistance,то есть по услуге Хранителя.</t>
  </si>
  <si>
    <t>Шопанова Лязат просит деактивации номера так как не является клиентом нашего и получает смс уведомления на имена третьих лиц(Капенова Бибегуль Акылбаевна) номер для деактивации 8700 347 4966</t>
  </si>
  <si>
    <t>Не клиенту звонят по кредитам другого человека у которого есть задолженность в нашем банке. Ей звонили от нас и нагрубили. Звонящий жалуется на оператора который ей нагрубил и хочет чтобы ей перестали звонить по кредитам другого человека. Она ее знает и говорит что ее личный номер доступен и просит звонить ей самой. (Аралбаева Акерке Куанышбайкызы - клиент)</t>
  </si>
  <si>
    <t>Смс уведомления и звонки по текущему КД Клиента поступает другому человеку. Клиент хочет получит все информации по всем текущим КД на свой номер телефона.</t>
  </si>
  <si>
    <t>Клиент жалуется на то что кредитный консультант без ведома и согласие клиента оформил страхование.</t>
  </si>
  <si>
    <t>Клиент жалуется на то что на ее номер позвонил 12:55 сотрудник банка и на грубил спросил Шагылбаев Данир Ермашевич. так как Клиент его не видел не знает ифно. сказала данному сотруднику. Клиент говорит что сотрудник дальше грубил клиенту и сбросил просит разобратся</t>
  </si>
  <si>
    <t>клиент просит что бы каждый месяц приходили смс  на счет ежемесячного платежа</t>
  </si>
  <si>
    <t>клиент жалуется на менеджера что она сказала что последний платеж сентябрь месяц банк закроет но по договору кредит стандартный платеж в подарок не имеется просит принять меры на сотрудника</t>
  </si>
  <si>
    <t>Добрый день! Клиент жалуется на то что смс уведомление стали приходить на латинском языке, то есть буквы на латинском, а ему ранее приходили на русском и казахском языке.также он жалуется на то что когда звонишь в колл центр, выбирая казахский язык попадает на русскую линию! Клиент очень просит чтобы приходили смс уведомление на казахском языке и так же я советую разговаривать с ним на казахском языке, так как он ясно дал понять что страна идет на казахский язык и что всем должны говорить на казахском языке. хотя\ русский язык он знает в совершенстве.</t>
  </si>
  <si>
    <t>Изимова Наргизам Алимжановна клиент БХК обратилась с просьбой что бы на ее номер 87007070744 отправляли СМС уведомления по предстоящим платежам по кредиту.</t>
  </si>
  <si>
    <t>абонент просит не высылать смс по предложениям на имя Жайна Алиевна , так как не знает клиента</t>
  </si>
  <si>
    <t>Клиент жалуеться что ему пришло письмо, на имя другого клиента! просит больше не отправлять! Имя получателя письма - Талип Ербол Шарипбайулы.</t>
  </si>
  <si>
    <t>ДД! ЗК жалуется, что звонили с колл центра относительно задолженности, и оператор не слушает, перебивает, разговаривает параллельно. Не понимает клиента. Просит принять меры.</t>
  </si>
  <si>
    <t>У клиента заблокировалась карта  из-за того что клиент не правильно ввел пин-код, и Клиент не доволен что востановление по внут. правилам идет через неделю. Просит предоставить ответ позвонив ему.</t>
  </si>
  <si>
    <t>Клиент  утром оформила кредит онлайн и просили подойти в отделения банка . Клиенту дали неверный адрес банка. Клиент  злой жалуется,просит поднять утренние записи разговоров .87027820757 
 </t>
  </si>
  <si>
    <t xml:space="preserve">Добрый день!Клиент обратился на ТТ в магазине Технодом в ТЦ Метро за товарным кредитом.По словам клиента он потерял много времени из-за нежелания оформлять данного клиента ,т.е. менеджера перенаправляли друг на друга этого клиента.Затем по словам клиента из-за ошибки менеджера договор был аннулирован и после повторной подачи заявки был отказ от банка.
Клиент просит принять меры по отношению данных сотрудников за некомпетентность.Клиент возмущен.Просит чтобы ему предоставили ответ по его жалобе!
</t>
  </si>
  <si>
    <t>клиент жалуется что его не уведомили о том что ему нужно закрыть кредит чтобы он завершился в системе, когда он получал справку и оплатил 2000 тг. и теперь он возмущен что теперь ему опять нужно ехать в отделение и опять оплачивать 2000тг, хочет уточнить почему менеджера не комитенты по данному вопросу, почему ему сразу не сказали, клиент в ярости и просит уточнить и разобраться по данному вопросу. обращался в отделение г Астана, ул Сейфуллина 33. но именно дату не помнит говорит когда он оплачивал в самый последний раз тогда он и получил справку в отдлении, а оплатил он 10.10.2017г .</t>
  </si>
  <si>
    <t>Клиент Зейнулла Сайфолаевич  жалуется на то что на его номер мабильного телефона: 7771528822  поступает звонки на имя Григори Багатиров. Клиент на первый звонок обиснил спецалисту что он не знает данного клиента. Но они обещали что разбирется по данным вапросам. Звонки поступает часто. Клиент Зейнулла Сайфолаевич крайне не доволен данной обслуживанием и пред просит чтобы не поступали звонки.</t>
  </si>
  <si>
    <t>Клиент Ирданова Рукиям оформила 07/06/18 денежный кредит по адресу Жаркент ул. Головацкого, д. 125. Клиент говорит при оформлении менеджер сказал что сейчас идет акция и можно оформить под 24% годовых. Клиент согласилась и оформила. Сегодня клиент получила деньги через каз почту и договор. В договоре указано что под 42% и в системе также. Клиент в недоумении и просит уточнить. Менеджера зовут Асет, фамилию и отчество не помнит.</t>
  </si>
  <si>
    <t>Клиент Садырбаев Айбар Болатбекулы жалуется на оператора колл центра, который предоставил ему неверную информацию.Дело в том, что оператор сказал клиенту, что сегодня 07.05.2018г отделение банка, которая находится по адресу г. Алматы пр.Назарбаева д.248 работает. Клиент приехал издалека и жалуется за некорректное предоставление информации, просит принять соответствующие меры. (примерное время звонка: до обеда). Также клиент жалуется и утверждает на ещё одного оператора, которая переключила его на другой оператор (точнее на меня), хотя у нас не переключается. Просит прослушать звонки (примерное время 15:33) и принять соответствующие меры. Затем просит, чтобы перезвонили.</t>
  </si>
  <si>
    <t>Клиент жалуется, на то что сотрудник колл-центра звонил в 15:01, не хотел слушать клиента, а клиент говорил сотруднику что он занят (кушает с семьей). Клиент жалуется на грубое ведения переговора, а также на перебивание специалиста. Прошу проверить.</t>
  </si>
  <si>
    <t>Клиент просит не напоминать и не звонить о предстоящей оплате, связи со здоровьем, и так же обязуется оплачивать вовремя.</t>
  </si>
  <si>
    <t>Клиент жалуется на оператора исходящей линии.По словам клиента ей не объясняя причину начали в грубом тоне спрашивать информацию о ней.Место,где находится клиент и номера телефонов.Клиент просит не звонить ей и не беспокоить ее.</t>
  </si>
  <si>
    <t>Клиентка Ибраева Динара Салимовна 03.03.2018 года оформила товарный кредит по адресу г. Алматы ул. Абая 109В маг. Сулпак. По словам клиентки при оформлении она подписала договор. Затем менеджер банка дал ей второй договор и попросил подписать. Было 9 часов вечера, менеджер торопился и ничего не объяснил. Клиентка подписала. Затем когда клиентка пришла домой прочла договор и заметила что договор по кредитный карте был. Клиентка в недоумении и просит разобраться, по какой причине ей дали подписать договор который она не заключала. В системе только товарный кредит указан. Менеджера зовут Данияров Алмас.</t>
  </si>
  <si>
    <t>Клиенту поступают смс уведомление на имя  Любовь Николаевны по данному номеру  + 7 777 564 0343. Клиент просит чтобы ей больше не отправляли сообщение.</t>
  </si>
  <si>
    <t>клиент жалуется на менеджера что не проинформировал о дате последнего платежа, предоставил не корректную информацию, что необходимо каждый месяц погашать с 5го числа каждого месяца, последний платеж клиент внес 7 го февраля , в связи с этим была просроска теперь необходимо погасить с процентами</t>
  </si>
  <si>
    <t>Такабаев Талгат Махсутович  просит не отправлять на номер  87057501222 смс на казахском, говорит что он не понимает казахс, и его не интересует это</t>
  </si>
  <si>
    <t>Клиент жалуется  что сбой не устранен, оставляет жалобу неоднократно, письменного заявления не было, просит узнать когда решится вопрос, оставляла запрос оператору, но ее вопрос так и не решили. просит срочно с ней связаться
 </t>
  </si>
  <si>
    <t>Клиент жалуется на опертора, который предоставил не достаоверную информацию. Клиент ранее звонил в КЦ чтобы уточнить работает ли банкомат по адресу ТД "Тигрохауд" и ему ответили, что банкомат работает, звонил примерно  15:30 16/01/2019 просит принять меры 
ТД "Тигрохауд".
 </t>
  </si>
  <si>
    <t>Кенжегалиева Маржан Каиркановна оформила (имя не знает/у парня) кредит в  г Алматы ул Сейфуллина на 24 месяца и ей предоставили не коректную информацию что можно погасить досрочно с перерасчетом по истечению 6 платежей. клиент возмущен что по надеилась на ранее предоставленную информацию.</t>
  </si>
  <si>
    <t>Клиент жалуется на отделение по адресу г,Уральск ул Курмангазы 69. ТД Азиза помещение маленькое,большая очередь,нигде присесть,просит поставить электроные терминалы. Качество обслуживание низкое, долго обслуживают. Просит предоставить ОС. 
 </t>
  </si>
  <si>
    <t>Добрый День ! Сегодня 9.10.2018 звонили с WelcomeCall на номер телефона 7142221577 и этот номер домашний , а личный номер клиента всегда включенный и жалуется на то чтоб звонили только самому а не родственникам , какой бы вопрос не был. Клиент просит отклбчить звонки, и что бы смс приходили только на его номер</t>
  </si>
  <si>
    <t>Клиенту Анапияев Еркебулан Омирханович приходит смс уведомления на имя Бауржан Амангельдиевич которого он не знает просит не беспокоить</t>
  </si>
  <si>
    <t>Добрый день! Клиент жалуется на менеджера . Менеджер не сказала что Страховой Договор составляется на добровольной основе (со слов клиента). В Гомере у него нет суммы страховой премии. Он говорит что у него есть договор, что это Защита семьи на сумму 29000. Оставляет жалобу на менеджера поэтому поводу.</t>
  </si>
  <si>
    <t>Клиент жалуется на то что ей сегодня и вчера уже несколько раз звонили с Банка, данные звонки клиенту мешают работать, она убедительно просит  больше ей не звонить.</t>
  </si>
  <si>
    <t>Добрый день! Клиент утверждает что не приходит уведомление для напоминаний платежа по предыдущему кредиту, просит что бы подключили уведомление по предыдущему кредиту. ( Кредит действующий)</t>
  </si>
  <si>
    <t>ДД! Клиенту приходят смс на имя другого клиента. Просит деактивировать данный номер. Спасибо</t>
  </si>
  <si>
    <t>клиент ОМАРОВА ТОЛЕУГАЙША ЖАЛМУХАНОВНА жалуется что не получил продукт и так же хочет вернут страховую сумму</t>
  </si>
  <si>
    <t>Внешние запросы
ФИО: Ахметова Лейла 
КД: 
ИИН: 
Номер телефона заявителя: 7024528535
Регион: 
Виновный сотрудник: Нет виноватых
                                   Не установлено
                                   ФИО сотрудника
Описание:   Клиент жалуется что нет (уборной в отделении на саяхате )и что не работает терминал, в ходе тел разговора был сброс . (заявка создана в ЖИРЕ)
 </t>
  </si>
  <si>
    <t>ДД!
Клиенту был исходящий звонок, клиент жалуется на то, что КК не смог объяснить почему у клиента кредит оформлен на 9 мес. Со слов клиента: "клиент хочет обратиться в НацБанк, и подать жалобу, говорит что КК не знает продукт банка". У Клиента кредит был оформлен по акции "ПвП", и клиент просит письменное подтверждение о наличии акции ПвП.
С оператором была проведена разъяснительная беседа и взята объяснительная.</t>
  </si>
  <si>
    <t xml:space="preserve">
7759377316
7776268626на
эти номера телефонов приходит смс с предложением на имя Елены Геннадьевны
Владелец данных
номеров ее не знает просит не беспокоить
</t>
  </si>
  <si>
    <t>Дд! Клиент пришел в отделение по Адресу: г. Алматы, ул. Толе би, д. 170 с доверенностью от имени матери, чтобы снять деньги с депозита. Менеджер сказал клиенту подойти через 3 часа так, как доверенность должны проверить. Клиент  через 3 часа подошел и при нем менедер позвонил в юр. отдел. После переговора менеджер предоставила информацию о том, что юр. отдел сегодня не работает и подойти в отделение надо в понедельник. Клиент зол, что менеджер халатно относится к своей работе и клиент потерял много времени. Просит зешить данный вопрос и просит перезвонить с объяснением. Спасибо.</t>
  </si>
  <si>
    <t>Клиент жалуется на медленное обслуживание в отделение Кажымукана2 в г. Астана. И на то что мало окон для обслуживание клиентов.</t>
  </si>
  <si>
    <t>Клиент требует отключить от ее номера смс уведомления о наличии предложении от банка. По скольку считает это навязыванием ей услуг банка. требует отключить. ранее обращалась не произошло реакции</t>
  </si>
  <si>
    <t>дд! Данный клиент жалуется на то , что при оформлении кредита сотрудник Вмешивалась в работу другого сотрудника и данный сотрудник по имени Айдана  грубо , очень грубо обращались с клиентом, нахамили , клиент просит чтобы их вообще уволили. Клиент недоволен говорит , она что не в первый раз так обращается и чтобы туда посадили более адекватного человека. и из-зи этого у клиента пропала желание оформлять кредит . это было в г.Шымкенте в магазине технодом в Айне базаре. По решению клиент хочет чтобы с ним связались с сообщили решение</t>
  </si>
  <si>
    <t>Салеметсиз бе?
Менеджер:Манабаев Нариман  Аханович клиентке Сактандыру жайында акпарат бермеген, клиент айтпаганы ушин менеджердин жумысына канагаттанбай отыр.
Рахмет!</t>
  </si>
  <si>
    <t>Доброго времени суток! Клиент хочет, чтобы ему приходили впредь СМС-уведомления о предстоящей оплате по текущему кредиту.</t>
  </si>
  <si>
    <t xml:space="preserve">Рамазанова Зауре Батыргалиевна
клиент возмущен что номер который она указывала не совподает с номером в гомере и был отправлен смс с ее именем самому клиенту, и с таким же содержанием смс был отправлен подруге клиента в один день в то же время. 
клиенту по рекомендавали обратится в писменном ввиде но клиент не согласилась с таким предложением требует чтобы мы это уладили.
основной номер в  гомере - 7059058435
действующий ном клиента- 87059058565
номер подруги 87777731260
</t>
  </si>
  <si>
    <t>Клиент обратился в отделение Банка по адресу Абулхаир хана, открыть дебетную карту. Менеджер (Шамуршанова Камшат) предложила оформит кредитную карту, либо обычный кредит, но отказала открыть обычную дебетную карту. Клиент требует принять меры. 
 </t>
  </si>
  <si>
    <t>Клиент жалуется на менеджера Меиірбек Аспантайұлы Файзулла за то, что менеджер не предоставил полную информацию про страховой договор, не рассказал, что оформил страховку "Хранитель".</t>
  </si>
  <si>
    <t>просит принять жалобу на сотрудницу банка, менеджеру который сидит  в микро офисе по адресу Уральск ул. Абулхаир хана, д. 155, на то что она не  сказала клиентке при досрочном погошении итди надо в отделения банка, менеджер утврердила о том что досрочно может погасить через терминал.</t>
  </si>
  <si>
    <t>клиент хочет деактивировать номер 87714310541</t>
  </si>
  <si>
    <t>ДД!
Клиенту не понравилось то что менеджеры заставили туда сюда бегать то на каз почту то в отделения банка то на другой адрес банка</t>
  </si>
  <si>
    <t xml:space="preserve">клиент желает чтобы его уведомляли о предстоящем платеже , после даты подписания договора  клиенту позвонили насчет оформления, клиент тогда попросил оператора  подключить усулугу звонок, однако звонка не поступило, хочет чтобы в след раз звоноили и прдупреждали чтобы не забыть
</t>
  </si>
  <si>
    <t>Әбдіғұлов Нұрлыбек Болысұлы клиент не согласен с тем, что его кредит оформили с процентами. Я объяснил что кредит оформлен с акцией, но он не согласен, утверждает что его не уведомили. Просит принять меру по отношению к менеджерам ( обслуживание ) Жайнагуль Халдыбаевна Джанатаева .</t>
  </si>
  <si>
    <t>Клиент просит ,чтобы ему не звонили, а  отправляли смс уведомления о предстоящих платежах.</t>
  </si>
  <si>
    <t>Клиент жалуется на обслуживание в call центре, так как оператор предоставил ей неверную информацию, недоволен тем что её обслуживал не компетентный стажер.
Клиент уточнял информацию о денежном кредите в размере 700000тг, оператор сказал, что нужно только удостоверения личности.</t>
  </si>
  <si>
    <t>Клиент просит не звонить напоминать о платеже 
 </t>
  </si>
  <si>
    <t>Клиент жалуется что менеджера нету на рабочем месте.
Западно-Казахстанская область.
Казталовка. ул. Шарафутдинова, д. 5</t>
  </si>
  <si>
    <t>здравствуйте. по адресу СКО Айыртауский район поселок Новоукраинка ул Березовая 200 учреждение ЕС-164/8 пришло письмо на имя Котырев Азамат Назымбекович , однако клиент не проживает по данному адресу и не имеет никакого отношения. с уважением</t>
  </si>
  <si>
    <t>Клиент звонил два раза в КЦ 24,12,2018 примерно 18:00-20:00 некорректно информацию предоставили по карте и был сброс со стороны оператора
 </t>
  </si>
  <si>
    <t>клиент очень много оставлял устных и письменных запросов по поводу неправильно начисленных бонусов и также клиент погасил ГРП по КК но в системе оплата висела как переплата из-за чего клиенту были начислены %. Клиент жалуется на некомпетентность сотрудников БХК так как при звонке в колл центре никто не может предоставить внятный ответ т.е. все операторы говорят что запрос на рассмотрении и что клиенту перезвонят но никто не звонит. Клиент также жалуется на исполнителей по запросам которые приняли запрос и уже больше 15 календарных дней прошло но так и вопрос не решили.</t>
  </si>
  <si>
    <t>Добрый день! 
клиент жалуется на менеджера по имени Тулегенова Майра Азаткызы, то что она не компетентна и предоставила не корректную информацию. менеджер сообщил клиенту что кредитная карта закроется автоматически, если клиент полностью выплатит сумму задолженности. карта сама не закрывается, и плюс к этому, по карте было страхование жизни, которое в мае прошло автоматическую пролонгацию. так же клиент просит принят жалобу на оператора кол центра, а именно на Косыбаеву Айгерим Амангалиевну. клиент утверждает что оператор не компетентно отвечает на вопросы клиента, а так же не может решить ее ситуацию.
Спасибо!
ФИО клиента :Нурбекова Сауле Нусиповна​
иин: 620201401214​
№договора: 3707667513​
тел: 87019998713​</t>
  </si>
  <si>
    <t>Клиент Ершова Наталья Ивановна подала жалобу на менеджера Власова Андрея который при оформлении товарного кредита некорректно объяснил условия договора . Кредит клиента был оформлен по кредитной карте POS 45 Credit Card with Extra Limit по условиям которого  проценты банка начисляются ежедневно , об этом клиент не знала и сейчас клиент не хочет платить проценты банка требует решить данную проблему</t>
  </si>
  <si>
    <t>Здравствуйте. Клиент позвонил что бы узнать дату оплаты и наш терминал в городе Аягоз не работает, у него кредит оформлен с платежом в подарок. Теперь я просмотрела у клиента не действует эта акция, ранее клиент звонил нам в декабре после оплаты, когда у клиента была просрочка один день и оператор сказал что платеж в подарок действует. Клиент хочет знать почему ему неправильную информацию предоставили. Так же у клиента последняя дата сегодня и наш терминал не работает. Клиент ждет обратной связи.спасибо.</t>
  </si>
  <si>
    <t>Клиент требовал принять жалобу на Банк – за ложное предоставление должности сотрудника. Жалобу на Асем – за ложную информацию, т.к это карается законом, требует что бы она предоставила за предоставление ложной информаций либо на реквизиты либо в счет погашения кредита 70 МРП, якобы у нее есть доказательства, она сказала что она является руководителем. Так же требует принять жалобу на пред. операторов с которыми она разговаривала, по 200 тг на баланс.  Она хотела оформить кредит паспортом, отказал менеджер, оператор сказал можно, пол часа ждала, вопрос проигнорирован. Главный специалист сказала можно, Асем сказала нет. Потеряла три часа времени разговором с операторами которые не владеют информацией, не представились по имени, подавали ложную информацию, требовали внутренний номер при переключений, требовали сказать Ф.И.О, собиралась разговаривать с другим абонентом и из за операторов не смогла разговаривать. Безответственная и халатная работа к Клиентам, в связи с этим требеут что бы разрешили оформить кредит паспортом, либо Клиенту загрузит балансом 2000 тг главный специалист который сказал что можно оформлять. Не корректная информация, ложная руководительница Асем, дала ложную информацию о том что жалоба рассматривается в течений 3-х дней.
 </t>
  </si>
  <si>
    <t>Клиенту постоянно поступают звонки о предстоящем платеже,
Клиент не желает чтобы звонили и напоминали о следующем платеже.
Просит направлять смс уведомления.
 </t>
  </si>
  <si>
    <t>Касательно Ареста,  Клиент жалуется на что не однократно звонит писала письменное заявление  г Костанай Кайрбекова 75  12/12/2018 заявление не зарегестрировано, устные жалобы оставляла не однократно, 
 </t>
  </si>
  <si>
    <t xml:space="preserve">третье лицо жалуется, что ему поступают мс уведомления и звонки на имя Сулейменова Дукеновна Абиба. Тр.л не знает клиента. Просит деактивировать и больше не беспокоить его.
</t>
  </si>
  <si>
    <t>НАУРЫЗБАЕВА ЭЛЬМИРА ЖАРКИНБЕКОВНА жалуется на менеджера. по причине того что при оформлений кредита клиент уточняла у менеджера оформляют ли в рассрочку, на что менеджер ответила Да. однако клиент после того как оформила кредит проверила договор, и оказалось что кредит оформлен с процентами банка. клиент не довольна за то что при оформлении не предоставили верную информацию.</t>
  </si>
  <si>
    <t>Клинент Агзамова Сандугаш Аблайканкызы   жалуется на смс рассылки на имя другого человека (звонила 3 раза и делала деактивацию )
(имя и тел 87772760939 Гульшат Нурмагамбеткызы)</t>
  </si>
  <si>
    <t>По словам клиента еще не было снято арест во время.  Хочет поговорит со специалистом, который работает в сфере банка 10 лет или начальник отдела на счет ареста.
И еще жалуется на Отделение банка На Абая 23  на парня  с бородой менеджера который не может ответит на вопросы и ссылается на 7979</t>
  </si>
  <si>
    <t>Звонила хозяйка номера 7472227889, говорит что данный номер зарегистрирован на нее. В системе этот номер зарегистрирован на клиента Абдулина Куляш Кабдрашевна. На этот номер приходит смс от нашего банка, хозяйка номера не знает этого клиента и просит чтобы мы удалили ее номер.</t>
  </si>
  <si>
    <t>Клиент 
Садыков Мухаммед Аллаярович жалуется на то, что во время оформления кредита менеджер Гульмира Максатовна Бекбосынова предоставила ему неверную информация сказав, что он может досрочно погасить кредит с перерасчётом в течении 3 месяцев (клиент оформлял кредит на 6 месяцев). Также она предоставила ему автохранитель сказав, что это в подарок. Клиент просит принять соответствующие мерыю</t>
  </si>
  <si>
    <t> Описание: Жалуется на то что на карточный счет не поступили денежные средства после офрмления кд. На данный момент не может получит д/с тем самым клиент возмущен  и просит разберательства. На сегодняшний день у клиента не имеется д/с на карточном счету. 
 </t>
  </si>
  <si>
    <t>Клиент жалуется на звонки по просроченному кредиту. Ранее клиент оставлял две жалобы, но клиенту никто не позвонил и о решении не сообщали. Клиент просит чтобы ему позвонили вышестоящее руководство по данному вопросу и сказал что в противном случае будет обращатся в соответствующие органы.</t>
  </si>
  <si>
    <t>Клиент сильно жалуется, на счет того что ему не сказали про страхование, хочет обратится с жалобой к руководству, сказали что переплата будет только тысяче с чем-то, утверждает что не будет оплачивать страхование со слов клиента: пусть сам менеджер оплачивает.</t>
  </si>
  <si>
    <t>при обслуживании клиента операторы колл-центра дважды бросили трубку не полностью проконсультировав клиента. клиент жалуется на операторов</t>
  </si>
  <si>
    <t>Қайырлы күн! Клиент Алдаров Аманбек Копбергенович Ақтөбе қаласы Некрасова, 112 (Филиал) мекен- жайы бойынша қызмет көрсеткен менеджердің қызметіне көңілі толмауда: яғни клиентке уақытына жеткізбей төлем жүргізу үшін соммасын дурыс есептемеген дейді. Соған клиенттің шағым қалдырғысы келеді, және одан басқа бір шара қолдануын өтінеді.</t>
  </si>
  <si>
    <t>Поступают смс сообщения на имя Туменов Алимбек Жанибекович, однако владельцем номера является другой человек, просит его не беспокоить!</t>
  </si>
  <si>
    <t xml:space="preserve">Клиент Мустафин Алимжан Бауржанович утверждает что ему звонят на номер 87055401765 и на номер 404313 с БХК и спрашивают знает ли клиент Алпысова Зулкия Олжабаевна
но по словам клиента клиент не знает этого человека просит чтобы его больше не беспокоили просит принять меры 
</t>
  </si>
  <si>
    <t>Лидия Семеновна 
87014783316 
На данный номер человеку приходят смс на имя Лидии Семеновной. Человек утверждает что незнает данного клиента. Просит удалить номер.</t>
  </si>
  <si>
    <t>Добрый День!
Клиент Искаков Асыл Жасуланович жалуется что как только оформил кредит, по истечению 2-х дней ему позвонили с нашего Банка несколько раз и просили озвучит  номер кредитный карты. Клиент отказался и в ответ услышал угрозы. (Со слов зк) Мы ваш кредит закроем и заберем товар. 
Прошу выяснить ситуацию.
Спасибо!</t>
  </si>
  <si>
    <t>Клиент при оформлении кредита просил менеджера не оформлять страховой договор. Менеджер без согласия клиента оформил финансовую защиту. Клиент после оформления кредита, через два дня  только узнала что у нее кредит оформлен со страховкой. Писала заявление на расторжение, возмущена тем что 25% удерживают ни за что. Просит вернуть сумму в полном размере.
Вопрос не урегулирован
Клиент ждет обратной связи</t>
  </si>
  <si>
    <t xml:space="preserve">Звонит Гасс Олеся Николаевна просит деактивировтаь номер  87073040142, т,к приходят смс с предложениями на имя Олега Викторовича
</t>
  </si>
  <si>
    <t xml:space="preserve">дд  клиент снял деньги с карты 20 000тг по продукту дос зеро промо 
КК выдал клиенту не ту карту, которую оформила.
на руках у клиента карта с номером 0606окончании в системе 0218(правильный )В дополнении 
при оформлении предоставила ошиб.инфу что при снятии наличных можно возвратить сумму в любой удобный срок 
</t>
  </si>
  <si>
    <t>Қабылдин Тілеуберген Какымбекұлы
клиент отпрасился с работы чтобы оформить кредит в г.Астана на Республики 47 по спец предложению, но говорит что менеждер дуйсен камшат грубит повышает тон не вежливая. не хочет принемать у меня уд лич и проверить данные. (а по какой причине менеджер отказывается он не сказал, когда я об этом его спросила )</t>
  </si>
  <si>
    <t>Клиент внес через терминал 5000тыс. тг. и сумма  не поступила. Клиент возмущен, и требует вернуть сумму сразу. Так как пойдут проценты за просроченные дни. Клиент не понимает почему должен платить за просроченные дни, потому что это вина Банка. Время платежа еще не подошел, и я(оператор) посоветовала оплатить этот месяц полностью,а следующий на следующий месяц потерянную сумму вернет Банк. Но клиент совершенно не согласен.</t>
  </si>
  <si>
    <t>ДД!
Клиент жалуется на менеджера нашего банка. По словам клиента, получил неполную информацию,  не уведомил о первоначальной комисси и страховки.
Адр: г. Актобе,Технодом, Маметова 4 ТЦ "Мега".</t>
  </si>
  <si>
    <t>Клиент біздің банктің қызметкеріне шағым қалдыруда. Клиентттің айтуы бойынша қызметкердің аты жөні Радмила Қайратқызы. Толе би, д. 170 мекен жайы бойынша жұмыс істейді екен. Клиентке дөрекі түрде жауап қайтарыпты. Тиісті шараларды қолдануын  сұрайды.</t>
  </si>
  <si>
    <t>Клиент утверждает что менеджер не осведлмил о том, что оформил защиту семьи. Ждет обратной связи.</t>
  </si>
  <si>
    <t> 
Внешние запросы
ФИО: Узакбай Арайлым Кайратовна
КД:     3803349210
ИИН: 940301400622
Номер телефона заявителя: нет данных
Регион: Алматы
Виновный сотрудник: Нет виноватых
Описание: Клиент жаловалась на менеджера так как она задавала много вопросов при оформлений, была проведена работа с возражениями, поговорил с менеджером.Вопрос решен, претензий не имеет.
 </t>
  </si>
  <si>
    <t>Добрый день! клиент просит что бы его уведомляли о предстоящим платиже за несеколько дней вперед смс уведомлением!</t>
  </si>
  <si>
    <t>Кайырлы кун ! Клиентшагым калдырды.Клиентке менеджер сактандыру  туралы акпарат айтпаган, сактандыру жок деген бирак несие косып жиберген.Менеджердин аты Серик.</t>
  </si>
  <si>
    <t>клиент оплачивал сумму на пополнение депозитного договора в городе Караганды, в поселке Жанарка, Атасу по адресу ул. Тауелсиздик, д. 22 в отделении Казпочты 27.03.2018 
но сумма не указана, у нас по системе и клиент говорит что менеджер неправильно оплатил сумму, так как в чеке не указано "пополнение"</t>
  </si>
  <si>
    <t>Клиенту звонили угрожали что дело Сабиков Жанат  передали в уголовный розыск просит не звонит и не врать когда угрожают
 </t>
  </si>
  <si>
    <t>Клиент просит, чтобы его не беспокоили звонками от банка об оплате кредита, либо также по каким-либо рекламам банка, т.к. звонки поступают в неудобное для клиента время (вечером, либо по выходным). Если банку необходимо дозвониться до клиента, просит звонить только в рабочее время с 9.00-18.00 по будням.</t>
  </si>
  <si>
    <t>у клиента есть просроченные дни и позвонили ее сестре на счет просрочки, в начале диалога не представилась, по словам Фатимы, и очень грубо общялась не уточнила на каком языке будет удобнее разговаривать звонили по этому номеру  87784332144 на этот номер 87012557577.</t>
  </si>
  <si>
    <t>У матери заявителя имеется просрочки, далее сотрудник нашего Банка, позвонил на дом. телефон Клиента, сказала матери Клиента что отберут квартиру. Далее позвонила Клиенту и представился сотрудником МОРГ-а, попросила забрать тело дочери. Из-за него Клиент попала в больницу, получила второй инсульт. Клиент написала заявление в Ген. Прокуратуру, в РОВД, при звонке сотруднику он представился сотрудником нашего Банка. Требует принять меры касательно сотрудника.  ИИН Клиента: 500918401298.
Виновный сотрудник: Ермаганбетов Каиржан Ергалиевич</t>
  </si>
  <si>
    <t>Клиент не хочет, чтобы ему предоставлялись смс-рассылки по специальным  предложениям.</t>
  </si>
  <si>
    <t>Клиент просит принять жалобу на оператора Роза которая сказала что льготный период действует до 51 но выходит что клиент совершила транзакцию 13/10/2018 льготный период действует до 03/11/2018 она крайне возмущена. 
Также по словам клиента оператор Наргиз  сказала, что можно создать Грп на 3 месяца в рассрочку но это не Дос карта требует принять меры просит обратной связи.</t>
  </si>
  <si>
    <t>Внешние запросы
ФИО: [1]Тогызбаева Жанар Кулданбаевна
КД: 3803123443
ИИН: 801229400120
Номер телефона заявителя: 7011855278
Регион: Актау
Виновный сотрудник:           Не установлено               
Описание: Клиент жалуется на МРК\КК, подходила 08.12.2018 написал заявление 08.12.2018 после КМ №5 стол озвучила сумму для досрочного погашения, на сегодняшний день заявление в СЭде не зарег-но, просит уточнить почему кредит не закрыт и заявление не приняли  здание между 12 и 73микрорайонами 
----------------------------------------------------------------------------------------
[1] https://homek.homecredit.kz/bsl/client-detail?cuid=4814989&amp;tabId=P9KrooBx5cRKCo06cxij</t>
  </si>
  <si>
    <t>Клиент хочет оставить жалобу на сотрудников нашего банка. Дело в том что при оформлении кредита клиент указал домашний номер: 7222501959. Клиент в данный момент проживает по другому адресу, по старому адресу проживают другие люди. 16 либо же 17 марта позвонили с нашего банка по номеру: 7222501959, в тот момент по словам клиента он был за границей. Трубку поднял третье лицо и по словам клиента третьему лицу предоставили полную информацию по кредиту. Клиент просит уточнить почему третьим лицам предоставляют информации.</t>
  </si>
  <si>
    <t>ЗК утверждает что КК не сказала что страховая услуга Защита семьи  добровольная .
ЗК утверждает что она хотела оформить денежный кредит на сумму 100000 тенге , но КК без ее согласия оформил страховую услугу и удержал сумму страховки от основной суммы.</t>
  </si>
  <si>
    <t>Клиент жалуются на обслуживание менеджера Набиева Дина</t>
  </si>
  <si>
    <t>на  чужое имя Анастасия Александровна приходят смс уведомления, просьба не беспокоить клиента</t>
  </si>
  <si>
    <t>ДД! Клиент жалуется на то что приходится очень долго ждать очереди для того чтобы снять деньги с депозита клиент обратился по адресу г.Атырау Баймуханова 3</t>
  </si>
  <si>
    <t>Клиент Альжанова Ардакгуль Мейрамовна
город Кокшетау село Красноярск жалуется на менеджеров по адресу магазин Дары леса (на рынке). Клиент вчера хотел оплатить кредит через терминал, однако не взял с собой личные данные для оплаты кредита, позвонить в колл-центр не было возможности, поскольку не было сотового телефона. Клиент подошел к менеджеру,чтобы попросить о помощи, однако менеджеры ответили, что ничем помочь не могут. Клиент недоволен обслуживанием.</t>
  </si>
  <si>
    <t>Доброго времени суток! Клиент Виталик и ранее обращался по поводу деактиваций этого номера домашнего телефона, просит больше не беспокоить по этому номеру. Спасибо</t>
  </si>
  <si>
    <t>Приходит смс на имя Екатерину Николаевну.
Владелец номера Пак Ирина просит деактивировать номер.
Номер телефона - 87022932226</t>
  </si>
  <si>
    <t>Добрый день!  Клиенту Турысбекова Каршыгул   позвонили на номер 87751842394 с отдела взыскания 10.09.2018. Со слов 3-го лица (сына клиента) в грубой форме требовал оплатит  задолженность перед банком. 3-е лицо утверждает ,  что из-за нашего сотрудника клиент попал  в больницу. Он утверждает ,  что по позже ему лично позвонили с номер 1179 (девушка, имя не помнит) тоже потребовала оплатит задолженность вместо мамы, тоже в грубой форме. 3-е лицо очень возмущен и требует предпринять меры в сторону наших сотрудников. 
Спасибо!</t>
  </si>
  <si>
    <t>Клиент ЖАНБОЛАТОВА БУЛБУЛ АЙТКУРМАНОВНА хочет чтобы ей приходили смс уведомления о оплате о задолжности по ее кредиту на номер 87752056321, говорит что ей раньше приходило смс уведомления , но последние 3-2 месяца не приходят.</t>
  </si>
  <si>
    <t>Клиент ИИН сказал оператор не сказал ФИО клиента требует чтобы  оператор сказал ФИО клиента</t>
  </si>
  <si>
    <t>Клиент жалуется,что ему менеджера не говорили,что услуга Хранитель 3 платная.Кредит был оформлен в  г.Ушарал в магазине техники по   улица Конаева.По словам клиента ему "подарили" брелки и наклейки,просит разобраться в этой ситуации с менеджерами и предоставить ему ответ.</t>
  </si>
  <si>
    <t>ЗК утверждает что КК (Мөлдір Турарқызы Атантаева (126425)) во время оформления Новый ZP на 10 мес, не объяснил условие досрочного погашения .ЗК утверждает что ждал окончания 6-го месяца для перерасчёта %-й ставки. В итоге ЗК пару раз позвонил в банк для уточнение информаций. Во время звонка операторы давали разную информацию.
В итоге ЗК обратился в головной офис в городе Семипалатинск , для досрочного погашения кредита. ЗК утверждает что в отделение очень большая очередь, где обслуживают  всего лишь 2 менеджера . ЗК простоял около 40 минут в очереди   для осуществления закрытия кредита, которая занимает всего лишь 2 минуты.</t>
  </si>
  <si>
    <t>Клиент оформил кредит в рассрочку на 12 месяцев. В графике последний месяц менеджер указал оплата до 28.12.2017 года, хотя клиенту необходимо было оплатить до 15.12.2017 года. Из-за некорректной информаций у клиента договор нарушен и ему начислили проценты банка. И клиент не знал что необходимо было оплатить до 15 числа.</t>
  </si>
  <si>
    <t>Клиент жалуется на предыдущего специалиста. Говорит два предоставили неверную информацию. Просит принять меры.</t>
  </si>
  <si>
    <t>Описание: Клиент жалуется на КК офрмивший карточный кредит, утверждает что не были разъяснены условия карточного продукта, вопрос касательно условий погашения кредита.Клиента не устраивает что сложилась такая ситуация и просит объяктивного решения его проблемы. Клиент категорически отказывается оплачивать начисленные проценты так как она оплачивала так, как объяснил КК при офромлении. Просит предоставить обратную связь по проделанной работе.  
 </t>
  </si>
  <si>
    <t> 
Внешние запросы
ФИО: нет данных
КД: нет данных
ИИН: нет данных
Номер телефона заявителя: нет данных
Регион: Кентау
Виновный сотрудник: Нет виноватых
Описание: Клиент обратилась по вопросу терминала, по её словам в городе только один терминал, и редко бывает что терминал не работает, был сброс со стороны Клиента.  
 </t>
  </si>
  <si>
    <t>Добрый день! 
Клиент СЕЙСЕНБЕКОВА ТАТИМА СЕЙДАЛЫҚЫЗЫ жалуется что при оформлении кредита менеджер без ведома клиента оформила клиенту страхование жизни так же менеджер предоставила не корректную информацию, по словам клиента менеджер объяснила клиенту что кредит оформлен на 36  месяцев, не объяснила под какую процентную ставку оформлен, просто предоставила Кредитный договор, указала где нужно поставить подпись 
Однако данный кредит по системе указывается что оформлен на 48 месяцев
Кредит был оформлен по адресу:  ЮКО Фил.Арысский РУПС отделение связи 160100_АП
Клиент крайне недоволен! 
Спасибо!</t>
  </si>
  <si>
    <t>По словам клиента: менеджер не проконсультировал про услугу Фин.Защита. Клиент возмущен. Была работа с возражением. Клиент притензии не имеет. 
Вопрос урегулирован!
Спасибо!</t>
  </si>
  <si>
    <t>Ему приходят смс сообщения с предложением оформить денежный кредит на имя Максима Васильевича. Начиная с 31 октября 2017 года. Он хочет чтобы это прекратилось.</t>
  </si>
  <si>
    <t>На сот.номер 87052809628 поступают звонки  и смс по просроченному кредиту в Банке Хоум Кредит. Владелец сот.номера Николай Юрьевич не имеет в банке кредит. Просит больше не звонить и не отправлять смс. Спасибо.</t>
  </si>
  <si>
    <t>Клиент ГОЛОЦЕВИЧ ЛЮДМИЛА ВЛАДИМИРОВНА жалуется на то, что МРК не принимают заявление на закрытие карты. Клиент собирается обратиться в Генеральную прокуратуру.</t>
  </si>
  <si>
    <t>Клиент утверждает,что в городе Шымкент обратилась по енскольким адресам и терминалы более 3 дней как не работают.Просит впредь быть внимательными .</t>
  </si>
  <si>
    <t>Навязали страховой договор. Без страхования сумма будет только 340000тенге. В отделении банка сказали, что ей был оформлен повторно ДОС карта без страхования, но после оформления на следующий день говорит, что страхование было оформлено. Менеджер сказал, что  позвонив в страховую компанию по телефону можно расторгнуть договор.
Вопрос не урегулирован.</t>
  </si>
  <si>
    <t>Клиент просит не отправлять ему смс-уведомлении</t>
  </si>
  <si>
    <t>Клиент жалуется на то, что ему при оформлении предоставили неверную информацию, сказав, что кредитную карту DOS ZP12,можно будет закрыть в течение 15 дней после оформления кредита. Так как информация является неверной, клиент желает, чтобы сотрудники несли ответственность за неверно предоставленную информацию.</t>
  </si>
  <si>
    <t>Добрый день! Клиент оформил товар через кредитную карту "DOS RPOS IP 1.5%x3" у Менеджер Албина номер телефон7777600224 (Менеджера). Клиент жалуется на менеджера, за то что менеджер не сказал что оформление было со страхованием, указав сумму к оплате за товар 42,446 ₸., клиент вносил денежные средства больше чем указаная сумма. Когда клиент пришел оплачивать последнию оплату, сумма к оплате привышена за счет страхования. Прошу принять в работу. Спасибо!</t>
  </si>
  <si>
    <t xml:space="preserve">Клиент Ахметов Айдангали Нурышович жалуется что ему оформили кредит со страховкой без его ведома.  Клиент просит уволить менеджера и взыскать с нее сумму страхования. Менеджер Баранова Екатерина Александрова  
</t>
  </si>
  <si>
    <t>Клиент утверждает что кредитный консультант не говорил что оформляет кредит со страховкой, так же что страхование жизни идёт на  добровольной основе. Со слов клиента кредитный консультант не говорил что страхование идёт на платной основе.</t>
  </si>
  <si>
    <t>Клиент, жалуется на то, что ему сказали кредит оформлятеся без каких-либо процентов и комиссии, он не согласен с условиями кпредита, и работой стажера, который офромлял кредит в магазине Технодом г. Астана ул. Уалиханова д.20.</t>
  </si>
  <si>
    <t>Клиенту сказали, нельзя заранее оплачивать, до 15 числа, клиент оплачивал согласно по графику с 15 числа, менеджер не разьяснил, что последний платеж необходимо оплатить до 14 декабря.</t>
  </si>
  <si>
    <t>ДД!  клиент просит не присылать смс уведомление по карте , так как она карту закрыла</t>
  </si>
  <si>
    <t>Клиент оформил карту «ДОС», позвонил в колл центр, сказали что сумму 180000 тенге можно оплатить с льготным периодом на 3 месяцев, сегодня оплатил 1 месяц и узнал что у него не создан ГРП, требует прослушать звонки т.к оператор после безналичной транзакций предоставил не верную информацию.
 </t>
  </si>
  <si>
    <t xml:space="preserve">Гражданин жалуется на смс от банка на имя другого человека (Мади Серикович). Просит убрать его номер.
Утегенов Мади Серикович
</t>
  </si>
  <si>
    <t>Описание: Клиент жалуется на менеджера который не правильно указала номер договора. Получается клиент оформил кредит  15/02/2019 на сумму 750 000 тг и подошла к менеджеру и спросила сумму и номер договора по кредитам которые имеются чтобы закрыть два кредита и оставить только один, менеджер написал сумму по кредиту и номер договора, клиент подошел к терминалу и оплатил все это, но менеджер оказывается указал номер договора который был оформлен 15/02/2019 из- за этого кредит под номером 3802018397 остался активным просит принять меры 
 </t>
  </si>
  <si>
    <t>Клиент жалуется на оператора по имени Айгерим, она во первых неправильно назвала отчество клиента, во вторых кодовое слово не принимал хотя клиент назвал верно по буквам. Клиент хотел закрыть кредитную карту и менеджер сказал что нужно её сначала заблокировать.Клиенту пришлось написать заявление на изменение кодового слово и при изменении менеджер сказал что кодовое слово то же самое  что было до измениния. Просит принять меры и перезвонить</t>
  </si>
  <si>
    <t>Клиент обратился в микроофис по адресу ТД Раш город Алматы график работы в воскресенье до 18:00 однако менеджера нет на месте уже более 30 минут просит выяснить причину отсутствия менеджера и перезвонить</t>
  </si>
  <si>
    <t>Клиент раннее с 12.01.2019 г., обращалась в колл – центр, сказали что направят отзыв в Народный Банк, разговаривала с несколько операторами, сегодня 25.01.2019 г., карта с ареста не снята, задолженности нет. Требует принять строгие меры касательно операторов которые не направили отзыв в Народный Банк. Так же, требует в срочном порядке направить отзыв и снять карту с ареста. 
 </t>
  </si>
  <si>
    <t>Клиент жалуется на условия платежа по кредитной карте ДОС. Клиент увтерждает что не согласна с условиями оплаты по карте и не сможет оплачивать по условиям данной карты.
 </t>
  </si>
  <si>
    <t>Гайшун Олеся Николаевна просит не отправлять ей на номер 87056223000 сообщение на имя Слипецкая Снежана Александровна. Номер зарегистрирован на ее имя. Данного человека не знает. Просит больше не беспокоить.</t>
  </si>
  <si>
    <t>Клиент жалуется что ему приходят постоянно смс-уведомления по кредитной карте и беспокоят его. Клиент уже 3-ий раз обращается, сказали что номер деактвирован, но все равно приходят смс. Убедительно просит убрать номер из базы и из рассылок. И говорит, что наш банк самый беспонтовый банк.</t>
  </si>
  <si>
    <t>Клиент звонит с отделения нашего Банка, который находится в городе Алматы по адресу ул. 	Толе би, д.170. Клиент утверждает, что принимает только один менеджер, а остальные на обеде. И о том, что очередь настолько большая, что люди уже стоят на улице и ждут. Просит принять определенные меры, чтобы предотвратить такой бардак.</t>
  </si>
  <si>
    <t>Балуанова Айгуль Сармукановна клиент просит удалить номер телефона 87013633575, клиенту отправляют смс на имя Турсынгул  Габиденова , так как клиент не знает такого клиента Турсынгул  Габиденова</t>
  </si>
  <si>
    <t>Клиент обратился в отделение 25.12.2019 г., по адресу К. Кайсенова, написал заявление у него приняли, но сегодня в СЭДб-е не найдено, Клиент пишет заново, требует принять меры.</t>
  </si>
  <si>
    <t>Клиент жалуется на КК что не сказал про услугу хранитель что стоит денег.Клиент уже порвал коробку и компания не принимает так как порванная. Просит разобраться и предоставить ОС.
 </t>
  </si>
  <si>
    <t>Описание: Клиент получил полную информацию по своему заявлению.(арест)
 </t>
  </si>
  <si>
    <t>Клиент жалуется на операторов верификации. По словам, клиента хотела оформить денежный кредит на сумму  в размере 100 000 тг. И номер дочери дала в качестве альтернативного контакта. Дочери звонили и беспокоили несколько раз, для подтверждения, она не смогла поднять трубку, так как была на работе. И клиенту самому звонили несколько раз и спрашивали об одном и том же (адрес проживания). Клиент думает что, возможно ему не верят. Из-за 100 000 тг, столько раз задать один и тот же вопрос возмутило клиента. Просит разобраться с этим и принять меры.</t>
  </si>
  <si>
    <t>Клиенту звонят и беспокоят о том знает ли она другого клиента и разговаривают грубо. Ее она не знает, беспокоят по поводу Гульнуры Боребаевой. Звонили с номера 87015210371. 
У самого клиента есть действующий кредит в нашем банке.
Просит позвонить ей и уточнить откуда данный клиент дал номер ее телефона.</t>
  </si>
  <si>
    <t>Клиент сегодня оформил товарный кредит в ТД Алим Плаза в магазине Сулпак в рассрочку по акций 30 на 6м. При оформлении менеджер сказал что без страховкии данный кредит не оформляется. И по словам клиента заставил взять коробку "автохранитель". И дал ее в раскрытой форме. То есть коробку расскрыл сам менеджер. И клиент жалуется на то что  у него есть руки ноги и что он мог бы сам расскрыть данную коробку если ему сказали. Клиент хочет услышать ответ на данную жалобу.</t>
  </si>
  <si>
    <t>Поступила жалоба от лояльного клиента, о том что отделение казпочты в г. Атбасар по улице Уалиханова 3, работает очень медленно, клиент с утра подал заявку и уже прошло долгое количество времени деньги все еще не поступили.</t>
  </si>
  <si>
    <t>Внешние запросы
ФИО: Не представилась 
КД: нет данных
ИИН: Нет данных
Номер телефона заявителя:87710381600  
Регион: 
Виновный сотрудник: Нет виноватых          
Описание: Клиент жалуется что звонила не однократно с номера     7752362118  на линию 7979  07.12.2018    говорит принимают звонок и сразу сбрасывают или не отвечают, сказал что звонки принимаются автоматически, и  принес извинения сказал линия была загружена , касательно блокировки карты может позвонить на линию 7373
 </t>
  </si>
  <si>
    <t>Добрый день,
Клиент, Аширов Руслан Рустамович жалуется что на его номер звонят 87083458042 с отдела взыскания. Он просто работает в магазине и через терминал помогает оплатить пожелым людям из за того что они не знают свои номера клиент вводил свой. Теперь просит деактивировать его номер
Спасибо</t>
  </si>
  <si>
    <t>Клиент жалуется на то что в  г.Шымкент в Отделении по ул  Казыбек би работают только 2 менеджера. Живая очередь все сидят и ждут.</t>
  </si>
  <si>
    <t>Санкович Евгения Юрьевна жалуется что звонили от Банка и спросили в каком банкомате и отделении она будет оплачивать кредит, она утверждает что оплачивает кредит без проссрочки и банк не вправе ее требовать где и как она будет оплачивать кредит. Звонили на номер
87059653473</t>
  </si>
  <si>
    <t>клиент утверждает что получает смс уведомления по индивид. предложениям от БХК на имя Молдахметова Куланда на личный номер 87471798771, просит деактивировать номер, так как смс приходят на имя чужого человека</t>
  </si>
  <si>
    <t xml:space="preserve">Клиенту приходят смс уведомление по спец предложению Толкын Секербаевны на номер 87014014393, просит не присылать смс уведомление, спасибо.
</t>
  </si>
  <si>
    <t> 
 Клиент жалуется на КК что дала не корректную информацию при оформлении кредита, КК сказал что по истечению 6 месяцев можно закрыть без процентов только сумму товара.
 </t>
  </si>
  <si>
    <t xml:space="preserve">Клиент жалуется на обслуживание менеджера в отделении     г. Оскемен   ул. Касыма Кайсенова, д. 45 (Филиал)
в 2017г у Клиента была просрочка. 15.02.2017 подошел в отделение банка, чтобы уточнить точную сумму, и оплатить весь долг. Менеджер в отд озвучил сумму 71500, Клиент оплатил 72000. 
Дополнительно спросил у менеджера, больше ничего писать, оставлять не нужно ли, на этом кредит закрывается или нет, ответ менеджера был, что у клиента все погашено, и КД закроется. На текущий момент КД в требований, 11,09,2017  была пролонгация страховой суммы. жалуется на образование данной задолженности
</t>
  </si>
  <si>
    <t>Клиент Нурзатов Нурзатович Руфат жалуется на звонки по преколекшн, по его словам ему звонят уже неделю, он не хочет, чтобы ему поступали звонки с нашего Банка!
Прошу игнорировать мое ФИО!</t>
  </si>
  <si>
    <t>ДВ! Клиент жалуется на то менджер при оформлении не рассказал что данная услуга стоит 19900 тенге.Клиент просит разобратся в данной ситуации.</t>
  </si>
  <si>
    <t>ДД! Клиенту звонили с нашего банка хотели озвучить специальное предложение на оформление денежнего кредита. Клиента данное предложение не интересует просит не звонить и не беспокоить.</t>
  </si>
  <si>
    <t>Клиент 
Сейдалиев Қайсар Мұратұлы жалуется на менеджера Айман Рашидовна Телбаева, которая не предупредила его о страховании "Защита семьи" и об автохранителе. Также клиент возмущается, что из-за того, что она его не предупредила ему пришлось писать заявление и приходится ждать ответа. Также клиент жалуется на главного менеджера Умиралиеву Асель, которая позвонила ему в 07.03.2018г со словами, что его деньги поступят на его счёт, но также не поступили. Клиент просит принять соответствующие меры.</t>
  </si>
  <si>
    <t>Клиент жалуется что после оплаты кредита не получает СМС о поступлении платежа. Просит устранить данную проблему</t>
  </si>
  <si>
    <t>Клиент жалуется на МРК\КК,  который сидел при входе с правой стороны полненький молодой человек в очках, смуглый  24-25 декабря 2018 году в отделении г. Алматы Толеби 234б принял заявление на закрытие карты у клиента и на глазах у клиента разрезал карту. В системе нет заявки на закрытие карты. Клиент очень зол. Просит по скорее закрыть карту и решить его вопрос.    
 </t>
  </si>
  <si>
    <t>По словам клиента, менеджер не проконсультировал клиента о том, что у клиента имеется страхование жизни.Клиент возмущен. Была работа с возражением. Клиент написал заявление на рассторжение договора. Клиент притензии не имеет. 
Вопрос урегулирован!
Спасибо!</t>
  </si>
  <si>
    <t>ФИО клиента: Оспанова Ботагоз Ахметжановна, ИИН: 620101450427, номер договора: 3712979008, сотовый номер: 87014463209, была в отделении Банка 24.02.2018 г. подписала дополнительное соглашение для досрочного погашения. Менеджер озвучила сумму, Клиент оплатила. Кредит не завершен. По кредиту имеется задолженность. Клиент не согласен. Просит выяснить ситуацию.</t>
  </si>
  <si>
    <t>Добрый день!
Клиент оставляет жалобу на то что в отделении банка в городе Астана по адресу Сейфуллина 33 менеджеры сказали что сегодня они не оформляют кредит. И отправили клиента в Микро-офис. Где клиент простоял целый день в очереди.</t>
  </si>
  <si>
    <t>Клиенту приходят смс уведомление насчет спец. предложение со стороны банка на имя Татьяны Викторовны на номер 87012920150, клиент не знает ее и просит не присылать уведомление</t>
  </si>
  <si>
    <t>ДД. Клиент утверждает, что кредит в нашем банке не оформляла. Но у нее имеется активный просроченный кредит в нашем банке. Со слов клиента, 2013г она потеряла удостоверение личности. Клиент подозревает, что КК по ее удостоверению личности оформил кредит третьему лицу. Обращалась в полицию, но в полиции сказали, что дело будет возбуждено только если с банка поступит приказ на рассмотрение обращения. Клиент обращалась в отделение нашего банка, но для содействия у нее просят предоставить место жительства КК, который оформил этот кредит. Клиент просит помочь разобраться в этой ситуации.</t>
  </si>
  <si>
    <t>клиент жалуется на сотрудника банка в технодоме в Г Кокшетау , его сестра оформляла кредит , данный клиент так же сидел рядом , после чего пришел второй сотрудник банка и в грубой форме сказал данному клиенту встать с места . Клиент возмущен , просит предпринять меры</t>
  </si>
  <si>
    <t>Прошу проверить поступление суммы,  клиент утверждает что тт перечислила деньги.
 </t>
  </si>
  <si>
    <t>Клиент ранее обращался и оставлял запрос, в данный момент клиент жалуется на меня т.е. Капезова Роза Кадыровна так как я перезвонила клиенту и сказала что необходимо обратиться по его запросу в письменном виде именно в отд.банка. 
Клиент ранее работал Тайным покупателем и ему автоматический приходит отказ при подаче заявки на кредит и по этому вопросу он оставлял запрос.
Клиент ранее работал Тайным покупателем и ему автоматический приходит отказ при подаче заявки на кредит  и по этому вопросу он оставлял запрос. Утверждает, что его и жену добавили в Черный список.</t>
  </si>
  <si>
    <t>Клиент просит не звонить ей на домашний телефон,так как телефон поднимают пожилые люди.Просит ей звонить на мобильный или же отправлять смс по номеру  7779380606</t>
  </si>
  <si>
    <t>87017052678
Киргизбай Нурсултан Киргизбаевич
По данному номеру беспокоят человека (Нурсултана Киргизбаевича) и спрашивают клиента по имени Щербак. Он утверждает, что не является клиентом нашего Банка, также что не знает данного клиента и что номер принадлежит только ему. По словам Нурсултана Киргизбаевича, у этого клиента имеется просрочка и сотрудники  Банка постоянно ему угражают. 
Просит не беспокоить!</t>
  </si>
  <si>
    <t>Клиент жалуется на кредитного консультанта за что он при оформлений кредита не ознакомляет с условиями банка также представляет неверную информацию. Клиент спросил несколько раз может ли он закрыть досрочно по истечении трех месяцев кредит без процентов на что консультант ответил можно на оформленный кредит на 12 месяцев.</t>
  </si>
  <si>
    <t>клиент жалунется на  то что менеджер дал ей некоректную информацию по карте сказав что по карте клиента она может сделать без наличные транзакции и данную транзакцию закрыть полностью но у данного клиента карта DOS conditional zero promo 12 по данной карте клиент пока не погасит свою первую транзакцию он не сможет погасить остальные транзакции . Клиент жалуется, что менеджер</t>
  </si>
  <si>
    <t>Клиент крайне возмущена то что менеджер при оформлении кредита сказала что оформляет на два года а оформила на три года со страховкой не озвучила полностью условия взяла на руки 500000 тенге  возвращает 1282752 тенге просит принять меры на сотрудника по адресу город астана кажымукана 2 район орбита</t>
  </si>
  <si>
    <t>Койеке Ернур приходят смс на номер 87751914687 на имя Гульмира Жагитовна, просит не отправлять их</t>
  </si>
  <si>
    <t>Клиент жалуется на звонки, говорит автоматом звонки поступают на 2-х языках,  и оставляют инф-ю оплатите задолжность , сказал что принял заявку на проверку номера в Базе
 </t>
  </si>
  <si>
    <t>По словам клиента: менеджер не проконсультировал клиента, что карта была оформлене со страховкой. Клиент возмущен, была работа с возрожением. Клиент притензии не имеет.
Вопрос урегулирован.
Спасибо!</t>
  </si>
  <si>
    <t>Клиент просит не высылать хселл пердложения от банка, так как у клиента есть ИП он не может взять денежный кредит в нашем банке.</t>
  </si>
  <si>
    <t>Клиент жалуется на отделение банка то что там закрыто хоть и время 10:12 
 </t>
  </si>
  <si>
    <t xml:space="preserve">ДД! у клиента есть RTL на сумму 59,060 Тенге
25/06/2018 производил. 
клиент позвонил в колл центр и хотел уточнить сколько необходимо оплатить. 
оператор подсказал, что с учетом того, что есть переплата по прежним всем договорам, вы можете оплатить только 15,000 тнг.  якобы вся переплата погасила текущую задолженность.
хочет уточнить по какой причине оператор предоставил некорректную  информацию?
просить перезвонить. спасибо! 
Клиенту объяснила, что необходимо самому клиенту написать заявление на корректировку платежей, и после того только  банк возвращает  по  прежним договорам  переплату, если есть  на текущий КД.  
</t>
  </si>
  <si>
    <t>Клиент жалуется, что звонят на домашний номер и говорят про кредит, требует не звонить, или хотя бы звонить на сотовый телефон.</t>
  </si>
  <si>
    <t>Клиент жалуется что при оформлении кредита КК не проконсультировал по страхованию жизни .</t>
  </si>
  <si>
    <t>Клиент подавал заявку на получение справки об отсутствии ссудной задолженности в городе Шымкент , но менеджер сказал клиенту что справку он может получить в городе Сарыагаш после 3 дней. Клиент подошел в микро-офис города Сарыагаш по адресу г. Сарыагаш, ул. С. Дуйсебаев ,справки там не было.Не срочная справка готовится в течении 5 рабочих дней.</t>
  </si>
  <si>
    <t>приходят сообщение с нашего банка о предложениях  Шокпарова Ляззат по этому номеру
87781719640!</t>
  </si>
  <si>
    <t>номер не принадлежит клиенту, просят не беспокоить. Спасибо.</t>
  </si>
  <si>
    <t>Навязали фин.защиту, в отделении банка КК  посчитал неправильную сумму возврата страховой премии.
Вопрос не урегулирован.</t>
  </si>
  <si>
    <t>Обращается Канавальсева Ирина владелец номера 87778658085, просит не отправлять смс на имя Розы Сагитуллины, так как не знакома с таким человеком</t>
  </si>
  <si>
    <t>Внешние запросы               
ФИО: Хасанова Талим Иискендирович
КД: 
ИИН: Нет данных
Номер телефона заявителя: 87763460690
Регион: 
Виновный сотрудник: Нет виноватых      
Описание:          Клиент жалуется что в г Жетысай, терминал часто не работает.
 </t>
  </si>
  <si>
    <t>Клиент жалуется на то, что в отделении менеджер сказала, что можно забрать заказанную справку в другом отделении, клиент пришел в это отделение, но там никакой информации об этом нет. Ее снова отправили в отделение на ул.Қажымұқан, д.2
Клиент требует перезвона и объяснений</t>
  </si>
  <si>
    <t>Клиент выплатил всю сумму по двум кредитам, однако арест не сняли с счета, а также с пенсии до сих пор удерживают. Просит решить данную проблему.</t>
  </si>
  <si>
    <t>Дочь клиента Мусаева Жазира  жалуется на судебного исполнителя Достаева Суяркула Рустамбековича. Сегодня в 14/30 дочь и сама клиент Тандатарова Калдыкул Калбековна ездили в Чимкент по ул Тауке хана 93 оплатить просроченную задолженность и узнать их дальнейшие действия по кредиту, но судебный исполнитель наорал, накричал и сказал что на казахском языке не умеет говорить, потребовал на узбекском разговаривать. Клиента и дочь клиента он прогнал из кабинета, так и ничем не помог.  Номер суд.исполнителя 87017397439</t>
  </si>
  <si>
    <t>Балатуева Наталья Гибратовна гов что ждет в МО мкрн 10, 3б  с9,00 уже 40 мин МО закрыт Почему? Это не первый раз гов клиент она хотела оплатить кредит мамы</t>
  </si>
  <si>
    <t>87715593175
клиент возмущается что ей отправляют смс с предложениями 
требует чтобы не отправляли на данный номер. зарегестрирован на клиента Жанпейсова Галия Сагидоллаевна а приходят на чужое имя</t>
  </si>
  <si>
    <t>Клиену оформили кредит денежный со страховкой жизни.Где .менеджер сказал клиенту что будет 4 ПВП.Однако у клиента имеется акция 2 ПВП.Клиент требует уточнить почему менеджер предоставил не вернуюинфо
Әйгерім Қайнарқызы Жаңабаева  менеджер.</t>
  </si>
  <si>
    <t>Доброго времени суток! Клиент оформил потребительский кредит на 12 мес. с 4 ПвП. Клиент жалуется на обслуживание на торговой точке. Точнее, на кредитного консультанта. Суть жалобы состоит в том, что при оформлении КД, КК на вопрос клиента о возможности досрочного погашения, ответил, что досрочное погашение возможно, но не уточнил один из главных моментов - что при досрочном погашении ПвП сгорают, и необходимо будет клиенту самому доплачивать платежи за последние 4 месяца. Клиент хочет оставить жалобу на непредоставление полной и точной информации.</t>
  </si>
  <si>
    <t>Женщина является матерью клиента нашего банка, жалуется на то, что ей посутпают регулярные звонки со стороны Банка, просит ее не беспокоить.</t>
  </si>
  <si>
    <t>Здравствуйте,  клиент нашего Банка просит не звонить по поводу спец.предложения, по словам клиента она сама знает когда и в каком Банке оформить кредит. Спасибо.</t>
  </si>
  <si>
    <t xml:space="preserve">Обратилась Асанова Айсулу Рахматуллакызы. По ее словам, ей на личный номер телефона 87789691000​ поступают звонки по поводу другого лица(Айсулу Тулеевна).С данным лицом связь не поддерживает. Просит удалить номер с базы.
</t>
  </si>
  <si>
    <t xml:space="preserve">ДД! клиент оплатил текущий кредит по номеру удост.личности. вышел текущий платеж на сумму 9,006 Тенге, и клиент оплатил. но платеж поступил    на другой кредитный договор , по которому оплата ежемесячно с 25 по 24 число. 
по какой причине платеж поступает не туда, клиент возмущен, что все правильно оплатил. просит уточнить и перезвонить по данному вопросу. 
</t>
  </si>
  <si>
    <t xml:space="preserve">Добрый вечер,
Набиева Айнур Кайратовна (не является клиентом БХК) жалуется что на ее номер 87784584181 ежемесячно приходят смс уведомления на имя Мурзакуль Наурызбаевной. Не знакома. Просит декативировать номер
Спасибо
</t>
  </si>
  <si>
    <t>Внешние запросы
ФИО: Кудабаева Гульсара Алиакбаровна
КД: 
ИИН: 690722400965
Номер телефона заявителя: 87054116550
Регион: Уральск
Виновный сотрудник: Нет виноватых      
Описание:  Клиент жалуется и очень возмущен просит при переезде отделении сообщать посредством смс уведомления,  и просит усталавнивать терминалы н 1 этаже ТД
 </t>
  </si>
  <si>
    <t>Клиент Өмірбек Әбутәліп Файзуллаұлы жалуется что ему сегодня воскресенье с утра звонили с коллекторского отдела 6 раз подряд. Клиент жалуется почему ему звонят с коллекторского если у него нет просрочки, что рассчётная дата еще впереди. И тем более утра воскресенье!</t>
  </si>
  <si>
    <t>Добрый вечер! 
клиент Ерланова Жанар Ерланқызы жалуется на сотрудника колл - центра Сабину
сотрудник неверно проинформировал клиента о том что терминал который находится по г.Алматы, мкр 4. дом 10 а, ТД "Раш" работает.
Однако по этому адресу находится микро - офис БХК, а терминал находится в самом микро - офисе.
В субботу микро офис работает до 18.00 в субботу
спасибо!</t>
  </si>
  <si>
    <t>Клиент хочет оставить жалобу на действия сотрудника нашего банка, так как ему навязали страховку, со слов клиента он несколько раз озвучал информацию чтобы ему оформили без страховки.</t>
  </si>
  <si>
    <t xml:space="preserve">
Описание: Калиева Жанар Абдрасильевна обратилась в отделение банка в городе Астана о улице Абая 23, хотела получить общий условия кредитования, также уточнить  партнеров нашего банка, в ответ на это получила не корректную информацию, так же не полную, сказали звонить в КЦ
Информацию сообщил
 </t>
  </si>
  <si>
    <t>ДД! Данному клиенту при оформлении депозита не выдали дебетнкю карту. Открывал депозит простой на 5000 тг. Жалуется так же на халатное отношение менеджера</t>
  </si>
  <si>
    <t>Добрый день! Клиент жалуется, что КК не объяснил условия акции. Возмущен тем что ему приходится
 оплатить %, не согласен с этим, утверждает что все вовремя оплачивал. Просит разобраться и связаться  с ним.</t>
  </si>
  <si>
    <t>Я 22.08.2018 оформила карту дос ФИО Шайхутдинова Л.М № 3802179774 одобрили подписали документ клиент ушла довольная, но через 5 мин клиент вернулось ко мне с не довольствами и хотела аннулировать дос! У клиента спросила почему так решила клиент объясняет что она  в колл центр звонила а там менеджер сказал, что это карта дос  удобно только на 3 мес, а на 24мес, менеджер взять не рекомендует и также расчеты сделал.....клиент хотела снять 150,000тыс колл центр, сказали что в день 168тг , в месяц 5040 составляет переплата и общий на два года у клиента вышло переплата 120960тг....а по моим  расчетом  у клиента еж.платеж 9316 и переплата на два года 73584. Клиентка совершала тел. звонок с номера 87059798184, время звонка 13:06, оператор колл-центра - парень- консультировал.</t>
  </si>
  <si>
    <t>Клиент жалуется что она оформляла кредит 15,01,2018 в г,Туркистан Магазин ( Алсер) по ул,Тауке Хана и менеджер Хоум кредит банка оформил кредит по ошибке как магазин (Эврика) и отменил кредит зделал сомастаятельно отказ и теперь клиент не может подать заявку из за этого  и теперь менеджер по имени Нурбол каждый день звонит клиенту и просит чтобы она привела знакомого чтобы переоформить данный кредит на другого человека
Клиентка хочет получить ответ по данному вопросу</t>
  </si>
  <si>
    <t>Гражданин по имени Байшыбаев Дулат Каирбекович просит что бы его номер телефона убрали с базы данных так как смс увд приходят не на его имя номер телефона:87055088555</t>
  </si>
  <si>
    <t>Клиент  ранее обращался в отделение чтобы ей включили смс уведомления, затем ей сказали позвонить по номеру 7979, далее клиент позвонил по этому номеру и просила,  чтобы ей включили смс уведомления.  По словам клиента, в настоящий момент СМС уведомления не приходят, а также утверждает что из-за того что не приходили уведомления, у нее просрочки, в последствии сгорание акции "платеж в подарок".</t>
  </si>
  <si>
    <t xml:space="preserve">Клиент Татлыева Наиля Наилевна просит чтобы ей не звонили о предстоящем платеже, по номеру 87104321357.
</t>
  </si>
  <si>
    <t>Клиент жалуется на то, что все срочные справки можно получить только на платной основе. Просит хоть одну срочную справку сделать бесплатным и выдать ее сразу же при погашении всей задолженности по кредиту. Просит разобраться и принять меры.</t>
  </si>
  <si>
    <t>Добрый день! 
клиент Курзанова Наталья Петровна просит чтобы ее не беспокоили по кредиту Чупиной Натальи Петровны
Сотрудник БХК который представился как Айнура  звонила клиенту не однократно и предоставила информацию что у нее есть просроченная задолженность, на что клиент ответила что она Наталья Петровна но не Чупина, а Курзанова и что  у нее действительно есть кредит в БХК (без просрочки)
на что сотрудник ответил что разберется и начала обзванивать альтернативные номера Курзановой Н.П
Клиент Курзанова Н.П требует чтобы ей и ее знакомым не звонили по кредиту Чупиной Н.П 
спасибо!</t>
  </si>
  <si>
    <t>Клиент жалуется на кк ( Сымбат Ерболқызы Ахметова) на то что она не осведомила его о страховой сумме, и о хранителя. Прошу разобраться в данной ситуаций</t>
  </si>
  <si>
    <t>Клиент жалуется на то,что позвонили с банка и сообщили о сумме задолженности,суммы задолженности нет ,платеж до 21.03.2018</t>
  </si>
  <si>
    <t>клиент жалуется что обратился в отделение банка по адресу г,Талдыкорган ул,Гаухар Ана 110/112 чтобы написать заявление на закрытие кредитной карты и просидел в очереди полтора часа и менеджер отказывался принимать его хотя менеджер принимал других без очереди</t>
  </si>
  <si>
    <t xml:space="preserve">
В связи с тем что
у меня не работает жира пишу жалобу клиента на инфолайн.
ФИО
клиента :Рамеева Зауре Наримановна 
ИИН
:891226400943 
Номер
основного сотового телефона :7764848776 
Клиент жалуется
на то что, сегодня обратилась произвести оплату и написать заявление на
закрытие карты зеропромо. Клиент хотела досрочно погасить, обратилась по адресу
г. Семей по ул.ул. Ауэзова, д.42, кв.145А  в микро офис, там наш
консультант нагрубил клиенту, также поясняет  что у менеджера хамское
отношение. Клиент поняла что в микро офисах закрыть не получится, будет
обращаться головные филиалы. просит чтобы приняли меры по поводу данного
инцидента, так же возмущена чтобы закрыть кредитную карту клиенту необходимо
ожидать 45 дней,
она не согласно с условиями банка, так как говорит что в договоре не
прописано,ожидает ответа в ближайший срок!
</t>
  </si>
  <si>
    <t>Клиент АСКАРОВ ЕРКЕН АБУТАЛИПОВИЧ утверждает что сегодня его беспокоили с БКХ. Звонили на домашний номер телефона так как в базе указан старый номер который уже не действителен. Клиент просит на время пока он не обратился в отделение банка с заявлением об изменении персональных данных просит связываться с ним по текущему номеру телефона. 87089302500</t>
  </si>
  <si>
    <t>Клиент оставила заявку на сайте technodom.kz  , на сайте было прописано на 24 месяца. Далее клиент согласился, позвонили сотрудники банка, клиенту и не упомянули что на самом деле на 30 месяцев с 6 платежами в подарок, и только когда курьер принес необходимые документы, клиент узнал об условий. И она этим возмущена</t>
  </si>
  <si>
    <t>Клиент жалуется на менеджера. При оформлении кредита клиенту сказали, что у него акция платеж в подарок. Однако у клиента нет платежа в подарок.</t>
  </si>
  <si>
    <t>Клиент жалуется что ему отправлют про услуги Банка как Ерболу Богенбаевич. Он не являет им и просит убрать номер с базы. 87071011019</t>
  </si>
  <si>
    <t xml:space="preserve">Еримбетова Елена Викторовна жалуется то что ее беспокоит без конца по поводу кредита его брата 
Еримбетов Владимир Владимировича 
клиент просит не беспокоить так как она не общается с ним
операторы
МОЛДИР АРУЖАН ей без конца названивает
</t>
  </si>
  <si>
    <t xml:space="preserve">Кожахметовой Алтыншаш приходят смс на имя Дулат Кайроллаевича, он ее зять, однако номер 
87015204945 на который приходят смс принадлежит ей, просит не отправлять смс.
</t>
  </si>
  <si>
    <t>Клиент Кыстаубаева Калипа Болаткановна жалуется на обслуживание в отделении Банка, которая находится по адресу город Талдыкорган улица Гаухар Ана 110/112. Дело в том, что клиент подошёл в отделение Банка в 11:43, чтобы закрыть карту. Но ушла не дождавшись очереди в 13:45. Когда она уточняла у менеджера сколько ещё времени ждать, менеджер ответил грубо и даже не сказал примерное время. Клиент очень зол и возмущён. Со слов клиента в Каспи банке по монитору показывает сколько ещё до её очереди, а не как у нас.</t>
  </si>
  <si>
    <t>Клиент жалуется на обслуживание менеджера. Клиенту при офрмлении дали не корректную информацию. После клиент пошел выяснить условия договора, при этом менеджер послал клиента. По словам клиента менеджер сказал жулуйся куда хочешь (хочешь в Кызылорду, хочешь в Алматы). Так же нет ФИО менеджера и подписи. Нет бейджика с именем.Тулегенов Суйеген Сулейменович жалуется на то что при оформлении менеджер уверял что это подарок от банка. Просит вернуть деньги. Говорит что будет разбираться с менеджером</t>
  </si>
  <si>
    <t>Добрый день! Клиент жалуется на обслуживание менеджера которое обслуживает в г. Шымкент, ул. Мамытова п-т с ул. Аскарова 
Клиент утверждает что хотела проконсультироваться по кредиту, но менеджер банка груба ответила и не проявила желания помочь клиенту. З-к не знает персональные данные менеджера. Клиент уверяет что все нравится в БХК но из за таких менеджеров банк портит репутацию. Клиент просит что бы рассмотрели это дело и перезвонили по поводы жалобы.</t>
  </si>
  <si>
    <t>Клиент просил при оформлении кредита, чтобы у него была возможность оплачивать на официальном сайте, а не через кредитный помощник. Так как у клиента карточный кредит, через официальный произвести такую операцию невозможно. Клиент жалуется на менеджера, что не принял во внимание просьбу клиента</t>
  </si>
  <si>
    <t>клиентка Жанмухамбетова Айман Алимсаровна жалуется  на работника колл центра, так как оператор не предоставил точную информацию. кредит был оформлен без платежа в подарок. а оператор сказал(а) что последний месяц закроет банк.</t>
  </si>
  <si>
    <t>Клиент утверждает что ей звонят с нашего банка, просит исключить номер от всех рассылок и звонков от нашего банка. 87079299244.
Заранее спасибо.</t>
  </si>
  <si>
    <t>по словам клиента менеджер оформил денежный кредит со страховкой без соглашения клиента,менеджер сказал клиенту если вы оформите денежный кредит без страховкой Вам не одобрить кредит.теперь клиент жалуется на менеджера.просить принять меры на менеджера.заранее Спасибо</t>
  </si>
  <si>
    <t>Клиент Мамедова Виктория Александровна позвонила в CALL - center  что бы уточнить сумму последнего платежа. Оператор озвучил не корректную сумму 14400тг, ежемесячный платеж у клиента 14800тг . Из за этого у клиента просрочка за июль месец. В итоге 2пл в подарок сгорели</t>
  </si>
  <si>
    <t xml:space="preserve">Добрый день!
Клиент Абилаш Ахерке жалуется на обслуживание в торговой точке, клиент оформила товарный кредит по адресу г.Павлодар, М1_ТОО Arena-S_г.Аксу_ул.Ауэзова_АП
По товарному кредиту у клиента имеется 	
Первая комиссия (Первонач ком. за оформ. денеж. кредиита) в размере 10,566 Тенге
Клиент жалуется что менеджер не предупредил клиента насчет комиссии
Спасибо!  
</t>
  </si>
  <si>
    <t>Клиент просит принять меры по отношению колекторской компании. спецалист по имени Алмат позванил и пожелал смерти клиенту . Просит принять меры по отношению к этому сотруднику и наказать. Сотрудник позвонил  клиенту по кредиту родственника и проверил данные данного  клиента.Клиент жалуется что он не в праве проверять ее данные. Просит Предаставить ответ на ее жалобу.</t>
  </si>
  <si>
    <t>Добрый день!
Клиент утверждает что ее личный номер зарегистрирован на имя другого клиента. Просит уточнить этот вопрос. И Удалить.</t>
  </si>
  <si>
    <t>Клиент изначально хотел оформить безпроцентный кредит и менеджеру сказал об этом. Менеджер оформил под минимальной процентной ставке (0,12 %), однако не сказал про комиссию Банка. Клиент пришел домой, открыл договор и у него переплата,хотя ему сказали что безпроцентный кредит. Клиент возмущен и недоволен обслуживанием менеджера.</t>
  </si>
  <si>
    <t>Клиент карту закрыл, в система статус Завершен, однако без конца приходят смс с выпиской по карте. Клиент просит не присылать смс сообщения.</t>
  </si>
  <si>
    <t>ДД!! клиент жалуется на то при звонке в кол центр 02.03.2018 года сказал не правильную информацию а именно что карта Дос поддерживает интернет транзакцию.</t>
  </si>
  <si>
    <t>Клиент жалуется на менеджера она не объявила его номер а принела другого клиента потом клиент подошел в кассу там людей в очереди не было и кассра тоже нету клиент прождал 20мин 
Регион: Костанай ул. Алтынсарина, 160 (Отделение)   
 </t>
  </si>
  <si>
    <t>Клиент жалуется на оператора который разговаривала грубо и сбросила трубку 28/12/2018 10:50
 </t>
  </si>
  <si>
    <t>Клиент жалуется на то что в июне месяце написал заявление на закрытие карты однако статус до сих пор активный. Писал заявление в г. Астана. Просит разобраться с данной ситуацией.</t>
  </si>
  <si>
    <t>Клиент жалуется на менеджера т.к. он сказал клиенту, что кредит оформлен по акции 2ПвП и указал в графике погашения, что 2 последних месяца оплатит банк. У клиента по системе один платеж в подарок.</t>
  </si>
  <si>
    <t>Клиент жалуется на менеджера 	
Данияр Ганиулы Султанов который при оформление кредита не сказала про страховку . 
Так же не сказал что есть пролонгация и можно от нее отказаться. У клиент сейчас имеется задолженность по страховке и клиент отказывается оплачивать. Клиент хочет чтобы сам менеджер все оплатил так как  информацию сам менеджер 6не предложил .</t>
  </si>
  <si>
    <t>Клиенту звонили с отдела взыскания, по просрочке его брата. Со слов Клиента не представились, не сказали что звонят именно от Банка Хоум Кредит. Звонили примерно с 15:10 примерно 5 раз,  никто из операторов не уточнял когда именно необходимо перезвонить, перебивали Клиента, не могут соблюдать этику и не знают как разговаривать с Клиентами. Требует прослушать записи, принять меры касательно операторов взыскания.
 </t>
  </si>
  <si>
    <t xml:space="preserve">Клиент  подала завку через коллцентр, клиент разговоривал с оператором Максат. Оперетор проконсультировал ФИН.Защита добровольная. Но когда клиент пришел в отделения банка в городе Екибастуз ей навязали Фин.Защиту. Клиент позвонил Максату оперетаор попросил передать телефон менеджеру, менджер покричал что клиент согласился чтобы оформить Фин.Защиту. После разговора менджер и еще два менеджера наругали клиента что это обязательно те кто сидят в Алмате (в колл центре) вам наврали. 
Менеджер и клиент поругались. 
Ворос урегулирован.
</t>
  </si>
  <si>
    <t>Клиент хочет деактивировать по двум номерам 87028571213 и 87478606213 ,так как звонят по ошибочным данным по предложению банка</t>
  </si>
  <si>
    <t>Цитирую: "Мне звонят с отдела взыскания банка Хоум Кредит и спрашивают про какого то Асылбека или Асылбекова". Клиент данного человека не знает, просит что бы больше не звонили по этому поводу.</t>
  </si>
  <si>
    <t>Клиент хочет чтобы основной номер 87021451365 деактивировали. Так как этот номер принадлежить бывшей жене.</t>
  </si>
  <si>
    <t>Клиент просит снять арест
 </t>
  </si>
  <si>
    <t>Обратилась САРСЕНБИЕВА ТОЛКЫН АМАНГЕЛЬДИЕВНА.  Обратилась на закрытии карты по адресу г. Алматы ул Ауэзова 170. Жалуется на обслуживание в данном отделении. В отделении банка не работала система, по словам клиента, и вместо того чтобы объяснить корректно клиенту, которая ждала очереди более часа, ей нагрубили, клиент утверждает, что выслушала много неккоректного. В частности, возмущена поведением начальника отделения Радмилы и менеджера Юлии.Требует принять меры относительно данных сотрудников, просит чтобы ей дали обратную связь после уточнения вопроса.</t>
  </si>
  <si>
    <t>Клиент Каирова Бибигуль Тулегеновна жалуется на то что смс уведомление приходит не во время</t>
  </si>
  <si>
    <t>Кравцова Наталья Евгеньевна просит присылать смс на русском языке, так как смс приходят на казахском языке. Номер телефона, на который приходят смс: 87771648497</t>
  </si>
  <si>
    <t>Клиент просит не присылать больше смс собщения 
с предложением от имени банка на имя Каната Мухтаровича. Так как этот номер ему не принадлежит и клиент его не знает.</t>
  </si>
  <si>
    <t>Клиент жалуется на грубое менеджера просит принять меры.
Регион: Азия Парк технодом
 </t>
  </si>
  <si>
    <t>Добрый день.Клиент жалуется на наших операторов так как они долго заставляли его ждать,а так же не могли предоставить информацию на счет депозитного сертификата.Так же клиент возмущен тем что он звонил со своего номера,но  у него провели полную идентификацию.</t>
  </si>
  <si>
    <t xml:space="preserve">клиент ИБРАЕВА КЫРМЫЗЫ АРУАНОВНА жалуется что в отделение банка по адресу пр.Достык 180 (Филиал) есть кулер с водой, но нету стаканов для питья, просит принять меры
</t>
  </si>
  <si>
    <t>клиент ранее жаловалась на рекламу 24месяца рассрочка и не смогла оформить в рассрочку в магазине технодом. А оператор который принял жалобу  принял данную жалобу на менеджера Лаура Жаркыновна Жаркынова . У клиента на данного менедрежа никаких притензий не имеется и оценила ее работу на 5. Продевец сказал что можно оформить в рассрочку  а менеджер не смогла оформить так как сумма не соответсвовала сумма должна была превышать 250тыс тг</t>
  </si>
  <si>
    <t>Добрый вечер!
Клиент жалуется на менеджеров в отделении банка, т.к. отделение работает до 19:00, он обратилась туда к 17:00 часам, менеджеры закрыли отделение и клиент не смог оплатить кредит. У клиента оплата до 28.12.2017.</t>
  </si>
  <si>
    <t>Клиент жалуется на то,что на его старый адрес проживания на домашний номер звонят с банка,клиент на данный момент по улице Ниеткалиева в г.Шымкент не проживает,просит не звонить на старый номер проживания номер:+7262342197</t>
  </si>
  <si>
    <t>Клиенту никакие уведомления о предстоящем платеже не поступают по кредиту
Клиент просит отправлять смс о следующем платеже</t>
  </si>
  <si>
    <t>Клиент жалуется на обслуживание менеджера (Татьяна Кулькова), "по словам клиента": менеджер начал шантажировать, что если она не будет ждать до 18.01.2018, начислятся проценты банка сверху 45%, а клиент оплатил уже всю сумму кредита до расчетной даты.</t>
  </si>
  <si>
    <t>Клиент жалуется на то, что ему без конца приходит смс по акциям "100 000 тг каждаую неделю" и просит отключить функцию от этого номера</t>
  </si>
  <si>
    <t xml:space="preserve">По словам клиента: при оформлении кредита у клиента был задолженность перед банком, менеджер сказал что из-за этой задолженности обязательно нужно оформить услугу Фин.Защита. При не уплате страховая компания оплачивает за вас, сказал менеджер. Клиент возмущен тем, что менеджер проконсультировал не корректно. Так как, договор оформляется добровльно. Клиент прочит обратной связи.
Вопрос не урегулирован!
</t>
  </si>
  <si>
    <t>Клиенту не понравилось грубое и не тактичное общение менеджера</t>
  </si>
  <si>
    <t xml:space="preserve">Унайбеков Раис Жумабаевич оформлял кредит 3800307497 16 месяцев и 4 ПВП и спросил у менеджера могу ли я закрыть кредит оплатив 12 месяцев на что менеджер сказал да можете для этого необходима в отделение банка обратится и написать заявление на закрытие кредита 
</t>
  </si>
  <si>
    <t xml:space="preserve">Зк не хочет что бы звонили по предложениям Xsell
</t>
  </si>
  <si>
    <t>Гражданину Даурену Бериковичу пришло смс на имя нашего клиента Дулата Ермековича о том что он может оформить кредитную карту ДОС.
Просит больше не отправлять смс с ошибочными данными.</t>
  </si>
  <si>
    <t>Клиент крайне возмущен, что менеджер оформил кредит с фин защитой без ее ведома. Клиент просит принять меры.</t>
  </si>
  <si>
    <t>Клиент подал жалобу на менеджера который вчера при оформлении кредита ошибся вместо суммы 169 000 оформил на 179 000  . Со слов клиента из за этого пришлось отказаться от товара</t>
  </si>
  <si>
    <t>Добрый день! 
Клиент Шеитова Айзат Ертаевна жалуется на обслуживание в отделении Банка Хоум Кредит по адресу г.Актобе, ул.Некрасова, 112
В отделении Банка нет никаких условии, нет кондиционера, очень большая очередность, очень маленькое помещение, есть только 2 менеджера которые работают очень медленно
Клиент хочет чтобы Банк создал для клиентов благоприятные условия 
Спасибо!</t>
  </si>
  <si>
    <t>Клиент жалуется не работу менеджера. Потому что, клиент когда оформил денежный кредит по адресу ИП Чингизхан_Успенка_ул.Гагарина в Павлодарской области менеджер ему не озвучил что если клиент будет снимать деньги с кассы Народного банка удерживается один процент от общей суммы кредита.</t>
  </si>
  <si>
    <t>7059664499 на этот номер приходит смс уведомления о другом человеке клиент просит чтоб не приходило смс уведомления</t>
  </si>
  <si>
    <t xml:space="preserve">
Клиент жалуется на обслуживание в отделение банка.
Клиент говорит в отделении работают только три кассы, так же аппарат где выдает талоны на очередь не работает, менеджеры работают очень медленно. Людей очень много ожидающих и людей принимают очень долго..
Так же клиент говорит что нет туалета что очень не удобно когда в отделении нет его.
Отделение по адресу Некрасова 112</t>
  </si>
  <si>
    <t>Добрый день! Талипова Мукарам жалуется на то, что на ее номер сотового телефона поступают смс-уведомления об акциях банка на имя другого клиента, просит не отправлять такие рассылки, так же просит дать обратную связь. Спасибо</t>
  </si>
  <si>
    <t>Добрый день,
Клиент, Ирисбекова Кульпаршин Тансикбаевна, оформляла кредит 01/09/2016 ЮКО Фил.Туркестанский РУПС отделение связи 161200_АП со строховкой жизни на сумму 78,795 тенге. Далее в тот же год (дату уже не помнит) подошла в БХК по тому же адресу на рассторжение договора со строховой компанией к менеджеру (имени уже не помнит, девушка). Менеджер сказал клиенту что она может не расторгать договор, так как при наступлении страхового случая страховая компания оплачивает кредит. И если не наступит страховой случай последние три месяца оплачивает уже не клиент а страховая компания. Клиент теперь жалуется, отказывается платить последние три месяца
Спасибо</t>
  </si>
  <si>
    <t>клиент по имени ТЕКЕЕВА АЙДАНА БОЛАТОВНА жалуется на менеджера который работает Виноградова д. 18-1 так как клиент вчера обрашался в отд банка хотела оплатить последний платеж ,но менеджер сказал что последний платеж через кассу банка и не обходимо пройти в ГО.так как время было позднее клиент уточнил а можно ли оплатить завтра(25.01.2018) и менежер сказал да конечно можете и просрочек не будет.так как это зере промо сегодня клиенту пришлось оплатить полную сумму уже 25 числа.вместе с % банка.</t>
  </si>
  <si>
    <t>клиент жалуется что СМС от банка приходит ночью в 12,30 о том чтобы она оплатила ежемесячный платеж 
Просит больше не беспокоить в такое время 
просит связаться по номеру 87774352164</t>
  </si>
  <si>
    <t>ИСЛЯМИЕВ КУАНЫШ КАИРХАНОВИЧ жалуется на менеджера, который не предоставил полную информацию по кредитной карте ( товар в рассрочку).  И так же жалуется на руководство , так как не согласен с условиями кредитования. Ему было необходимо оплатить кредит до  расчетной даты , но оплатил клиент сумму 15 числа , в расчетную дату . И теперь банк начисляет %. И клиент не согласен с этим условием.</t>
  </si>
  <si>
    <t>Клиент жалуется что ее теще каждый день звонят с нашего банка. Утверждает что тещи давление поднимается, поэтому просит не беспокоить. Номер на который звонили: 87122290259.</t>
  </si>
  <si>
    <t>Добрый день! Клиент оформил товарный кд по адресу город Экибастуз ТД мечта. Оформил в рассрочку, но имеется перваначальная комиссия за оформление кд. Клиент жалуется что менеджер не обьяснил об этом. Просит принять меры. Спасибо!</t>
  </si>
  <si>
    <t>Позвонил мужчина сказал что у его брата имеется кредит в нашем банке, и ему необходимо было узнать кредит сам закроется автоматически или нет. его брат в армии и не может позвонить  Я отказалась предоставлять информацию 3-му лицу, он спросил могут ли ему сказать в отделении банка данную информацию. Я сказала что необходима нотариальная доверенность. Потом мужчина сказал что "разве менеджеры не могут посмотрев на договор не могут сказать он автоматически закроется или нет", я опять озвучила что информация предоставляется только с нотариальной доверенностью . далее мужчина попросил чтобы я приянла жалобу на себя. с его слов "  Не знает продуктов банка либо не знает как правильно предоставить информацию"  
просил перезвонить</t>
  </si>
  <si>
    <t xml:space="preserve">ДД! Обратился клиент который утверждает что на номер домашний 8722357248 поступают звонки со стороны банка где без уточнения данных
</t>
  </si>
  <si>
    <t>Добрый день!
Клиенту раньше приходили смс уведомление о том что дата оплаты уже близка. Ну в этом месяце клиенту не пришла смс уведомление, и она чуть не ушла на проссрочку. Клиент прогаваривает что бы теперь обьязательно отправляли смс уведомление.</t>
  </si>
  <si>
    <t>третье лицо утверждает что  клиента беспокоят по личному номеру постоянно, данный клиент сейчас тяжело болен и предложения Банка не интересны, просят не беспокоить</t>
  </si>
  <si>
    <t>Описание: Клиент жалуется что в протяжений трёх лет ей звонят то от банка, то от коллекторской компаний, требуют найти Клиента по имени Ляззат, но она говорит что не знаком с ней, несколько раз меняла номер, но её находят, из-за постоянных звоноков ей на работе дали выговор несколько раз, собирается подавать в суд, требует деактивировать номер, что бы не беспокоили. 7055306286
 </t>
  </si>
  <si>
    <t>Клиент Хампиева Татьяна Александровна жалуется что при оформлении кредита менеджер Тогжан Нурумовна Игликова сказала что у клиента есть 1 платеж в подарок. оформлено на 12 месяцев. однако по системе  акции нет. клиент отказывается платить и требует разобраться</t>
  </si>
  <si>
    <t>Клиент обратился в отделение банка, по словам клиента сотрудники службы безопасности, которые сидят на 3-м этаже нагрубили, ругались, некорректно ввели себя.</t>
  </si>
  <si>
    <t>Клиент Оленев Николай Владимирович жалуется на то, что 15.04.2018г ему Банк отправил смс уведомление, что у него имеется доступный баланс по карте 227,195 тг (со слов клиента он до этого звонил в колл центр и уточнял данный вопрос, на что оператор ответил ему, что это переплата, точнее 2000тг и клиент может данную сумму вернуть в отделении банка). Теперь по системе указывается доступный баланс 225,000тг. Клиент просит уточнить куда делись 2000тг?! Просит, чтобы перезвонили.</t>
  </si>
  <si>
    <t>Описание: Клиент получил полную информацию по своему заявлению.  При оформлении кредита клиент решил аннулировать договор так как не понравился товар, однако при аннулировании КК озвучил что послен написания заявления на аннулирования договр будет аннулирован в течении 3-х дней. Данную информацию предоставили на той же торговой точке КК была девушка. Просит предоставить обратную связь и решить вопрос.  
 </t>
  </si>
  <si>
    <t>Кл Серикова Алинанын ажесине кл есими Молодабаева Сагиля Елтайевна ажеси 2 группа инвалиди ,маман хабарласкан ажесине жане доркеси солеген осы себебтен ажеси ауырып калган,  Ким хабарласканын билгиси келеди жане сойлескен ангимени тынагыдысы келеди Серикова Алина, маманын аты жонин билмейди.</t>
  </si>
  <si>
    <t>Добрый день 
клиент жалуется что недовольна обслуживанием колл центра, то есть она хотела получить информацию по депозиту, однако не помнит свое кодовое слово. 
говорит также что операторы грубят.</t>
  </si>
  <si>
    <t>клиент жалуется и просит не звонить на номер 87292317937 так как у клиента имеется сотовый номер 7011577760</t>
  </si>
  <si>
    <t>Описание: 87774060905 cданного номера клиент позвонил 27/12/18/ и спросил когда можно закрыть депозит.  Оператор сказал, что сегодня можно. Однако, по депозиту клиента, если он закроет депозит сегодня, он потеряет проценты.
 </t>
  </si>
  <si>
    <t>ОСПАНОВА АСИЯ КАЙРАТОВНА жалуется что на её номер приходят смс сообщения с предложением от банка много раз. Хочет чтобы больше не приходило.</t>
  </si>
  <si>
    <t>КК при оформления кредита не объяснил о наличии страховки и хранителя, сказал, что хранитель предоставляется в подарок</t>
  </si>
  <si>
    <t>Клиент жалуется на звонки от Банка на ее раб. телефон по номеру 7242705324 в рабочее время, также на мобильный номер, хочет чтобы ей звонили насчет кредита в рабочее время и также она не желает активировать карту, насчет этого вопроса просит вообще не звонить ей на эти номера.</t>
  </si>
  <si>
    <t>Добрый день
тр лицо жалуется что звонят из нашего Банка, утверждают что есть задолженность нужно оплатить,не предоставляют данные клиента, не говорят ФИО клиента,на чье имя висит задолженность</t>
  </si>
  <si>
    <t>Клиент Тәліпова Ақерке Серікқызы просит чтобы на данный номер +7 707 178 0001 не звонили, так как этот номер клиент нигде не указовал,и это чужоц человек.</t>
  </si>
  <si>
    <t>Клиент жалуется, что срочная справка готовится слишком долго. В 9 утра подала заявку на срочную справку и оплатила 2.000 тг, но справка еще не готова к обеду.</t>
  </si>
  <si>
    <t>ДД ! 7979 не отвечает звонки в течение 5 дней , постоянно играет музыка    работа !  Оценка 1. Это со слов Клиента Кабдолов Рашид Сайполлаевич</t>
  </si>
  <si>
    <t xml:space="preserve">Данному абоненту звонят по поводу кредита Балтыреков Ержан Чензахович
Просит больше не звонили
</t>
  </si>
  <si>
    <t>Добрый день!
Пришло СМС уведомление на Имя Клиена Кажиканова,
Однако обладатель номер утверждает, что знает З-ка, но
на номера не должны были уведомления поступать,
т.к. не имеется данных в Банке, не указывали.
Просьба не присылать подобных уведомлений.
Указали номер Сотовый 8 747 622 52 96
либо 8 771 961 26 51.
Точный номер не указали.</t>
  </si>
  <si>
    <t>Дд!
 Клиент жалуется, на первоначальную комиссию.
менеджер не правильно предоставил информацию
Спасибо!</t>
  </si>
  <si>
    <t>Наш партнер ИП «Изимбаев» жалуется на МРБ Мухамедина Динара. Со слов партнера нет дисциплины, коммуникации, кредитные эксперты постоянно  опаздывают, постоянный беспорядок, внешний вид как попало и много других жалоб.  Сама МРБ игнорирует просьбы, неадекватно разговаривает. Просит поменять МРБ.
Партнер очень возмущен. Просит принять меры</t>
  </si>
  <si>
    <t>Кубалиев Максотбек Максутович
клиент просит расмотреть серфис обслуживание отделений Г. Уральск пр. Достык 180 просит расмотреть удобство со стороны клиента возмущен что медленно обслуживают что целый день ушел чтобы закрыть кредит говорит что отнимает много времени.
просит расмотреть сервис обслуживание.</t>
  </si>
  <si>
    <t xml:space="preserve">ДД! Приходят смс-уведомления на имя Вероникы Генадьевны, по специальному предложению. Обратился клиент утверждает что не знает этого человека и просит не присылать уведомления такого рода.
</t>
  </si>
  <si>
    <t>Клиент жалуется на менеджера на то что он не правильно проинформировал клиента не сказал что за оформление кредита удерживается комиссия, сказал что хранитель выдается всем клиентам кто оформил кредит в нашем банке 
 </t>
  </si>
  <si>
    <t>Добрый День!!! 
звонит клиент банка и жалуется по поводу того что она не может получитиь денежные средства.
клиент оформила кредит 12/06/2018. и не получила до сир пор.
клиент хочет узнать когда сможет получить денежные средтва.</t>
  </si>
  <si>
    <t>Клиент Буланбаева Баян Балтабековна обратилась в отделение банка по адресу Райымбек 101 в г Алматы для получение справки удостоверяющая о том что у клиента нет задолженности. Клиент ожидала справку 4 часа и в итоге получила справку без номера договора, 
Клиента сдала документ В ЖИЛСТРОЙСБЕРБАНК и в итоге справка оказалась не соответствующим  критериям! Клиент требует возместить моральный ущерб, так как она очень много времени и денег потратила на получение справки и в итоге справка оказалась "неподходящим". Клиент жалуется на долгое ожидание.</t>
  </si>
  <si>
    <t>У Клиента имеется кредитная карта и начисляются проценты, клиент хотел оплатить 7.07.2018 но терминал не работал не принимал оплату. Клиент возмущен что не желает оплачивать процент начисленный за один день так как это вина банка что не принимал оплату терминал. Просит решить данный вопрос. Работа с возражениями была проведена.</t>
  </si>
  <si>
    <t>Внешние запросы               
ФИО: АКМУРЗАЕВ БЕКТАС ШЫНБЕРГЕНОВИЧ
КД: 
ИИН: 730807302401
Номер телефона заявителя: 
Регион: 
Виновный сотрудник: Не установлено              
Описание:Дубль (ФЗП досрочка, ждет ответа с Сыйлыка)
 </t>
  </si>
  <si>
    <t>87751460455 по данному номеру поступает смс уведомление о том что он может оформить кредит денежный но он на данный момент не работает официально просит что бы больше не высылали данное смс уведомление</t>
  </si>
  <si>
    <t>СО СЛОВ КЛИЕНТА КК ОБМАННЫМ ПУТЕМ ПОДСУНУЛ ДОГОВОР СТР ЖИЗНИ. КЛИЕНТ ВОЗМУЩЕН. ЖДЕТ ОС</t>
  </si>
  <si>
    <t>Клиент хочет получить ответ на свои устные обращения, который оставлял 04.01.2019г. [1]RSS-17857 [2]RSS-17810.</t>
  </si>
  <si>
    <t> 
Внешние запросы
ФИО: Манапбаева Саракуль
КД: 
ИИН: 540102401427
Номер телефона заявителя: 7052015625
Регион: Алматы
Виновный сотрудник: Нет виноватых
Описание: Клиент получил полную информацию по своему заявлению.
 </t>
  </si>
  <si>
    <t>Внешние запросы
ФИО: Байженова Айжан Бейсенгалиевна
КД: нет данных
ИИН: нет данных
Номер телефона заявителя: 87755794605
Регион: Карагандинская обл. Г Балхаш
Виновный сотрудник: Нет виноватых         
Описание:       Клиент жалуется на что в городе Балхаш, очень мало терминалов всегда очерель  
 </t>
  </si>
  <si>
    <t>По словам лиента: менеджер навязал Фин.Защиту, не проконсультировал. Клиент возмущен. Была работа с возражением. Клиент не имеет притензии. Клиент оставит договор Фин.Защита.
Вопрос урегулирован!
Спасибо!</t>
  </si>
  <si>
    <t>КОНРАДИ ВЛАДИМИР ИВАНОВИЧ жалуется на работу менеджера  87006804479  в отд Казпочты по пр Бульвар мира в г,Караганда !
за недостоверную инфо по % банка ! Договор не подписал требует аннулирования в программе его данных</t>
  </si>
  <si>
    <t>Клиент 
Искакова Багдат Махатовна  жалуется на оператора (имя не помнит), который предоставил неверную информация на счёт товарного кредита, именно на то, что оператор не уведомил её о льготном периоде. Теперь она жалуется, что по ошибке оператора ей придётся оплачивать кредит ещё 4 месяца с процентами. Также клиент жалуется на то, что оператор (также не помнит имени) предоставил неверную информация на счёт страхования, т.е. оператор сказал писать ей заявление на расторжение страхового договора в отделении банка и после чего она подошла в отделение банка и ей там сказали писать заявление на казпочте. Клиент требует, чтоб прослушали записи звонков и приняли соответствующие меры сотруднику банка.</t>
  </si>
  <si>
    <t>Клиент хочет отказаться от смс рассылок по специальным предложениям.</t>
  </si>
  <si>
    <t>Клиент жалуется, на то, что она подошла в микро офис Банка, хотела получить консультацию по продукту Дос, однако менеджер был очень сонный, вялый и не проконсультировал Клиента. На все вопросы, по словам Клиента отвечал "Все зависит от вас".
Имя менеджера по словам Клиента Есен. 
Адрес отделения г.Аксай, ул.Дружба Народов, новый микро офис.</t>
  </si>
  <si>
    <t>Клиент Рамашев Данияр Маралбекұлы тауарлы несие алгысы келген. Ол Алматы каласындагы Цум сауда орталыгына барган. Менеджерге жеке касипкер екенин айтып, тауарлы несие расимдегиси келетинин айткан. Бирак менеджер банк шарттарына сайкес жеке касипкерлерге несие берилмейди деп отиним кабылдамай койган. Клиент маган казак тилинде жауап бер дегенине менеджер "мен КАЗАК емеспин,казакша сойлемеймин" деп жауап берген. Клиент 7979 хабарласып банк шарттарын сураган, банк талаптарына сайкес ИП тауарлы несие расимдей алады. Клиент тагы сол менеджерге барып "Сиз ен курымаганда отиним жиберип кориниз,ол сиздин миндетиниз" деп айткан, бирак менеджер "Я знаю свои обязанности, не указывайте мне что делать, не буду я на казахском разговаривать, ПОНЯТНО" деп жауап берген. Жане клиенттин айтуы бойынша жумыс орнында менеджер  уялы телефонмен кино корип отырган.</t>
  </si>
  <si>
    <t>клиенту пришло смс уводмление о сроке платежа , указывается сумма и далее ссылка по которому можно оплатить. но по данной ссылке если проходить, то антивирус блокирует! это что за ссылка? имеет ли связь с банком хоум кредит или мои деньги хотят перевести другая организация ? дайте знать! если что могу отправить эту ссылку</t>
  </si>
  <si>
    <t>данный клиент просит чтоб к нему приходили смс уведомления о предстоящих платежах по кредиту  за 5 ней вперед</t>
  </si>
  <si>
    <t>Бейсенбекова Айбану Дәулеткелдіқызы  отказывается платить проценты карты, так как не правильно объяснили.</t>
  </si>
  <si>
    <t>Клиент оформила карточный кредит зеро промо на 12 месяцев. МРК оформил кредит с хранителем, но клиент об этом не осведомлен, а так же клиенту вообще не дали коробку от хранителя. Просит разобраться по поводу хранителя. Так как в договоре и в графике погашения указана сумма только товара и нигде не прописано что есть хранитель.</t>
  </si>
  <si>
    <t>Клиент, сотовый номер 87786421286, просит не рассылать на его номер SMS сообщения с предложениями на чужое имя.</t>
  </si>
  <si>
    <t>У клиента кред карта и сделал перевыпуск и жалуется почему оператор не сказал о том что будет удерживаться комиссия (800тг).</t>
  </si>
  <si>
    <t>клиенту Екатерине Федоровне  в течение года отправляли СМС от нашего банка  со слов клиента " Айсулу Болатовна мы вам предлагаем кредит  Хоум Кредит я не Айсулу Болатовна"  просит больше не отправлять СМС на номер 87771351141</t>
  </si>
  <si>
    <t>ЗК жалуется что он от нашего банка не получает увед.сообщ. и не звонят ему, а сразу звонят 3 лицам . Просит проверить инфу 
прошу проигнорировать ФИО виновного сотрудника</t>
  </si>
  <si>
    <t xml:space="preserve">Добрый День!!! 
клиент жалуется на обслуживание колл центра
клиент хотел уточнить по поводу акции в технодоме 18+6
клиент позвонил в колл центр банка и спросил сумма товара на какой срок резделяется.несколько оператов сказали что разделяется на 24
клиент обратился в магазин и спросил у менеджера, менеджер сказал что сумма  товара разделяется на 18.
клиент жалуется, говорит почему операторы колл центра передоставляют неверную инфо. 
также сказал что почему  насчет скрытных комисси не говорят.
менеджер сказал что в банке без комисси и без процентов в рассрочку нельзя оформить. 
</t>
  </si>
  <si>
    <t>ДД! Клиент просит исключить от смс рассылок по предложениям Xsell 
8 775 244 38 89(удалить)</t>
  </si>
  <si>
    <t>Клиент Барабаш Сергей Сергеевич  отказывается от sms рассылки. Требует не отправлять клиенту сообщения.​</t>
  </si>
  <si>
    <t>Здравствуйте! Клиент в городе Аксай магазин Алсер оформил кредит товарный! Менеджер который оформлял озвучил сумму которую клиенту необходимо будет выплотить до конца срока 140,090 тг а по факту у клиента еще есть страховка и камиссия за оформление в итоге сумма выходит 238,859 тг! Клиент себя чувствует обманутым и просит решить вопрос! Так же клиент обратился в микро офис банка в городе Аксай по адресу 4 мкрн, 23/1! У клиента приняли жалобу по этому же поводу 26.02.2018 года но жалобы нет в системе! 
ФИО клиента: КРИВОГУЗ ЕКАТЕРИНА МИХАЙЛОВНА
ИИН клиента: 500101452002 
номер дог: 3800451369 
номер тел: 87778996095</t>
  </si>
  <si>
    <t>Клиент просит уточнить и исправить ошибку.  Ему пришло смс о том что он участвует в акции 100000тг. в неделю.   Но смс пришло на имя другогочеловека. хочет узнать он действительно участвует в акции или нет.</t>
  </si>
  <si>
    <t xml:space="preserve">При оформлении договора ФЗ менеджер Банка не сказал клиенту о том, что был оформлен договор ФЗ. Клиент узнал об этом только тогда, когда через месяц хотел полностью погасить кредит. Клиент сильно возмущен работой менеджера, который не уведомив, не объяснив оформил ФЗ. 
</t>
  </si>
  <si>
    <t>клиент жалуется на Сотрудника в Керуен Сити ТТ "Билайн " , звонил по поводу заявки на кредит , с номера - 777 950 1567 , нагрубил клиенту , сказав что не смог дозвониться до клиента около часа , после чего клиент по ее словам, пошла в КСелл центр и уточнила что ее телефон , номер работает исправно . На что сотрудник в грубой форме ответил что это "якобы ее проблемы , ведь кредит нужен ей", клиент возмущен , требует что бы сотрудник перезвонил лично и извинился. Так же требует уточнить ФИО сотрудника</t>
  </si>
  <si>
    <t>Клиент Максут Мадина Тажирахманкызы утверждает что ей приходит смс уведомление на имя Алимжан Рысбекович но клиент не знает этого человека просит принять меры</t>
  </si>
  <si>
    <t>Клиент говорит что кредитный консультант груба обошлась с клиентам. Что она отказалась выдавать второй экземпляр договора и отказалась ставить печать и подпись.</t>
  </si>
  <si>
    <t>клиенту не понравилось обслуживание менеджера,  неприветливая, точнее быть не поздоровалась, сказав, никакие данные ненужный, в течение двух минут предоставила ответ  клиенту об отказе, и за счет этого клиент отказывается идти в другие адреса отделения банка что бы оставить запрос на приобретении кредита, это был первый запрос от клиента на приобретения кредита, клиент шокирован таким отношениям.</t>
  </si>
  <si>
    <t>Добрый день!
Клиент Аскарбекова Большекер Султангалиевна жалуется на обслуживание в торговой точке город Астана, ул Кенесары (М1_ИП Драхенберг_Астана_ул.Кенесары_п/н 011002)
Клиент оформил товарный кредит на 9 месяцев под процентную ставку 0,12% годовых
так же у клиента есть Первоначальная комиссия за оформление кредита сумма 59 500 тенге
По словам клиента кредитный консультант проинформировал клиента не верно, так как клиенту кредитный консультант объяснил что при досрочном погашении все проценты банка списываются, сумма 59 500 тенге (первоначальная комиссия) также является процентами банка.
спасибо!</t>
  </si>
  <si>
    <t>клиенту приходит смс уведомление с ошибочными данными на имя Эльмира Тималаевна и хочет чтобы смс приходило на свое имя</t>
  </si>
  <si>
    <t>Клиент обратился к менеджеру в торговой точке и  оформил кредит, со страхованием, на вопрос можно ли вернуть сумму страхование, менеджер ответил, что нельзя, так же менеджер не рассказал  до конца условия страхование, а именно то что, можно написать заявление на рассторжение страхового договора и вернуть сумму за не использованный срок, клиент возмущен.</t>
  </si>
  <si>
    <t>ДД! Клиент просит чтобы ей оплатили сумму в размере 800 тенге за перевыпуск карты, так как ее не предупредили что за перевыпуск взымается комиссия!</t>
  </si>
  <si>
    <t>Добрый день !!! клиент выбрал уведомление об оплате звонками но теперь хочет что бы вместо звонков приходили смс уведомления</t>
  </si>
  <si>
    <t>клиент просит чтобы ему не звонили  с  предложениями от банка.
звонят очень часто, поэтому клиент не хочет чтобы его беспокоили.
Звонят на нижеуказанные номера
87772245536
87056723255</t>
  </si>
  <si>
    <t>Клиент Индира и Яна на вопросы отвечают агрессивно просит чтобы при них позвонили и оставили жалобу, сидят на рабочим месте с сотовами телефонами и не могут дать полноценный ответ на вопросы, говорят что Программа не работает «Работа стоит зарплата идет» еще и ухмыляется</t>
  </si>
  <si>
    <t>На входящую линию поступил звонок, по КД 3700906704 Клиент Рскулова Руслановна Асель жалуется на менеджера Сабина Русқызы Калиакпарова.  По словам клиента, менеджер не предоставила информацию о страховке по ее карточному кредиту. Прошу рассмотреть данную ситуацию.</t>
  </si>
  <si>
    <t>Добрый день! Клиент написал(а) заявление в писменным виде об отказе смс уведомлений. Ответ на заявление было предоставлено в сторону Клиента. и было указано что смс уведомление больше не будут высылать на номер клиента. Но 1 Января 2018года клиенту пришло смс уведомление. Клиент хочет уточнить почему?</t>
  </si>
  <si>
    <t>Клиент утверждает ,что оформил кредит на 12 месяцев. Но по системе указано  5 месяцев. Просит уточнить и исправить ошибку. Предоставить ответ.
кентау сулпак роза</t>
  </si>
  <si>
    <t>клиент жалуется что менеджер не рассказав про страховку оформил без согласия клиента, просит разобраться.</t>
  </si>
  <si>
    <t>Клиенту звонят от банка с предложением взять кредит на имя  Татьяна Грегорьевна. Клиент просит удалить номер,не знает клиента. 
 </t>
  </si>
  <si>
    <t>Клиент жалуется на маленькое помещение Банка по адресу г.Шымкент ул Мамытова 49. Терминал и табло все в одном месте, не удобно. Предложил сделать по удобнее 
 </t>
  </si>
  <si>
    <t>Клиент оформляла товар в рассрочку на 12 месяцев по 15,873 тенге , сегодня она пришла погашать последний платеж в отделении  и ей сказали оплачивать % банка из за просрочки так как  оплата по договору должна была быть 05.11.2018 ,  со слов клиента менеджер при оформлении кредита не предупреждал об этом , возможности оплачивать у нее нет , смс или звонков от Банка  они не получали об оплате до 5.11.18 , клиент просит дать возможность оплатить ежемесячный платеж как обычно сегодня , с % она не согласна , клиент проживает не в городе , прошу рассмотреть ситуацию до конца сегодняшнего дня , заранее благодарю !</t>
  </si>
  <si>
    <t>Клиент Хашимова Гулия Тлеухановна жалуется по условиям по карте "Дос". Клиент говорит что при оформлении товара в рассрочку менеджер дал карту. И сказал что в карте имеются средства которыми клиент может воспользоваться. И сказал что если клиент снимет деньги наличными, то пока клиент не вернет сумму снятую наличными не может оплачивать товарный кредит. Просит разобраться</t>
  </si>
  <si>
    <t>Клиент жалуется, что оператор Камила недослушав клиента переключила, либо сбросила.  После 21:00 клиент перезвонил сам.</t>
  </si>
  <si>
    <t>ДД! На номер клиента приходят смс сообщения с предложениями на имя Андрея Владимировича. Клиент утверждает что номер принадлежит ему и он не знаком с Андрейм Владимировичем. Клиент просит чтобы на его номер не отправляли смс сообщение от нашего банкаю.
С уважением,</t>
  </si>
  <si>
    <t>абоненту звонят на номер 87071897464 и спрашивают Рустема Адикасимова ,абонент не знает клиента и просит ее не беспокоить</t>
  </si>
  <si>
    <t>Добрый день! Клиент оплатил через терминал 18.000 тг, и затем подходил в отделение банка в г. Тараз, так как у клиента два кредита, и от оплаченной суммы, 11.000 тг необходимо было перевести на второй кредитный договор. Клиент написал в отделении соответствующее заявление, указав, что необходимо именно от оплаченной суммы 11.000 тг перевести и объяснил менеджеру ситуацию, на что менеджер ответил клиенту, что поняла клиента. Однако по исполнению заявления, была переведена сумма в 18.000 тг на второй КД, а не как желал клиент 11.000. Клиент жалуется на менеджера и просит решить данный вопрос как можно скорее, так как к дате оплаты кредита, у клиента не будет возможности проводить платежи.</t>
  </si>
  <si>
    <t>Там было два сотрудника, они с друг другом разговаривали и матерились. Перед клиентом. Не соблюдают субординацию.</t>
  </si>
  <si>
    <t>Клиент оформила кредит, со слов Клиента менеджер сказала что досрочно погасить нельзя, по этому предложила Фин. Защиту однако сказала что страхование выплачивает поставщик ( Магазин). После оформления Клиент уточнила у магазина, узнала что сумма страхового взноса входит в сумму кредита. Далее в колл центре и в отделений Банка узнала о том что после 12-го месяца она могла бы сделать перерасчет. Так же, менеджер не смогла ответить на элементарные вопросы Клиента как % ставка кредита, и.т.д. Говорила что у неё есть ПВП, якобы % будут другими, точную, корректную информацию Клиент не получила при оформлений. На следующей неделе напишет заявление в страховую компанию, со слов Клиента она готова поднять видео и аудио наблюдение в магазине если менеджер не признает свою вину, далее напишет заявление в Нац. Банк РК.Жалуется на не компетентность, на не полную консультацию сотрудника. 
 </t>
  </si>
  <si>
    <t>Клиент жалуется на оператора, который сегодня позвонил клиенту в 12 часов с номера 87717755369, представился Кайыргелди Сапаровичем. Оператор нагрубил клиенту, сказал, что у клиента есть просроченная задолженность. На сегодняшний день текущих просрочек нет. Клиент просит уточнить почему так произошло.</t>
  </si>
  <si>
    <t>Клиент жалуется   что высылаются  смс предложения на альтернативные номера  7017365561   7013397999  на имя  Нурумова Нигара Шамахуновна, просит деактивировать  
 </t>
  </si>
  <si>
    <t>Клиент Касымбекова Сауле Омарбековна оформила товарный кредит, по акции платежи в подарок. Клиент оптатил всё без просрочки и заранее за несколько месяцев. Теперь клиент жалуется что ей придётся ждать до 1 августа пока банк оплатит последние два платежа. Предлагает чтобы такие операции банк решал быстрее. Также клиент говорит что она не может получить справку в нашем банке так как на ней весит долг которые банк оплачивает. Просит чтобы данный вопрос рассмотрели и приняли меры.</t>
  </si>
  <si>
    <t>Клиент произвела безналичную транзакцию по RPOS45  2.04.2018г. на сумму 49990тг. У клиента был платежный период с 15.04.2018г по 04.05.2018г. 3.05.2018г клиент дважды позвонила в КЦ и на ее звонок ответили 2 парня. Операторы предоставили некорректную информацию, сказав, что клиент может оплатить сумму которая указывается в смс уведомлении а оставшуюся сумму она может оплатить до 15.05.2018. Клиент возмущена что ей начислили проценты по вине оператора, говорит чтобы операторы сами оплатили сумму.</t>
  </si>
  <si>
    <t>Клиент жалуется на то что по карте идет % банка, в декабре клиент звонил в колл центр и уточнял сумму остатка. По словам клиента оператор сказал что нет задолженности, чтобы ожидал списание %, и подойдет на закрытие карты как придет смс-ка. Но в этот период у клиента уже рассрочка не действовала, последнюю оплату необходимо было оплатить 24.11. Сейчас клиент очень возмущена, просит чтобы проверили данное обращения, также подойдет напишет заявление в писм.виде в отделение. Она не желает оплачивать проценты, так как никто не уведомил что надо произвести оплату своевременно,  в противном случае идет автом.начисление %.Ожидает ответа ускоренном виде, так как % начисляют каждый день. Просит чтобы проверили разговор, по словам звонила с номера 87078758975 либо 7021909685.</t>
  </si>
  <si>
    <t>Клиент жалуется, что ей до сих пор отправляют смс уведомления по кредитной карте, хотя она его закрыла. В нашей системе карта анулиована и статус завершен.</t>
  </si>
  <si>
    <t>клиент говорить что была в МО г Алматы по ул. Тимирязева 61/68  и у нее не приняли заявление на закрытие кредита так как у них не было доступа (со слов клиента) имя менеджера не помнить и ей пришлось поехать в другое отделение , ФИО МЕНЕДЖЕРА НЕ ПОМНИТЬ</t>
  </si>
  <si>
    <t>Клиент жалуется на отделение банка по ул. Казыбек би 19, в г.Шымкент.  на то что в отделений не имеется электронной очереди.  Со слов клиента "зачем тратить миллионы на рекламы. если сервис плохой".</t>
  </si>
  <si>
    <t xml:space="preserve">Здравствуйте
Прошу помочь 
Наша клиентка Абирова Арайлым Султангазиевна открыла депозит Бай Бол.
Клиентка не зная пополнила счет и после трех месяцев
22 12 2017г   27 000тг
18 01 2017г   33 000тг
26 01 2018г   20 000тг
 Прошу вернуть деньги на транзитный счет и сообщить клиенту.
Заранее спасибо.
</t>
  </si>
  <si>
    <t>Клиент ранее отказался от смс оповещений сейчас хочет что бы ему опять отправляли смс оповещения</t>
  </si>
  <si>
    <t xml:space="preserve">Клиенту оформили кредит по акции платежи в подарок и не правильно проконсультировали.
Клиент вышел на просрочку и не был осведомлен, что у него 4 платежа в подарок.
Прошу разобраться в данной ситуации 
</t>
  </si>
  <si>
    <t>Добрый день!
Клиенту поступил отказ в Системе.
Просьба не присылать СМС уведомлений З-ку,
если Банк отказывается офорлять Кредит Заемщику.
Номер 8 771 230 29 64</t>
  </si>
  <si>
    <t>Клиент жалуется на то, что ему не пришло СМС сообщение по его депозиту. Клиент утверждает, что пополнения были</t>
  </si>
  <si>
    <t>клиент жалуется, что при оформлении менеджер сказал что первый платеж будет в мае, однако первый платеж нужно оплатить сразу. Клиент говорит что это не правильно. так как еще менеджер сказал что сам напишет заявление в страховую компанию на расторжение. Просит провести проверку.</t>
  </si>
  <si>
    <t>клиент Нурпейсова Алмагуль Ароновна просит убрать этот номер  87122467375, так как с этом клиентом они развелись Измаганбетович Нурлан Туйсович, и этот клиент не прописан у нее. так как сотрудники  звонят и говорят что бы оплатил платеж по кредиту.</t>
  </si>
  <si>
    <t>Клиенту было не объяснено насчёт условий КД, кредитную карту клиент получил после подписания договора. Жалуется на менеджера в Технодоме.</t>
  </si>
  <si>
    <t>Номер заявителя в системе зарегестрировано как Муратбек Алия Муратбеккызы, однако номер не принадлежит ей, требует удалить его номер  и не беспокоить. Так же, разговаривал с операторами Зарина, Айман и Казына. Они не выслушали Клиента, перебили и со слов Клиента разговаривали как автоответчики, монотонно и не смогли решить инцидент. 
 </t>
  </si>
  <si>
    <t>Клиент оформлял товарный кредит. 
И анулировал договор, написал заявление 22 января.
В заявлении указано что клиенту нужно обращаться на торговую точку по поводу перечисления денежных средств.
Клиент подошел на торговую точку, а там ему сказали что это не проблемы клиента, и банк должен сам решать это. И торговая точка сказала что банку деньги перечислили, но сумма не поступала.
Клиент жалуется на работу банка и партенера. Клиент отказался от товара и до сегоднешнего дня договор не анулирован.
Я клиенту обьяснила что договор завершается в течении 45 дней, но клиент возмущен тем что торговая точка не перечислила деньги, а у клиента график подходит первого еж.пл.</t>
  </si>
  <si>
    <t>Клиент приобретал товар и при оформлении клиент предварительно спрашивал, через пару месяцев может досрочно закрыть свой кредит с перерасчетом. Менеджер сказала что, в любое время можно закрыть с перерасчетом процентов. У клиента товар оформлен с процентной ставкой 0,12%. Но также имеется комиссия за оформление, сумма которого составляет 46,764 Тенге. Клиент говорит что не был информирован насчет этого. Хочет уточнить данный вопрос</t>
  </si>
  <si>
    <t>Клиент жалуется на то ,что оператор предоставил неверную информацию,о том ,что справки в отделениях выдаются в субботу и в воскресенье,клиент звонил вчера в колл центр,также клиент жалуется на менеджера в банке по ул.Толе би-Ауэзова Гуренину Юлию,клиент утверждает что менеджер грубо отвечает и не умеет работать с клиентами</t>
  </si>
  <si>
    <t xml:space="preserve">Құралбеков Арман Талғатұлы . 8.09.2018 г.Шымкент, ТД Гиперхаус оплатил 10000 тг. Квитанция имеется
Терминал тиркеу номири 600900096059
</t>
  </si>
  <si>
    <t>Внешние запросы    
ФИО: Шарипов Ерлан Женисжанович
КД: 
ИИН: 840402302928
Номер телефона заявителя: 87774026777
Регион: 
Виновный сотрудник: Нет виноватых         Не установлено              ФИО сотрудника
Описание: Жалуется что не работает терминал
г Шымкент №788 (после звонка в ходе проверьки за заработал )</t>
  </si>
  <si>
    <t>Клиент Батулин Евгений Иванович просит чтобы ему не звонили на счет оформления денежнего кредита. По словам клиента ему от нашего банка в день 3 раза поступают звонки, если звонки не перестанут поступать то он будет обращаться в прокуратуру. Номер клиента +7 705 443 2072</t>
  </si>
  <si>
    <t> Описание: Клиенту поступают смс с предложением, он не знаком и требует деактивировать номер. 7778650987
 </t>
  </si>
  <si>
    <t>Клиенту приходит смс сообщения на другое имя на имя Арай Мураткалиевна на номер 87021897191. Просьба исключить</t>
  </si>
  <si>
    <t>Доброе утро!
Клиент жалуется на менеджера, т.к. со слов клиента она обращалась в отделение для подписания доп. соглашения 12.03.2018г с утра, заявление зарегистрировано 13 числа. Она жалуется на то, что соглашение было несвоевременно зарегистрировано.</t>
  </si>
  <si>
    <t>КАЗАНЦЕВА ИРИНА НИКОЛАЕВНА  просит не отправлять смс по закрытой кредитной карте . Ранее она просила не отправлять однако до сих пор ей приходят смс уведомления . просит решить данную проблему . иин 640225400393</t>
  </si>
  <si>
    <t>Добрый день. Клиент жалуется на стоимость справки об отсутствие судной задолжности по кредиту. Просит разисьнить почему это справка платная.</t>
  </si>
  <si>
    <t>Клиент жалуется на имя  менеджера Аида Абенова, по словам клиента наш консультант грубо разговаривает с клиентами, сидит в телефоне, ничего толком не объясняет. Просит чтобы рассмотрели и решили данный вопрос. Так как очереди много, а сидят ничего не делая.</t>
  </si>
  <si>
    <t>Добрый день!
Клиент просит вернуть сумму оплаченных процентов по кредитной карте. У нее была просрочка, она оплатила  эти  проценты. Хочет чтобы наказали менеджера и вернули сумму за проценты. Я отправляла ее в отделение банка, чтобы она написала заявление, но она настояла чтобы было принято заявление.
Заранее благодарю</t>
  </si>
  <si>
    <t xml:space="preserve">Клиент обратилась за справкой в отд по адресу ул. Казыбек би, д. 19...ожидала очень долго в очереди, говорили КК-ы сидите ожидайте, после подошла к старшему менеджеру она нагрубила сказали также ожидать, примерно просидела около 2-3 часов, каждый час спрашивала почему так долго не принимают, а людей, которые пришли позже принимают быстрее, на что старший. кк ответил, что они депозитчики или то что они оформляю кредиты, а вы нет, После Ст. менеджер собиралась уже уходит примерно около 5 часов, она к ней подошла сказала: что вы же сказали, что меня обслужите на что она, ответила, что сидите мы работаем до 8 часов что еще успеете взять справку, а я домой пошла. После клиенту было очень обидно, она расплакалась и подошла к другому кк она ей ответила: что справки выдаются только 5 часов, разве ст. менеджер вам не сказал об этом. На следующий день обратилась повторно уже с сыном уточняя почему не могут выдать простую справку, Ст. менеджер начала говорить ложь отпираться от тех слов который она говорила вчера, говорила: что мы вас звали вы сами ушли сами не захотели, за меня в это время заступился охранник так как он вчера присутствовал и все видел, ст. менеджер накричала на него сказала ему не вмешиваться. Имя ст менеджера не помнит, сидела за столиком под 7.
</t>
  </si>
  <si>
    <t>Добрый день! Клиент оформил денежный кредит с 4пл . При оформлении менеджер озвучил клиенту что  досрочное погашения может сделать в любой момент с перерасчетом. Клиент теперь не согласен с условиями банка и хочет оставить жалобу на менеджера. Оформил кд по адресу город Актау 6 мкрн, 35д, кв 78. Спасибо!</t>
  </si>
  <si>
    <t>со слов клиента: кк не предупредил о ФЗЛ. Клиент хочет что бы все расходы взял на себя кк.</t>
  </si>
  <si>
    <t>Добрый день!
Клиент не хочет получать уведомления о спец. предложениях.</t>
  </si>
  <si>
    <t>Клиент просит повторно проверить информацию,т.к. до сих пор ему не доначислили %.</t>
  </si>
  <si>
    <t>клиенту при оформлении кредита сказали что это рассрочка. но необходимо переплачивать 15000 тг, так как в Алматы так решили. ему оформили Хранитель (14900 тг) и консультант об этом клиенту не сказала и подтвердила что это является подарком. С Алматы клиенту звонили и сказали информацию про Хранитель. клиент жалуется на консультанта которая обманула сказав что это подарок</t>
  </si>
  <si>
    <t>Клиенту постубают смс на имя Нургужина Бибигуль Мухаметкалиевна
с данным коллегой по работе сам владелец номера не общается.Просит не отправлять смс сообщения и удалить номер с базы.</t>
  </si>
  <si>
    <t>Клиент жалуется на то что удерживают до сих пор Нар Банк, ранее были заявки , [1]RSS-16629 написано что Со стороны банка арест не выставлялся. Но по гомеру до сих пор поступают</t>
  </si>
  <si>
    <t>Клиент просит удалить номер с базы данных, так как они ни являются клиентами нашего банка. Постоянно беспокоят по поводу задолженности с коллекторской. 87712761309 номер принадлежит внучке клиента.</t>
  </si>
  <si>
    <t>Клиент жалуется на КК. Агыбек Ислам. Со слов Клиента: Клиент обратился в торговую точку г.Шымкент маг. Бекжан Евромебель. Данный сотрудник обращался грубо и показывал характер на то что Клиент отказался от кредита.
 </t>
  </si>
  <si>
    <t>клиент позвонил с просьбой изменить язык рассылки с казахского на русский. либо же сделать рассылку на 2 языках.</t>
  </si>
  <si>
    <t>Клиент жалуется что он 09,05,2018 в 11:00 обратился в микро офис по адресу ул. Розыбакиева 77,  ТД "Дана"  было закрыто в этотже день 18:00 обратился снова и в момент когда он зашел менеджер в грубой форме сказала что закрываются и не дали оплатить по терминалу</t>
  </si>
  <si>
    <t>Клиентка ОМАШБЕКОВА АРМАН МАШЕТОВНА жалуется на сотрудника банка, зовут его Аккермен. По словам клиентки, она сделала рефинансирование с другого банка в наш банк. Затем клиентка 16.02.2018 года обратилась в отделение банка по адресу г. Алматы ул Р. Зорге 18 за справкой, ей ответили что сумма не поступила. Затем клиентка ушла и на след день позвонила в колл центр по номеру 7979, где ей ответили что сумма поступила 15.02.2018 года. Затем клиентка 22.02.2018 года обратилась еще раз в отделение банка по адресу г. Алматы ул Р. Зорге 18 , она заказала срочную справку за 2000 тенге, ей сказали что справка будет готова через 2 часа. Через 10 мин клиентке перезвонили и сказали что справка будет готова лишь завтра. Клиентка не довольна обслуживанием персонала, просит предпринять меры.</t>
  </si>
  <si>
    <t>клиент хочет чтобы ему смс уведомление отправляли о предстоящем платеже.</t>
  </si>
  <si>
    <t>Лаура Ескожина не является клиентом БХК утверждает что получает смс уведомления на имя Молдир Карлбаевна на личный номер 8777638474 по предложения от банка, просит деактивировать номер и не присылать смс</t>
  </si>
  <si>
    <t>Добрый день!!! клиент жалуется на менеджеров в банке на то что менеджеры предаставляют не верную информацию</t>
  </si>
  <si>
    <t>Жданова Татьяна Васильевне пришло письмо по адресу г преозерск  ул кисонко д 1 а   магазин юбелейный  на имя  Изтелебова Айгуль Абдукахоровна насчет задолжности, но такой сатрудник не работает там
Жданова Татьяна Васильевна просит не беспокоить</t>
  </si>
  <si>
    <t>Клиент жалуется на оператора, потому что она ее обвиняет в мошенничестве. То есть клиент дает обещание и не сдерживает. И со стороны оператора была угроза, что к ней поедут сотрудники розыска и будут проверять ее финансовое положение.</t>
  </si>
  <si>
    <t>Доброе утро!
Клиент жалуется на КК т.к. ей не сказали, что по кредиту есть комиссия за первоначальное оформление.</t>
  </si>
  <si>
    <t>Добрый день! Клиент обратился  в отделение банк по адресу г. Алматы  ул. Толе би, д. 170 , 15.06.2018  для оформления кредита. Так как у клиента на тот момент был 2  договора , ему в отделении банка посоветовали закрыт 3712843791 кредит и ему одобрять денежный кредит. Клиент по совету сотрудника полностью  закрыл кредит.  Сегодня  04.07.2018 он обратился в отделение банка для оформления кредита, но ему отказали. Жалоба на отделение , что из-за их совета  клиент  погасил полностью кредит,  и все равно ему не одобряли. А наоборот клиент попал в трудную ситуацию и остался без денег ,  так как надеялся что ему одобрять в денежном кредитования.     Просит предпринять меры.
Спасибо!</t>
  </si>
  <si>
    <t>Морозовский Анатолий Юрьевич подовал ЗАЯВЛЕНИЕ на отсутствие ссудной задолженности в 28.03.2018  но заявление у него все еще не расмотрена</t>
  </si>
  <si>
    <t>Клиент оформил товарный кредит в торговой точке по словам менеджера клиент данный кредит оформил на 10 месяцев в рассрочку однако данный кредит был оформил на 12 месяцев с процентами банка клиент возмущен просит принять меры</t>
  </si>
  <si>
    <t>Клиент жалуется что она оставляла заявку чтобы ей перезвонил исполнитель по заявлению  а именно Толеген Куаныш и ей не перезвонили в течений месяца</t>
  </si>
  <si>
    <t>ФИО клиента :Истлева Алия Изымбаевна 
ИИН :750524402979 
Номер основного сотового телефона :7056302005 
Клиент обратился с города Актобе жалуется на то что в наших отделениях нет никаких условий для клиентов. Что в отделениях очень холодно.</t>
  </si>
  <si>
    <t>Добрый день!
Клиент оставляет жалобу на оператора Сall-center из за того что оператор не сказал что при использований картой при оформлении на zero promo оплата идет по револьверной задолжности. и клиент воспользовался кредитной картой, и теперь для погашения суммы по карте необходимо полностью оплатить потребительскую задолжность. Клиент не доволен так как она не однократно уточняла все вопросы. и оператор не сказал клиенту данную информацию. Клиент говорит что бы сам оператор оплатил из за того что предоставил неверную информацию.
Звонок был проведен в Понедельник 25 июня по словам клиента. Также, оператор сказал , что ежемесячно будет удерживаться 0,99% за страховку, однако КД оформлен без страховки.</t>
  </si>
  <si>
    <t>Добрый день. Клиент хочет чтобы ему отключили смс-рассылку с предложениями. Так как он приобретал кредит для другого человека и данный момент не собирается пользоваться услугами нашего Банка.</t>
  </si>
  <si>
    <t>Клиент звонил по поводу смс рассылок, то есть знакомому клиента пришло смс уведомление на счет ее данных о кредитной карточке. Просит удалить этот номер 87016662870 с смс рассылок.</t>
  </si>
  <si>
    <t>Ему пришло смс сообщение с чужим именем. (на имя Ирины Николаевны). Просит прекратить так как это его номер.</t>
  </si>
  <si>
    <t>Клиент жалуется что его приветствует женским родом, потому что его номер зарегистрирован на имя Любовь Степановной. Хочет чтобы сделали корректировку.</t>
  </si>
  <si>
    <t>Зулбухаров Максат Сейдахметович жалуется на банк, потому что клиенту предоставили информацию что он может оформить кредит. однако обратившись в отделение, клиенту отказали. клиент так же просит что бы больше на его номер 7078450044 не отправляли смс с спец. предложением.</t>
  </si>
  <si>
    <t>Клиент позвонил с жалобой на смс уведомление. Клиент получил информацию по смс о том что есть рассрочка в банке хоум кредит и оформил товар по смс уведомлению. Но затем после того как оформил кредит был очень расстроен так как этот кредит менеджер оформил не в рассрочку как в рекламе а с платежами в подарок. Клиент также оставил комментари о том что второй раз не будет обращатся в банк хоум кредит потому что клиент чуствует себя обманутым.</t>
  </si>
  <si>
    <t>клиент жалуется на КК (Кенжахметова Лаура). Клиент оформлял кредит (товар) после клиент хотел добавить еще один товар,а в это время уже отправили заявку. Тоесть клиент не определился что хочет взять.После КК отправил на аннулирование.  Переговарила с сотрудником который оформлял утв-т что отправила на аннулирование по базе показывает статус  “ В предварительном процессе”.  С клиентом решили вопрос ,клиент подойдет через 1-2  день и заново подаст заявку на получения кредита. Через час звонит клиент и уточняет зарегистрировали ли ее жалобу. До этого клиент 7 раз аннулировала кредит .(клиент не адекватный).
 </t>
  </si>
  <si>
    <t>Клиент оформлял товарный кредит 21/07/2018, при оформлении кредита менеджер нашего банка дал некорректную и неполную информацию насчет страхования "Хранитель", по словам клиент менеджер сказал что без данного страхования клиент не может никак оформить кредит, хотя по условиям банка оформление страхования добровольное. Клиент писал заявление об отказе, однако на тот момент уже прошло 19 дней и сумму страхования не вернули клиенту.</t>
  </si>
  <si>
    <t>Добрый день! Клиент жалуется что звонят его руководству, ищут самого клиента, у клиента никаких задолженности не имеются, клиент просит чтобы подобных звонков не повторялись!</t>
  </si>
  <si>
    <t>Клиенту, 25.06.2018 г., пришло смс уведомление с неправильной минимальной суммой, по кредитной карте.</t>
  </si>
  <si>
    <t>клиент просит чтобы ему не звонили на домашний номер,просит не беспокоить
номер домашнего телефона 87182336289</t>
  </si>
  <si>
    <t>Третье лицо жалуется что звонят с нашего и просят Ергали Бисенбай Толегенович. Это её муж. Третье лицо просит чтобы больше не звонили по номеру: 7132235164 и не просили его.</t>
  </si>
  <si>
    <t xml:space="preserve">Клиенту Турсинов Ербол Гарифоллаевич  приходят на имя Яров Еркін Өтегенұлы (ИИН: 711224300396 ) 
</t>
  </si>
  <si>
    <t>у клиента нашего банка Баймуханбетова Карлыгаш Сериковна следующая проблема: по ее кредиту звонят доверенному лицу. С этим человеком она давно не общается просит не беспокоить этого абонента.Номер доверителя 87017584204.Просит больше не беспокоить его</t>
  </si>
  <si>
    <t>Клиент жалуется на то что операторы перенаправляют звонок уже в 4 раз подряд звонил 10/03/2019 с номера 7759590734
 </t>
  </si>
  <si>
    <t>Клиент жалуется на менеджера, так как она без ее росписей и согласии отправила заявку на оформление кредита, и телефона в магазине не было в наличии и она обратилась в другой магазин, там ей отказали.Обращалась по адресу г.Астана, пр Республики 45	, магазин Мечта.Имя менеджера Жакупова Алия.</t>
  </si>
  <si>
    <t>Хамидоллин Ерәлі Нұрғазыұлы обратился с просьбой не присылать ему предложения и уведомления оформить той или иной кредит. Так как клиену не интересны предложения от банка 
Смс и звонки поступают по ниже указанным номерам: 8702 489 8446, 8778 007 0653/</t>
  </si>
  <si>
    <t>Узакбаев нурбек  просит не отправлять смс на номер 87788839463 с активациями . он не имеет понятия для чего отправляют и говорит только иин написан и другого человека</t>
  </si>
  <si>
    <t>ДД! При оформлении кредита клиент не взял коробку, после оформления через несколько дней обратился к кредитному консультанту, КК сказал что решит вопрос. Клиент написал заявление на возврат суммы автохранителя в январе месяце, но сумму не перевели. Клиент хочет уточнить этот вопрос, и просит обратную связь</t>
  </si>
  <si>
    <t>Клиент жалуется на то, что сообщения по его доходам и со специальными предложениями на его имя приходят на другие номера. и жалуется на то, что из-за этого у него проблемы. Приходят на номера 8 7073020122 и  8777 2774326</t>
  </si>
  <si>
    <t>Клиент по продукту зеро промо оплатила заранее 9.01.2018 года по графику с 15.01.2018 года нужно было внести платеж, сейчас у клиента не имеется возможности еще раз оплатить по кредиту, клиент утверждает что менеджер не сказала что раньше сроко погашать кредит нельзя. Клиент крайне возмущен, говорит что в писменной форме пойдет писать жалобу, что не согласна с такими условиями, просит решить данный вопрос. Пробовала уговорить внести сумму мин.платежа во избежании начисления процентов, говорит что нет возможности оплатить еще раз кредит.</t>
  </si>
  <si>
    <t>Добрый день!
Клиент оставляет жалобу на отделение банка. На то что клиент взял электронную очередь под номером 17. вызвали 16 номер и 18 номер а номер 17 не вызывали. Клиент стоит в очереди уже 1:30 часа. Так же клиент жалуеться на управляющего, его нет на рабочем месте. отделение банка по адресу г. Талдыкорган. ул. Гаухар ана 110/112 (Филиал)</t>
  </si>
  <si>
    <t>Клиент возмущен тем что заявление на возврат переплаты рассматривается долго 
якобы 15 дней рассмотрения и возврат в течении 15 дней это очень долго</t>
  </si>
  <si>
    <t>Здравствуйте! 
Владельцу квартиры пришло письмо о задолжности клиента. Владелец квартиры не знаком с клиентом. Клиент уже давно не проживает по данному адресу и владелец квартиры звонит чтобы уведомить банк об этом!
ФИО владельца кв: Салима Базарбековна
ФИО клиента: Садыков Ахметхали Нургалиулы
Адрес: Астана ул.лесная поляна дом 22 кв 25
номер тел: 87052262294</t>
  </si>
  <si>
    <t>Клиент жалуется на менеджера(девушку) по адресу г.Астана, Сейфуллина, 33. Менеджер отказался оформлять кредитную карту под условием того, что пенсионерам не выдается карта.</t>
  </si>
  <si>
    <t>Клиент хотел уточнить сумму безналичного расчета система рассчитывает с процентами банка
Клиент возмущен потому что она неделю назад звонила на 7373 и тогда сказали если она оплатит сумму до 03.02 тогда процентов не будет</t>
  </si>
  <si>
    <t>обладатель данного номера телефона не является клиентом банка. но ей постоянно звонять и отправляют смс на имя Любовь Васильевна. клиент утверждает что она не знакома с этим человеком. и просит ее больше не беспокоить.</t>
  </si>
  <si>
    <t>Добрый день. З-к утверждает что в городе Темиртау очень маленькое отделение банка. З-к просит сделать нормальный офис, а не двух комнатную квартиру. По словам клиента "Для такого солидного банка, двухкомнатная квартира, я считаю не серьезно"</t>
  </si>
  <si>
    <t>Добрый день! 
Ищенко Виктор Владимирович просит чтобы ему отправляли смс - уведомления насчет действующего кредита до 4-5 дней  даты оплаты.
С указанием суммы
Спасибо!!!</t>
  </si>
  <si>
    <t>Клиент жалуется на то, что когда ему присылают СМС уведомления, то уже во второй раз его фамилию пишут неправильно, с ошибкой. 
При оформлении кредита 8.10.17 КК неправильно написал фамилию клиента на латинском. Из-за этого смс отправляются с ошибками. Просит принят меры!</t>
  </si>
  <si>
    <t>Добрый день! Клиент обратился в микро офис  для получения не срочной  справки об отсутствии ссудной задолженности, но т.к менеджер не оформил запрос на справку, по истечению 10 дней справку клиент не получил справку, которая ему очень сильно нужна. Клиент оскорблён, рассержен халатным отношением менеджеров.  
Спасибо</t>
  </si>
  <si>
    <t>Башбавеа Гульзира жалуется на работу менеджера Отаралины Гульмиры, г. Актобе, Бр. Жубановых 277\2. Она хотела подойди к менеджеру по своему вопросу, она была не занятой, по словам клиента, однако ее не приняла и сказала в грубой форме (посидите, я занята), ее потом позвала др.менеджер и проконсультировала.</t>
  </si>
  <si>
    <t>клиент просит дальнейшем  отправлять сообщение на русском  ,так как не понимает на казахском языке .
клиент просит изменит язык с казахского на русский</t>
  </si>
  <si>
    <t>Раимбека 101, отделение "Мерей" хочет оставить жалобу за неккректную консультацию в отделении банка сказали если с карты деньги снимут можно его закрыть сразу с процентами где то примерно проценты 5000 тенге будут сказали но клиент его  не сможет закрыть так как нет грп и зеро промо  она хочет закрыть наличную транзвкцию и не может по условиям карточного кредита просит  принять меры на сотрудника</t>
  </si>
  <si>
    <t>Добрый день! Клиент оформил товарный кредит 21.08.2018. 2 телефона на сумму 79,990+69,990+ страхование товара 15000= 164980тг . В системе указанно сумма 172080тг. Кредит был оформлен с страхованием жизни. Клиент жалуется что менеджер не озвучил о страхований. И хочет уточнить откуда эта сумма 172080тг. Просит проверить и сообщить клиенту. Хочет хочет сделать расторжение договора.Кредит оформил город Оскемен Мызы 16/1Технодом.  Спасибо!</t>
  </si>
  <si>
    <t>Добрый день!
Приходят СМС уведомления на номер 8 701 456 44 33 на имя Клиента Марлен.
Обладатель номера не знает Марлена.
Просьба не присылать уведомления.</t>
  </si>
  <si>
    <t>Клиенту звонят с нашего банка с номера 87762149415 и автоответчик озвучивает что у клиента есть неоплаченный долг , однако у клиента не имеется кредитов в нашем банке . Просит больше не звонить на номер 87057312212</t>
  </si>
  <si>
    <t>ДД! Клиент был сегодня в МО по адресу г Жетысай ул. Амангелди, ст-е 12А. хотел оплатить за кредит через терминал однако там терминал не работал , после чего клиент хотел узнать у менеджера где еще можно оплатить на что менеджер ответил грубо со слов клиента (то есть не сказал точный адрес где еще можно оплатить и  какие еще есть способы оплаты ) , клиент просит принять меры на счет обслуживание менеджера . Спасибо!</t>
  </si>
  <si>
    <t>Добрый день, клиент 540108301710 имеет депозит в нашем банке и на протяжении 2-го дня не может перевести деньги через интернет-банкинг на карточку нашего банка с привязкой к депозиту. Номер депозитного договора w000270170. в разделе интернет-банкинга ему выдает ошибку</t>
  </si>
  <si>
    <t>ДД! Клиент оформил 09/06/2018 товарный кредит. Жалоба на сотрудника ,  что она не указала про хранитель в стоимости 9900тг. Со слов клиента ,  сотрудник указал что хранитель в подарок предоставляется  клиенту. Так как данная информация не правильная клиент просит чтобы предприняли меры  в сторону сотрудника. 
Спасибо!</t>
  </si>
  <si>
    <t>Клиент имеет инвалидность 3-й группы, самому клиенту предварительно одобрили , и когда сам клиент подходил в магазин , ей отказали , ей не уточнили что скоринговая система обновляется, она утверждает что ей сложно посещать магазины. В магазине ей сказали ,чтобы она подходила через неделю.</t>
  </si>
  <si>
    <t>Клиент жалуется на то что по карте и так погасила сумму остатка с % банка, и сегодня узнает что у нее еще необходимо оплатить 13 тг.  Клиент очень возмущена, так как терминал не принимает данную сумму а через кассу 500 тг удерживается комиссия. Клиент в воскресенье обратился в ТТ, там менеджер рассчитал сумму 5700, но она погасила сумму только сегодня, из-за вины консультанта что не сказали % начисляется на каждый день, клиент даже не хочет слушать оператора. просит чтобы предоставляли верные инфо, так же Просит чтобы списали данную недоплату, так как она на принцип не хочет оплатить. Так же клиент жалуется на отделение головного банка г Семей, что там очень тесно, много очереди, грязно, обслуживают очень долго. Ожидает ответа в ближайший срок.</t>
  </si>
  <si>
    <t xml:space="preserve">ДД! У клиента на данный момент имеется 2 активных кредита. Один кредит карточный завершили 2014 году, так как не написали заявление на закрытие, кредит все еще активный. Супруг клиентки оплатил через терминал БХК . По его словам терминал показал 2 договора, но он выбрал правильный договор, но возможно по тех ошибкам оплата на карточный кредит поступила. Теперь супруг клиентки жалуется на обслуживание, отказывается от оплаты. отказывается писать заявление 
</t>
  </si>
  <si>
    <t>Клиент Сәбидоллаев Нұрсұлтан Сәбидоллаұлы  жалуется на работу команды USSD *790# что программа выдает не корректные данные. Сумма все время меняться то на сумму 700 тыс(не точно) то на фактическую сумму задолжности 825,047.35. просит уточнить вопрос</t>
  </si>
  <si>
    <t>Клиент оформил кд с акцией ПвП, но менеджер не уведомил клиента о том что в случае просрочки акция не будет действовать, просит принять меры и чтобы менеджер оплатил последние четыре месяца или же списал банк потому что клиент не знал что акция не действует</t>
  </si>
  <si>
    <t xml:space="preserve">ДД!
Обратилась Балтушеевич Елена Александровна по поводру звонков на домашний номер 87272993238. Говорит что звонят с нашего банка на прятежении 1 месяца  и спрашивают Бекжата Нуржановича но данный человек не знает его. Просит убрать номер с базы баннка . 
Прошу проверить информацию и дать обратную связь Балтушеевич Елена Александровна 
</t>
  </si>
  <si>
    <t xml:space="preserve">клиент просит чтобы не отправляли смс и не звонили с предложениями 
так как он обращаля в отделение банка и ему не понравились условия.
</t>
  </si>
  <si>
    <t>Внешние запросы
ФИО: Аманов Асхат Кайдарович
КД: 
ИИН: 780123300535
Номер телефона заявителя: 87712071533
Регион: 
Виновный сотрудник:           Не установлено               Описание:   Клиент жалуется на оператора КЦ звонил  01.12.2018 7712071533 примерно в период 9-00-11-40 оператор КЦ сказа отделение открыто, очень мозмущен говорит на такси приехал за дорогу 4000 туда обратно потратил , было ранее заявка на расмотрение   [1]RES-291834
----------------------------------------------------------------------------------------
[1] https://jira.homecredit.kz/browse/RES-291834</t>
  </si>
  <si>
    <t>Клиент хотела оформить товар в белом ветре, менеджер сказала что нельзя оформить в рассрочку. В колл центре сказали что можно, далее между менеджером и Клиентом возник конфликт насчет рассрочки, в удостоверений личности фотография Клиента без платка, в момент оформления была в платке. Менеджер отказалась оформлять товар. Обратилась в магазин через дорогу, менеджер принял, подал заявку, и менеджеру позвонила с отделения (Возможно Виолетта) после разговора она сказала что не может оформить кредит Клиенту. Требует принять меры, проверить, решить данный вопрос, Клиент будет ожидать решения 2 недели, если вопрос не решится со слов Клиента она обратиться в СУД.</t>
  </si>
  <si>
    <t>ДД!
Клиент  Асенова Айтжан Бекбулатовна жалуется на менеджера который оформлял кредит RPOS45 conditional zeropromo12 , менеджер не объяснил условия акции, что если просрочка или недоплата нужно будет оплачивать проценты.
Также клиент утверждает что менеджер сказал что нужно оплачивать по ИИН или по номеру удостоверение личности, а не по договору. Сейчас у клиента проблема именно в том что оплата поступила по другому договору, она оплатила через номер удостоверения.
Менеджер (клиент ФИО не помнить, инфо взяла через Гомер):
Александр Юрьевич Селиверстов 
Адрес оформление кредита: 
Ф-л ТОО "Мечта Маркет" в г.Кокшетау</t>
  </si>
  <si>
    <t>Клиент Борашев Талгат Сейсенулы просит отправить смс напоминание об ежемесячном платеже.</t>
  </si>
  <si>
    <t>Клиентка не довольна обслуживанием колл центра, т.к. на ее заданные вопросы не могут ответить. Ставят на ожидание на долгое время и не могут решить вопрос.</t>
  </si>
  <si>
    <t>Клиенту регулярно приходят смс со спец предложениями.Но клиент хочет чтобы ее исключили с нашей базы.он не  желает получать смс от нас</t>
  </si>
  <si>
    <t>Жүнісбек Тоғжан Балтабайқызы жалуется на не полную консультацию со стороны оператора, звонила 25 июня для уточнение информации можно ли закрыть карту в тот день, оператор не уточнил что сумму переплаты 5020тг можно вернуть только после 5 июля, после списание %.</t>
  </si>
  <si>
    <t>+подчёркнутый текст+ 
Внешние запросы
ФИО: Джандосова Рахима Елкеевна
КД: 3800790246
ИИН: 581202402012
Номер телефона заявителя: 7014511582
Регион: Астана
Виновный сотрудник: Нет виноватых
Описание: Клиент хотел узнать насчет ареста. Попроси</t>
  </si>
  <si>
    <t>Добрый день ! Человек (не клиент банка )жалуется на то что с банка беспокоют звонками на городской номер 87252953864 по поводу клиента банка Хаменко Алеся . Она не знакома и не знает данного человека , ранее обращалась по этому же вопросу . После с банка перезвонили на городской номер и сказали что номер был деактивирован . Это было 08.06.2018 но после звонки до сегоднешнего дня до сих пор поступают . Прошу проверить</t>
  </si>
  <si>
    <t>Клиент жалуется на менеджера т.к. ему предоставили неверную информацию по условиям льготного погашения кредита.</t>
  </si>
  <si>
    <t>Клиент жалуется на МРК\КК,  . ТД Мега в Технодома КК Аяулым,   24.11.2018  16-00-18:00, сказала что бы оформили что бы она могла погасить досрочна  в любое время, потом ей одобрили  КК сказала что по тому продукту не сможет погасить досрочно, потом кредит аннулировали, и по истечение 2-х часов сказали что ей отказали ,
 </t>
  </si>
  <si>
    <t>Со слов клиента: так как не работают банкоматы, чтобы снять сумму необходимо стоять в очереди, после еще на кассе стоишь в очереди. Только сидят 2 менеджера хотя должно там 6 менеджеров сидеть. очередь всегда бешенная. Стоишь 2 часа в очереди.Даже чтобы оплатить терминалы тоже не работают, так же стоишь в очереди. Менеджеры медленно работают. Отделение г Караганды Восток 2 тд Ануар.</t>
  </si>
  <si>
    <t>клиент оформил кредит товарный  04.02.2018, но 13.02.2018 клиент досрочно закрыл кредит. Затем среди КД клиент обнаружил страховой договор на 11699тг. Утверждает что менеджер не сказал о страховом договоре и также в договоре подпись клиента не имеется. Клиент жалуется на то что менеджер консультирует некорректно, обманывает клиентов и занимается мошенничеством, просит уточнить имеет ли право менеджер оформлять СД без ведома клиента, и кто ему вернет страховой взнос. Имени менеджера не помнит</t>
  </si>
  <si>
    <t>Клиент просить не отправлять СМС с предложениями</t>
  </si>
  <si>
    <t xml:space="preserve">Клиент жалуется на то что клиент не получал на руки продукт хранитель а так же менеджер не осведомлял на счет данной услуги 
</t>
  </si>
  <si>
    <t>Со слов клиента Рысмагамбетова Амиржана Жолдасовича
 по данному номеру 87057354055 (данный номер,номер клиента.) Звонят и спрашивают "-Банк Хоум Кредит ли это?" Данный номер зарегистрирован в гугле по адресу г.Атырау, 3 мкрн. 9 дом и номер (87057354055) Жалуется чтобы не звонили и не беспокоили. Так же просит данный уточнить вопрос и перезвонить. И убрать этот номер из интернета.</t>
  </si>
  <si>
    <t>Башкова Анна Владимировна просит не отправлять смс на номер 87051812591(номер сына, которому 13 лет)  на имя Альмира Алибековны.</t>
  </si>
  <si>
    <t>Доброе утро!Клиент жалуется на то,что стоит возле микро офиса в 6мкр. в г. Актау,однако он закрыт</t>
  </si>
  <si>
    <t>Клиент жалуется ,в системе стоит КД №3803580922 в статусе В предварительном процессе, из-за этого КМ не могут оформить другие кредиты</t>
  </si>
  <si>
    <t>Добрый день! Клиенту часто звонят по кредиту коллеги. просит что ему не звонили</t>
  </si>
  <si>
    <t xml:space="preserve">ЖЕКЕЕВ АЙДОС клиент оформил  12/12/2017 денежный кредит. Жалоба на сотрудника банка кто оформил кредит. Со слов клиента автострахование ему сказали что бесплатно предоставили. Так как информация не верная, стоимость автострахования  19900, клиент просит предпринять меры по данному поводу 
Спасибо 
</t>
  </si>
  <si>
    <t>Клиент оформил кредит 14/12/2018 но сумма еще не поступило на Текущий счет.</t>
  </si>
  <si>
    <t xml:space="preserve">Дд!
Коллеги, клиент Жалуется, что не получил смс уведомления о списание страховой премии с карты № 3700134460 
Не хочет оплачивать пока не дадут разъяснения относительно смс уведомления
Прошу разобраться и проинформировать клиента.
Спасибо!
</t>
  </si>
  <si>
    <t>дд! Клиент жалуется на то , что когда вчера она оформляла кредита менеджер проявил халатность, клиент просила оформить на 6 месяцев, а менеджер оформил на 16 месяцев. Просит работать по внимательнее. Просит не увольнять,, а сделать выговор.</t>
  </si>
  <si>
    <t>Клиент по имени Кабденова Алмагуль Шаймерденовна утверждает что подписывал доп.соглашение по досрочному погашению, а система этого не показывает .</t>
  </si>
  <si>
    <t>Клиент хочет узнать арест на его счета в других банках. В народном банке сказали ему что у него есть арест на счета со стороны нашего банка.
 </t>
  </si>
  <si>
    <t>Клиент жалуется на то, что ей поступают звонки то нашего банка с просьбой оплатить задолжность по ее кредиту, иначе передадут дело дальше, но у клиента не имеется активных кредитов в нашем банке. Клиент ждет обратной связи.Спасибо</t>
  </si>
  <si>
    <t>    Звонила клиент по поводу расторжения страхового договора. Но у нее срок договора истек. Сказала, что срок истек и договор она не может расторгнуть. На что она говорит, что она ранее обращалась в нашу компанию и ей сказали позвонить после истечения срока кредитования.  Якобы мы ее обманываем, что она все записала. Просила найти запись разговора. 
    Уточнила с какого номера звонила она, и когда звонила.  Мы проверили звонки с ее номера. Но она в нашу компанию не звонила, она звонила в БХК. 
    ​Что делать в этой ситуации? клиент ждет обратной связи
87275220183
87275224443   звонила с этих номеров
ФИО клиента: Сагатова Гульмарал Махсутовна
номер договора: 3713009309
номер телефона: 87478932251
 </t>
  </si>
  <si>
    <t>Клиент жалуется на МРК\КК, г. Балхаш, ул. Агыбай Батыра 24 МО , фамилия менеджера  Катитай, подошла для оплаты говорит первый раз оплачивает карточку ДОС  один  Терминал был заполнен сказали надо оплачивать через номер КД, после она сказала у меня нет номера КД есть только карта ,  после клиент сам сказал у вас есть компьютер можете там посмотреть и Кд написать ,    со слов клиента   КМ с одолжением сказал словами «ну давайте тогда грубо. , после другой КМ сказал вы же можете по номеру УДВ. После    после клиент сказал почему вы сразу не говорите 
 </t>
  </si>
  <si>
    <t>Внешние запросы
ФИО: ДЖУМАНОВА МУХАББАТ ЮЛДАШЕВНА
КД: нет данных
ИИН: 801026401185
Номер телефона заявителя: 
87471261986
Регион: 
Виновный сотрудник: Не 
Описание: Клиент получил инф-ю заявление в СЭДе не найдено, (заявл-е н корректировку платежа )</t>
  </si>
  <si>
    <t>Сотрудник нашего банка менял фамилию и изменил данные в отделение банка в декабре месяце прошлого (даже может быть и раньше). Данные были изменены в системе. Сотрудник делал перевыпуск дебетной карты 14.05.2018 году, однако все еще не может получить карту так как карта была перевыпущена со старой фамилией. Прошу проверить и решить данную проблему так как до перевыпуска изменения фамилии было в 2017 году.</t>
  </si>
  <si>
    <t>Клиент жалуется на МРК\КК,  при оформлении не была сообщена информация полностью про страхование (клиент сказала без страховки оформить менеджер все равно оформила со срахованием и сказала что это в подарок)
 </t>
  </si>
  <si>
    <t>Клиенту менеджер торговой точки нагрубили вовремя консультаций и не верно предоставили информаци. г. Атырау ул Владимирсокое 1 Сулпак</t>
  </si>
  <si>
    <t>Клиент оплатила сумму полностью, хотела закрыть кредит и получить справку. 24/12/2018 году сказали обратиться за справкой 27.12.2018 г., позвонив в колл центр выяснила что заявление не вложили, Клиенту необходимо СРОЧНО получить справку об отсутствий задолженности, так как 27.12.2018 году необходимо отнести справку в другой банк. МРК Алёна 
 </t>
  </si>
  <si>
    <t>номер м/т 87076772036 зарегистрирован на клиента Кульчиев Дархан Эдилович, поступают смс-оповещения на имя Айдар Жанатович, ранее клиенту деактивировали м/н, также поступают оповещения</t>
  </si>
  <si>
    <t>Клиент утверждает, что при оформлении КД, она оплачивала менеджеру 309 тенге за оформление договора. Также КК сказал, что она оплачивает только стоимость товара. Возмущена, просит разобраться и принять меры.</t>
  </si>
  <si>
    <t>Доброе утро! клиент вчера оформил товарный кредит, товар выдали, договор подписала. при оформлении менеджер не внушил доверия. 
ближе к вечеру, когда клиент уже забрала товар , позвонил наш менеджер и сказал, что необходимо обратно возвратить товар, т.к произошел технический сбой при оформлении. и необходимо оформиться теперь через другой банк.
клиент не намерен возвращать обратно товар.
по системе нет даты подписи договора 
просит уточнить и перезвонить</t>
  </si>
  <si>
    <t>с</t>
  </si>
  <si>
    <t>Клиент жалуется на КК. При оформлении КК г.Актау 12 мкр Рыскул не предоставил полную информацию и оформила кредит с процентами вместо рассрочки. До этого обращалась в отделение Банка. КК признала свою ошибку. Клиент просит ОС звонок от руководства в виде извинении. И сдержать с премии или с зарплаты КК штрафы. И отправить скрин или копию чека того что оштрафовали.
 </t>
  </si>
  <si>
    <t>Клиент жалуется на менеджера Актобе некрасова 112 который не сидит на  рабочем месте(окошко 3), один номер горит уже долго, а клиента нету.  По словам клиента она Красилась, когда спросили у нее по какой причине не принимает, она ответила я имею право выходить в туалет. Клиент утверждает, что она просто ходила.  И у клиента есть докозательство, может отправить по Ватсап.
 </t>
  </si>
  <si>
    <t>клиент жалуется на Казпочту в Павлодарской области в Баянауле. она жалуется на то что Казпочта закрывается в 17:00 но по графику работает до 19:00</t>
  </si>
  <si>
    <t>Клиент Адилова Светлана Тлепбергеновна говорит что ей на мобильной номер телефона приходит смс сообщение и также поступают звонки от банка по поводу другого клиента Аселя Рашидовну. Просит чтобы её не беспокоили по поводу другого клиента</t>
  </si>
  <si>
    <t>клиент оформил КК зеро промо, жалуется на то что при оформлении договора менеджер не оговорил условий кредита, а именно о том что клиент не может оплачивать заранее, также утверждает что смс уведомления не получал за июнь месяц, получил смс только 20.06.18. Клиент просит уточнить почему менеджеры предоставляют некорректную информацию, и почему не приходят смс уведомление об оплате кредита?</t>
  </si>
  <si>
    <t>ДД! Клиент утверждает, что звонят не к нему, а к его родителям и родственникам, и просят чтобы передали  трубку ему. Клиент требует, чтобы не звонили по выходным, и не звонили к родственникам. Он уже обращался в отделение Банка, чтобы сменить личный номер на +7017872248, но его еще не сменили, и беспокоят родственников . Он обещал,что обратится обратно в Банк для смены личных данных. Но впредь просит не звонить его знакомым.</t>
  </si>
  <si>
    <t>Клиентке звонили из отделат взыскании насчет кредита не знакомого человека по имени Жолдасов Базарбай Аймуратович. Клиентка инвалид 2-ой группы и не хочет чтобы ее тревожили насчет кредита не знакомого человека.</t>
  </si>
  <si>
    <t>Клиент жалуется на то,что менеджер не заригистрировал заявление на закрытие карты системе.Клиент оставил заявление 05.06.2018г в отделении Банка.</t>
  </si>
  <si>
    <t>Клиенту Мариям Агабалдаевне поступают смс сообщения с нашего банка,преднозначенные другому клиенту Улану Базаковичу.Клиент не знакома с данным клиентом банка.Просит не беспокоить данными смс.</t>
  </si>
  <si>
    <t>клиент жалуется на работу сотрудника в отделении  г.Алматы, ул Толе би 234б, а именно, ей оформили страхование жизни, не обьяснив условия, то что при расторжении страхового договора, заявление рассматривается 10 рабочих дней.</t>
  </si>
  <si>
    <t>Беккул Айдане приходят смс на имя Раисы Михайловны. Она не знает данного клиента и просит не отправлять ей смс.</t>
  </si>
  <si>
    <t xml:space="preserve">Клиентка Абдильденова Рима Баяхановна жалуется на менеджера по имени Яна Панова в отделений банка в г Талдыкорган по адресу гаухар ана 110. Клиентка подала заявку на кредит, ее сразу отправили за справкой в ЕНПФ. Она принесла справку опять простояла в очереди, взяла талон, только потом ей рассичтали переплату. ЕЕ условия кредита не устроивали. Клиентка недовольно что все этот расчет можно было сделать сразу, только потом отправлять за справкой. 
</t>
  </si>
  <si>
    <t>ДД! Клиент просит отправлять на его номер напоминание о предстоящем платеже (смс) по кредиту</t>
  </si>
  <si>
    <t>Клиенту по дебетной карте не приходит сообщение от Банка. Просит уточнить и перезвонить.</t>
  </si>
  <si>
    <t>зк брал кредит в 25/06/2007 ИИН:781016400582 номер договора:2703333573 жалуется на то что с периода предпоследней платы никто не звонил и не сообщал о задолжности до 2018 года. ЗК: Шаймерденова Нуркеновна Гульмира хочет оплатит ту сумму котрорая была в 2007 году.</t>
  </si>
  <si>
    <t>Клиент жалуется на КК. Клиент утверждает, что КК не уведомив оформил кредит с % и с услугой ФЗ. Так же КК  не уведомил, что ФЗ оформляется на добровольной основе.
КК возмущён.</t>
  </si>
  <si>
    <t>Джакупова Альбина Наурызбаевна требует удалить номер телефона так как в октелле выходить другой клиент Кудушев Багжан Эрикович, так как не знает такого клиента. необходимо было заполнить поле виновника и записала свои данные, так как жалоба не принималось</t>
  </si>
  <si>
    <t>Клиент 
Манасова Бахитгуль Саматовна  просит, чтобы ей отправляли смс уведомления по даным её кредита.</t>
  </si>
  <si>
    <t>Клиент жалуется на менеджера, что она не предоставила информацию по страховке при оформлений кредита. Клиент узнала о том, что от страховки можно отказаться только в сентябре этого года. Просит принять меры и просит перезвонить.</t>
  </si>
  <si>
    <t>Звонит Айбашпанова Дамели Аманбаевна и просит чтобы не звонили ей домой по поводу нашего клиента Досаганбетов Ерик 1962г.р. г.Кокшетау. Она его не знает. Сотрудник Фарида звонила.
Номер Дамели Аманбаевна 87019124876 просит чтобы ей позвонили и предоставили ответ на ее жалобу</t>
  </si>
  <si>
    <t>ДД! 
Клиент жалуется на оператора колл-центра. По словам клиента он позвонил со своего номера в колл-центр чтобы уточнить адреса отделений. Но оператор запрашивала данные клиента (ИИН/номер уд.или номер договора). Только после возмущения клиента предоставила данные. Клиент жалуется,что специалист запрашивает данные для того чтобы узнать адреса отделений. Также по словам клиента звонил несколько раз со своего номера чтобы узнать номер договора также запрашивали данные. 
Спасибо</t>
  </si>
  <si>
    <t>не присылать смс с предложениями!!!!</t>
  </si>
  <si>
    <t>Клиенту позвонили сегодня утром по поводу предстоящего платежа, хотя клиент уже оплатил за этот месяц. Смс тоже было отправлено что нужно оплатить до 21 января. Клиент просит больше его не беспокоить по таким вопросам</t>
  </si>
  <si>
    <t>Амантанова Самал Жайлыбайқызы
Регион: Алматы 
Виновный сотрудник: Не установлено
Описание: Клиент жалуется на оператаров котрые предоставляют не правильную информацию и переключают другому оператору, но Вопрос был урегулирован. клиент притензии не имеет. просит чтобы их обучили 
 </t>
  </si>
  <si>
    <t>ДД!! Клиент требует убрать номер 87019141447 и не беспокоить его по поводу кредита другог человека ДМИТРИЕВА МАРИНА НИКОЛАЕВНА</t>
  </si>
  <si>
    <t>Клиент просто подал заявку на кредит но он не подписовал договор но менеджер оформила кредит на имя клиента клиент возмущен
 </t>
  </si>
  <si>
    <t>Звонят каждый месяц на номер 7785805721 с нашего банка,и напоминают чтобы оплатили платеж. Клиенту не нравится что ее беспокоит. Просит больше не беспокоить</t>
  </si>
  <si>
    <t>Клиент оформила кредит по адресу г. Алматы  у менеджера Втимовой Айжан Толеугалиевны. У клиента по кредиту есть страхование и услуга Хранитель. клиент жалуется что менеджер ей об этом не сказала.</t>
  </si>
  <si>
    <t>Клиент жалуется что закрыл кредит год назад,до сих пор не сняли арест.Просит снять арест.
 </t>
  </si>
  <si>
    <t xml:space="preserve">Добрый день! 
У клиента Газдиевой Людмилы Николаевны есть жалоба к КК Гаухар, консультирующее в отделении по адресу г.Жезказган, пр.Алашахана 8а, со слов з-к сообщаю следующее: 
1. По КД №3650980839 клиент, утверждает и возмущена, что ей не сказали общую сумму оформления кредита, ей сказали 200 000 тг., а кредит оформлен был на сумму 213 200 тг. 
 2. Также при  снятии денег с кассы клиент взяла на руки сумму 185 000 тг., а сумму 15 000 тг. она оставила там.
3. Про годовую страховую премию не было информации клиенту от сотрудника. 
4. Когда подходит в отделение БХК сотрудники некорректно себя ведут- избегают, не выдают детализацию платежей с указанием, какая сумма была по страховке оплачена и т.д. 
Подходя несколько раз в БХК смогла добиться, чтобы ей распечатали суммы поступления платежей, оставила письменное обращение, вышел ответ, в котором инфо о ее кредите. 
А суть ее жалобы относительно сотрудника по имени Гаухар, т.к. не предоставили полную инфо.
Прошу принять меры и разобраться с этой ситуации во избежание судебных разбирательств. Клиент очень недовольна таким обслуживанием, отказывается оплачивать страховую сумму, т.к. ей прозрачно и полностью не дали корректную информацию. 
Спасибо!
</t>
  </si>
  <si>
    <t>ДД! Клиент Игенова Камшат Дулатовна вазмущаеться почему ей не сообщили про задолжность в размери 11тг, по этой причине у клиента плохая репутация, клиент писала заявления, но ей не пришел ответ, она просит снять ее с черного списка
спасибо</t>
  </si>
  <si>
    <t>Клиент просит вообще не отправлять смс уведомления с предложениями и рекламой с Банка Хоум Кредит</t>
  </si>
  <si>
    <t xml:space="preserve">Здраствуйте! Владельцу номера приходят смс с предложением на имя клиента! Владелец номера приходится женой клиента и ей не приятно получать смс уведомление на имя мужа! Просит убрать номер с банковской базы!  
ФИО владельца номера: Анастасия Ивановна
Номер телефона: 87052612091
ФИО клиента: Денис Александрович
</t>
  </si>
  <si>
    <t>Клиент жалуется  на то что ему не сказали что если день платежа попадает выходной день то нужно оплатить не зависимо от этого  оплатить в тот же день. Клиент считает что по вине сотрудника банка у него просрочка. Клиент утверждает о том что когда он оформлял кредит ему звонил  сотрудник нашего банка и он выбрал смс уведомление.Банк обязался уведомлят о его кредите.Клиент жалуется на менеджера о том что он не сказал и на сотрудника который не отправил ему смс.</t>
  </si>
  <si>
    <t>Третьему лицу отправляют смс уведомления о кредите нашего клиента Никаева Усмана Адамовича  . третье лицо не знает такого клиента и просит впредь не отправять смс уведомления</t>
  </si>
  <si>
    <t>Доброе утро. Клиентка жалуется на сотрудника проблемного отдела Айнур. Сотрудник нашего банка нагрубила клиентке. Клиент так же просила оставить жалобу на Руководителей Колл центра и Проблемного отдела. Потому что она уже несколько раз оставляла жалобу, однако  с ней никто не связывался на счет жалобы. Требует чтобы на ее жалобу ответили сегодня. 
Спасибо.</t>
  </si>
  <si>
    <t>клиент жалуется на  цикл исходящих звонков. Когда он занят отвечает что занят, просит перезвонить после одного часа.  Но звонки поступает чаще.</t>
  </si>
  <si>
    <t>Клиент Яновская Мария Николаевна не согласна с условиями договора. Жалуется что менеджер не сказал про проценты банка, про услугу хранителя, про акцию. Требует чтобы связались</t>
  </si>
  <si>
    <t>ДД! Сынкова Елена Сергеевна просит не присылать смс с предложениями, вообще не присылать смс на номер 7021141336. Просит удалить номер.</t>
  </si>
  <si>
    <t>магазин Рубин мебельный магазин, клиент оформила менеджер не сказала и не объяснила что сумма хранителя добавляется на сумму товара сказала что подарок не озвучила полностью условия потреб кредита клиент хочет отказаться от этой услуги уже вскрыла коробку просит принять меры на сотрудника</t>
  </si>
  <si>
    <t>Клиенту Ахмадиева Асем Ардаковне поступают смс уведомления на имя Гулзат Болатбековны по данному номеру +7 777 965 9191. Клиент просит не отправлять ему смс уведомление.</t>
  </si>
  <si>
    <t>Досанова Мадина Масинхановна не согласна что если ежемесячный платеж попадает на воскресенье они не переносятся на следующий рабочий день. Утверждает что По законодательству РК они должны переноситься на рабочий день, просит с ней связаться по этому вопросу по быстрее, т.к. 4 февраля уже следующий платеж.</t>
  </si>
  <si>
    <t> 
Внешние запросы
ФИО: КУДАБАЕВА КАЛЬМИРА КУДАЙБЕРГЕНОВНА
КД: 3652914320
ИИН: 611111402551
Номер телефона заявителя: 7753758573
Регион: Шу
Виновный сотрудник: Нет виноватых
Описание: Клиент хотела сделать перерасчет но не написала заявление, хотела пожаловаться на оператора вх. линий. Вопрос решен, притензий не имеет, обратится в отделение Банка.
 </t>
  </si>
  <si>
    <t>Данный человек не является нашим клиентом и просит удалить его номер из базы, так как ему приходят сообщения с предложениями 87051031716</t>
  </si>
  <si>
    <t>Клиент жалуется на обслуживание в микро офисе находящийся в Алматинской области, г. Чунджа, по адресу п. Чунджа, ул. Ашима Арзиева 44. Клиент хотел оплатить кредит через терминал, однако сначала менеджер сказал, что данная операция невозможна по причине отсутствия света, а на следующий день когда клиент хотел повторно внести оплату за кредит, менеджер сообщил о не работе кабеля из-за чего оплата кредита снова невозможна. В субботу на следующий день менеджер сказал, что я на обеде, оплатите в другом месте и грубо отвечал на вопросы.</t>
  </si>
  <si>
    <t>Клиент Темиржанова Наталья Нажкеновна жалуется что консультант банка по имени Нурия ушла на обеденный перерыв и ее пол часа на морозе на улице ждали 7 человек. Клиент хотела через терминал оплатить кредит. И по приходу консультанта, Нурия нагрубила клиентам и не извинилась. Клиент хочет чтобы с ней в срочном порядке связались по этому инциденту либо консультан Нурия сама к ней перезвонила и извинилась. Инцидент был в отделении банка  : г.Астана ул.Куйши Дина 7.</t>
  </si>
  <si>
    <t>Клиент просит не беспокоили и не напоминали о платеже не звонили и не посылали смс и</t>
  </si>
  <si>
    <t>Обратилась ГАЙДУКОВА ВАЛЕНТИНА ИВАНОВНА.
По словам клиента, при оформлении КД 3800387347,менеджер не сказал , что услуга хранитель платная. Менеджер БХК сказал, что это подарок. Клиент возмущен, требует принять меры</t>
  </si>
  <si>
    <t>ДД! Клиент получает смс по предложениям Xsell с ошибочными данными на имя Ильдар , клиент его не знает , просит исключить ото смс рассылок .</t>
  </si>
  <si>
    <t>Клиент не получил на руки Услугу Авто хранитель, но сумму за услугу удержали.</t>
  </si>
  <si>
    <t>Клиент отправила смс на номер 2277 регистрация   на акцию 100 000 тнг каждую неделю.Обратной смс уведомление не пришла.Отправила клиентка 2 мая. Отправила 2 раза .До этого времени она не получила уведомление.Просить уточнить о ее участии.</t>
  </si>
  <si>
    <t>По словам клиента: менеджер навязал услугу Защита семьи. Клиент возмущен, просит обратноай связи. 
Вопрос не урегулирован!
Спасибо!
С уважением, Ерасыл.</t>
  </si>
  <si>
    <t>Клиент Трехин Павел Геннадиевич жалуется что при оформления кредита система Банка Хоум Кредит меняет персональные данные клиента уже третий раз. Клиент гражданин РФ а в пкб написано что РК. Просит уточнить и ответить. Спасибо.</t>
  </si>
  <si>
    <t>ДД!
клиенту не понравилось обслуживание КК, КК не объяснил что ФЗ услуга добровольное,  КК сказал хотите оформляете не хотите не надо, была работа с возражением но клиент хочет чтобы виновник был наказанным</t>
  </si>
  <si>
    <t>Добрый День! Третьему лицу поступают смс предложения на имя клиента! Третье лицо не знает клиента! Просит обратную связь! и уточнить данный Вопрос</t>
  </si>
  <si>
    <t>здравствуйте. 09.12 клиент оформил кредит в магазине в г.Тараз, товар должны были доставить 14.12, 17.12 и 19.12 клиент звонил и уточнял по поводу доставки, однако клиента предупредили, что крайний срок доставки 26.12. сегодня 28.12 владелец магазина не отвечает на звонки, товар все еще не доставлен. дата оплаты у клиента 09.01, однако клиент не может до этого дня обратиться в отделение для аннулирования договора, так как находится не в городе и просит продлить срок оплаты на 3-4 дня, в ином случае клиент подаст в суд и откроет дело на мошенничество в отношении нашего банка и партнера. с уважением</t>
  </si>
  <si>
    <t>Клиент хочет оставтить предложение чтобы ей приходило смс сообщение о предстоящем платеже заранее до дня оплаты.</t>
  </si>
  <si>
    <t>Со слов абонента: Клиенту позвонили что имеется просрочка по его кредиту, и нагрубили , у клиента из за этого поднялось давление 250, клиенту стало очень плохо, абонент просит принять меры так как клиенту все еще очень плохо, просит принять меры и обратную связь.</t>
  </si>
  <si>
    <t>Добрый день!
Отправляла жалобу(скрин во вложении)
клиенту до сих пор звонят, и проговаривают проплатить кредит , проговаривают чужие данные
У данного клиента Сыгымбековой М А нет кредитов в нашем банке 
прошу решить данный вопрос , клиент настроен идти в суд!
3800290897</t>
  </si>
  <si>
    <t>Клиентка Кусманова Айжан Талгатовна жалуется что ее родителям звонят с банка на эти номера 87056728195 и 87222310555 говорят что клиентка не оплатила кредит. Но у клиента только один кредит в нашем банке. График погашения 20-го числа каждого месяца. Родителям звонили сегодня, 14-го января. И еще сказали что клиентка не оплатила кредит, но у нее просрочки не имеется. Она очень возмущена что беспокоит родителей.</t>
  </si>
  <si>
    <t>Добрый день! Клиент утверждает что при оформлении кредитной карты DOS POS IP 12 special менеджер сказал что на карте есть доступная сумма, нужно только активировать и пользоваться картой. Но сумма  товара равна лимиту на карте, и доступного баланса нет. Клиент крайне возмущен тем что менеджер предоставил некорректную информацию. Требует принять меры</t>
  </si>
  <si>
    <t>Клиент жалуется на то,что у него приходит смс рассылка по кредиту дргугого клиента Жасулана Айсултановича</t>
  </si>
  <si>
    <t>Клиент жалуется на сотрудника банка.
Звонок был 22,01,2018года  15:07 ,со слов клиента сотрудник  банка не представился , и угрожал, оскорбил честь клиента.</t>
  </si>
  <si>
    <t>Клиент жалуется на менеджера что она не сказала про страхование
 </t>
  </si>
  <si>
    <t>Клиент Нишантаева Халида Бахтияровна говорила чтобы ей отправляли до срока погашения смс уведомления по ее кредиту. Однако ей не отправили, теперь она просит чтобы отправляли</t>
  </si>
  <si>
    <t>Добрый день! Клиенту поступают смс-уведомления с предложениями на имя другого клиента, просит не беспокоить. Спасибо</t>
  </si>
  <si>
    <t> 
From: support@homecredit.kz [mailto:support@homecredit.kz]
Sent: Wednesday, February 7, 2018 4:06 PM
To: INFO KZ &lt;info@Homecredit.kz&gt;; Tselikov Vladislav &lt;VTselikov@Homecredit.kz&gt;
Subject: Вопрос с сайта - Банк Хоум Кредит
[1]
Вопрос с сайта — Банк Хоум Кредит
16:06 · 7 февраля 2018
Имя	
Мира
Телефон	
+7 707 782-36-52
Эл. почта	
[2]mira_nice@mail.ru
Вопрос	
Могу ли получить еще кредит? И какую сумму и на какой срок?
Ожидаемый ответ	
Положительный
Это сообщение было отправлено автоматически и не подразумевает ответа.	
----------------------------------------------------------------------------------------
[1] https://www.homecredit.kz
[2] mailto:mira_nice@mail.ru</t>
  </si>
  <si>
    <t>Клиент жалуется на то что 02.03 подавала заявку на получение справки, и менеджер сказал что 03,03 можете получить в 12,00 часов. Клиент пришла в отделение, ожидала 1,5 часа, и узнала что справки нет. По словам клиента менеджер сказал что лично сегодня перезв, и предоставить ответ. 4 раза звонила в колл центр, и никакого результата не имеется. Жалуется на то что почему тогда говорим что готовится в течение дня, и оплачивать 2000 тг, если справку не может получить в срок. Очень возмущена, желает чтобы понедельник предоставили данную справку с утра. И ожидает ответа менеджера, так как она думает что звонок будет от колл центра.</t>
  </si>
  <si>
    <t>Саукинбаев Мырзабек Райнбекович менеджер несиени ресимдеген уакытта сонгы айды банк ози толеп береди деп айткан. Жуйеде жок.</t>
  </si>
  <si>
    <t xml:space="preserve">Кайырлы кун! Клиент несиедеги төлем сыйлыққа науқаны бойынша толық ақпарат бермегендігі үшін менеджерге шағым қалдырды. Менеджердің дұрыс жұмыс атқармауы салдарынан, ендігіде біздің банкке жүгінгісі келмейтіндігін айтты.
</t>
  </si>
  <si>
    <t xml:space="preserve">КД 3800521892 з-к Дузев Артём Алексеевич 
позвонила коллега клиента, жалуется что на рабочее места клиента отправляет письмо, о том что клиент не оплачивает!
коллега хочет уточнить оплатил ли клиент?
так как она является тр лицом инф не предоставили
Просить больше не отправлять, если не может получить информацию о кредите.
</t>
  </si>
  <si>
    <t>Клиент просит больше не званить на этот номер и говарить что у нее есть долг.  Так как у нее нет кредита в нашем банке.</t>
  </si>
  <si>
    <t xml:space="preserve">Добрый день!
Коллеги, данный клиент писал заявление на КК.
На данный момент клиент не удовлетворён ответом на ее заявление. Она хочет что бы КК сам оплачивал оставшийся долг, так как это его вина. 
Также она не довольно тем что в ответе на ее заявление  указан другой номер договора, а так же другая сумма кредита.
Абишева Шакаровна Ахмарал
3652328273 
7056078795
</t>
  </si>
  <si>
    <t>Клиент утверждает что смс о том что последний платеж нужно оплатить до 24.12.2017 не приходило, и менеджер при оформлений этого не говорил. Даже про то что сумму товара изначально сняли с карты ему не сообщили, сказали что карта просто выдается как бонус. Сейчас акция не действительна и клиент просит чтобы убрали проценты так как он об этом не знал</t>
  </si>
  <si>
    <t>Клиент жалуется на меделенное обслуживание, недоволен тем, что менеджера сидят в телефоне. Уже более часа ждет своей очереди.Просит разобраться. астана кажымукан 2</t>
  </si>
  <si>
    <t>Клиенту навязали страхование, в договоре страхования Клиента нет подписи страхового агента и Клиента. Обращался письменно, не удовлетворен ответом. Хочет узнать какие меры приняты касательно менеджера, требует вернуть полностью сумму страхового взноса.  
 </t>
  </si>
  <si>
    <t>Клиент жалуется на обслуживание в отделении банка по городу Кызылорда в старом базаре. По словам клиента,менеджеры не комтентны и грубят клиентам. Особенно девушка по имени Айнур. 
ул. Айтеке би, 3-й укрепненный квартал, д.3</t>
  </si>
  <si>
    <t xml:space="preserve">
Описание: Клиент позвонил по вопросу ареста. Вопрос решен. Претензии не имеет.
 </t>
  </si>
  <si>
    <t>ДД! 
У клиента кредитная карта Дос. Клиенту не приходит смс подверждение после тарнзакций. Просить чтобы отправляли смс. 
Спасибо</t>
  </si>
  <si>
    <t>Клиент утверждает что у него есть депозит и он не получает СМС уведомлений о начислений вознаграждений,хотя до этого получал.</t>
  </si>
  <si>
    <t>Клиент просит не беспокоить ее по поводу кредита 
Рабатюгова Вячислава. Так как этот номер ему не принадлежит. Просит уточнить и исправить ошибку.</t>
  </si>
  <si>
    <t>Нурманова Ботагоз Сериковна жалуется на то что менеджер сказал что ее заявление рассмотрит в течений двух дней и клиент когда узнала что заявление рассматривается 15 дней была сильно возмущена этим теперь просит принять меры на счет этого она сходила в отделение банка по адресу 13/02 Астана Абая 23, 14:00-15:00 на костылях и ей сказали что именно эту информацию что за два дня постараемся</t>
  </si>
  <si>
    <t>клиент ждеть свою очередь по талону написанному вручную. каждый клиент обслуживается в течении 3-х минут, даже если очередь подошла, но самого клиента нету. менеджер должен прождать 3минуты и только после этого может принять другого клиента так как нету доступа. это со слов менеджера. клиент возмущен тем что ждет человека, котого нет и теряет 3минуты. просит предостваить Устный ответ.
г Астана,Кажымукана 3</t>
  </si>
  <si>
    <t>Клиент обратился в Технодом, хотела оформить телефон в рассрочку на 25мес. Но менеджеры отказали, сказав что есть лимит, и сейчас клиент может оформить рассрочку только на 12мес. Клиент просит в таких случаях предоставлять клиентам корректную информацию, и предупреждать на ценниках что есть лимиты на сроки рассрочки.
в Цуме</t>
  </si>
  <si>
    <t xml:space="preserve">клиент жалуется что не работают терминалы в городе Ленгер уже 3-и день, ул Толеби б/н, номер терминала 755, 798
все время выходит обновление, после заработает на 5 минут и опять обновление,  
</t>
  </si>
  <si>
    <t>Клиент жалуется на менеджера, который оформил кредитную карту со страхованием и не проинформировал об этом клиента. Просит разобраться и принять меры.</t>
  </si>
  <si>
    <t>Внешние запросы               
ФИО: Рашева Айнагуль Турсыновна
КД: 
ИИН: 650520401789
Номер телефона заявителя: 87024229768  
Регион: 
Виновный сотрудник: Нет виноватых
Описание:   Клиент жалуется на МРК\КК,  при оформлении не была сообщена информация полностью.  говорит не рассказали %, и сказали быстро подпишите а то касса закрывается ,  напишет письменное заявление</t>
  </si>
  <si>
    <t>Описание: Жалуется на то что звонят и грубят по поводу кредита  17-37 11.01.2019 позвонила на номер 7052129683 Сапакова Айнур Кулжабековна, оператор девушка Гузель, осведомил для удаления номер, сказал вы платить обязаны хоть родственник. 
Номер телефона заявителя: 87772088079 
 </t>
  </si>
  <si>
    <t>ДД! Клиент хочет чтобы отключили все смс уведомления по следующим номерам:
87471874002
87775245381
87775245985</t>
  </si>
  <si>
    <t>Клиент оформил карту DOS XS , предоставити информацию что он может производить онлайн покупки . Но так как данной функции не имеется клиент требует разобраться . Клиент очень возмущен . Обращался 23.01.2018 г</t>
  </si>
  <si>
    <t>Клиент жалуется на отделение по улице некрасова 112 , Клиент стоит перед отделением банка время уже 10:05 и отделение закрыто. Менеджер ответил ей тем что у них собрание, клиент говорит что "собрание не должно быть в рабочее время и это не должно касатся клиентов". И по словам клиента менеджера ходят и красятся в работее время.</t>
  </si>
  <si>
    <t>Клиент жалуется что ему звонят с коллекторской компании, о задолженности, на имя Абдигапаров Адлет Абилкасимович, он данным клиентом не является! Также в Октелл показывает это имя! настоящее имя клиента Назаров Владимир Маликович</t>
  </si>
  <si>
    <t>Добрый вечер, Клиент жалуется на то что КК включил услугу страхование жизни на сумму 57373 и не предоставил информацию про нее. А Клиент узнала об этом после оформления кредита</t>
  </si>
  <si>
    <t>ДД! По дог 3713276075 Саясатова Ауесбековна Назгуль утверждает что приходит смс о кред карте на номер тр.лица 7018088082. Прошу проверить достоверность информации. Спасибо!</t>
  </si>
  <si>
    <t>ДД!! Клиент возмущен тем что менеджер не  полностью объяснил условия акции Платеж в подарок а именно не сказал чтобы сохранить платеж нужно производить оплату своевременно.Клиент считает что данный факт является мошенничеством и просит разобратся в данной ситуации</t>
  </si>
  <si>
    <t xml:space="preserve">Виталию на номер 87018439350 приходят смс уведомления по спец предложению на имя клиента банка Евгения Валентиновича. Виталий просит деактивировать его номер и не высылать смс на чужое имя
Спасибо
</t>
  </si>
  <si>
    <t xml:space="preserve">
Клиенту отправили
смс уведомление об оплате по кредитной карте, хотя его кредитная карта
полностью завершена.
Нургалиев
Каныбек Маутканович·        
711221301605        
3713687935
7776781508​</t>
  </si>
  <si>
    <t>ДД! 
Клиент жалуется на менеджера на торговой точке. По словам клиента менеджера нет на рабочем месте. С ним созвонивались, сказал что будет через 5 минут но он не пришел . Клиент ожидал два часа. Обратился по адресу Макатаева 17А магазин Белый ветер
Спасибо</t>
  </si>
  <si>
    <t>Внешние запросы
ФИО: Юрий Павлович 
КД: Нет данных
ИИН: Нет данных
Номер телефона заявителя: 7016844956
Регион: 
Виновный сотрудник: Нет виноватых          
Описание:  Клиент жалуется и мозмущен почему с паспортом нельзя оформить кредит 
 </t>
  </si>
  <si>
    <t xml:space="preserve">Клиент по имени Агылханов Оразалы Егеубайулы не доволен тем что ему оформили кредит со страхованием Хранитель. Менеджер клиенту сказал что данное страхование в подарок. Но по факту его стоимость 14 900 тг.
</t>
  </si>
  <si>
    <t>Клиент Сүйінбай Салтанат Арынқызы жалуется почему ей звонят и предлагают по спец предложению оформить кредитную карту. Она подала заявку и вышел отказ. Я ей объяснила что это не чел фактор. но она Просит с ней связаться</t>
  </si>
  <si>
    <t xml:space="preserve">3 лицу поступает звонки на имя другого заемщика банка. Оставляет жалобу Рахимжанов Аслан Габитович, озвучивает что неоднократно оставлял жалобу чтобы больше не беспокоили и не звонили больше. 10 января принято было обращение  но до сих пор поступает звонки. Вчера позвонил один парень, он тоже сказал что удалить номер телефона, но никаких изменений нет. А сегодня 10 раз звонили, он очень возмущен, если со стороны банка не будет ответа, будет обращаться в суд. Просит чтобы после удаление номера, лично позвонили ему и озвучили ответ, либо он так же будет каждый день звонит в колл центр, и напоминать. 
</t>
  </si>
  <si>
    <t>Клиент жалуется на сотрудников банка в отделение банка (ул. Уранхаева, д. 61/1) городе Семей. Клиент пришел, чтобы досрочно погасить свой кредит. Во время ее очереди сотрудник(менеджер) ушел и  она начала жаловаться, к ней в это время подошел охранник и начал грубо разговарить. Клиент очень возмущена и просила принять какие- то меры.</t>
  </si>
  <si>
    <t>Клиент жалуется на менеджера в ТТ, так как он ведет себя нагло, предоставил неверную информацию, так же жалоба на то, что хотя кредит был анулирован с банка поступают звонки с требованием внести оплату.
Имя менеджера 
 Нұрсұлтан Саматұлы Рахметоллаев</t>
  </si>
  <si>
    <t xml:space="preserve">Клиент жалуется на менеджера т.к. она не соблюдает этику разговора и не соответствует корпоративный стиль одежды не соответствуют требованию банка. 
Данные менеджера он не знает, однако она работала 12.05.2018 года по адресу 
 Шымкент. Туркестан. ул. Тауке Хана, д. 200Автовокзал, в Казпочте
</t>
  </si>
  <si>
    <t>Клиент жалуется, что терминал который находиться по адресу г. Актобе ул. Ахтанова 47, ТД "Арай" всегда не работает и поэтому по словам клиента у наших некоторых клиентов бывает просрочка. Просит разобраться почему не работает.</t>
  </si>
  <si>
    <t>Клиент просит не отправлять смс напоминание о предстоящем платеже .Заранее спасибо.</t>
  </si>
  <si>
    <t>Клиент жалуется на КК что при оформлений кредита не уведомил о 4 платежей в подарок, так же КК сказал что можно закрыть кредит доссрочно в любое время с перерассчетом. По договору клиент закрыть не может доссрочно.
 </t>
  </si>
  <si>
    <t>Внешние запросы               
ФИО: Танкачеева Лилия Александровна
КД: 
ИИН: 890223400875
Номер телефона заявителя: 87071475455 
Регион: 
Виновный сотрудник: Нет виноватых
Описание: Клиент жалуется на то что не работает терминалы ЮКО,Кентау, ул Яссави 95-46 ;№ 510, 10106
 </t>
  </si>
  <si>
    <t>Клиент жалуется на смс уведомление, просит больше не присылать смс.Со слов клиента:
Өтірік смс жібермеңіздер, маған 1 180 000 теңге утып алыңыз деп келды, маған сол ақшаны беріңдер, ал егер бермесеңіздер бұндай лохотрон смс жібермеңіздер, тағы осы смс келген жағдайда сол соманы қолыма бересіздер, немесе соттасамыз.
Есть предложение с акцией табыс, клиенту объяснила но клиент не хочет слушать , хочет чтобы ему дали данную сумму.</t>
  </si>
  <si>
    <t>клиентка жалуется на менеджера, который при оформлении кредита не объяснил все условия кредита, также включил страховку, но когда клиентка хотела аннулировать на следующий день кредит, менеджер сказал что можно вернуть страховку и будет сумма меньше, но не аннулировал.</t>
  </si>
  <si>
    <t xml:space="preserve">Богодерова Валентина Александровна
520611401272
7775973663
клиенту в три часа дня звонили с номера 87272447108 и предоставили
информацию на счет специального предложения. однако у клиента дополнительно
запросили номер УДВ, ИФО и адрес проживания, что насторожило клиента за тем был
сброс. просит уточнить по какой причине запрашивали данные клиента. 
</t>
  </si>
  <si>
    <t>клиент жалуеться почему на русском приветсвует при наборе на 7979 потому что государственный язык казахский и мы живем в казахстане утверждает клиент и требует чтобы что нибудь предприняли..</t>
  </si>
  <si>
    <t>Ашимова Умит Алиакбаровна не является клиентом нашего банка, но на ее номер 87024897077 приходят смс уведомления на имя Жомарта Алиакбаровича. Умит Алиакбаровна знает данного г-на но уверяет что данным номером пользуется лично она и просит деактивировать номер и не отправлять смс на имя другого клиента.</t>
  </si>
  <si>
    <t>Кайырлы кеш ! Клиент менеджерге шагым калдырды. Клиент сози бойынша менеджер сактандыру биздин банк жок деген бирак несиеге коскан жане клиентке отеу кестесин гана колына берген, бирак автохранитель жане омирди сактандыруды коскан бирак клиентке айтпаган, акшаны казпоштага жибермеген.</t>
  </si>
  <si>
    <t>ЗК возмущен тем что менеджер не сказал про страхование</t>
  </si>
  <si>
    <t>Клиент утверждает, что при оформлении кредита, менеджер объяснил клиенту, что кредит идет в виде рассрочки, и если клиент при оформлении внесет сумму побольше, то это будет считаться предоплатой за кредит и далее клиенту будет легче платить. Однако, оплаченная клиентом сумма была засчитана как комиссия за оформление денежного кредита и клиент жалуется, что ему предоставили неверную информацию, говоря иначе, обманули. И теперь клиент хочет узнать, почему клиенту не сказали, что эта сумма будет комиссией за оформление кредита, а сказали, что будет идти как предоплата. Жалуется на менеджера по причине неверно предоставленной информации.</t>
  </si>
  <si>
    <t>Авазова Нафиля Аликовна жалуется на то что она звонила по зеро промо 15.01 в колл центр, уточнить инфо по кредиту , оператор сказал что все верно выплачено , только требуется оплатить 4000 тг до 03.02, и необходимо ожидать 17 число для списания, хотя по кредиту идет недоплата в размере 990 тг , в связи с чем рассрочка аннулирована и начисляются % ежедневно. Просит разобраться в данной ситуации так же предоставить разговор с оператором</t>
  </si>
  <si>
    <t>ДВ! кредит не предупредил о наличии хранителя! клиент сильно возмущен</t>
  </si>
  <si>
    <t>Клиент жалуется на МРК\КК №4 стол ,  28.11.2018 обращалась в от.  Г. Семей  Уранхаева, что бы сменить кодовое слово
 </t>
  </si>
  <si>
    <t>ДД! Клиент просить по условиям кредитной карты RPOS_45 conditional zero promo в последний месяц звонить за ранее хотя бы за один день или отправят смс ,чтобы проценты не начислили .Клиент оформила кредитную карту со сроком на 8 месяцев и когда у клиента была просрочка звонили и теребили ,а последний месяц не уведомили клиента.</t>
  </si>
  <si>
    <t>Клиент жалуется на то, что в торговой точке менеджер грубо консультировал клиента и отказался консультировать клиента по потребительскому кредиту</t>
  </si>
  <si>
    <t>Добрый день!!! 
звонит клиент и жалуется по поводу того что ей названивают с банка и предлагают кредит. клиент неоднократно сказала что не будет оформлять кредит, жалуется что каждый день звонят по несколько раз на сотовый и на домашний номер. 
просит чтобы не беспокоили и не звонили так как мама клиента очень переживает .
домашний номер: 7735578.</t>
  </si>
  <si>
    <t>Клиент возмущен суммой просрочки, по словам клиента за 21 день просрочки вышла задолженность в размере 20 тыс. тг. Также выражает жалобу на то что была не полная консультация во время оформления кредита.</t>
  </si>
  <si>
    <t>Шылков Николай Николаевич не является нашим клиентом и хотел оформить кредит. Но он не смог получить кредит потому что были сбои в системе, и менеджер сказал что позвонит клиенту и так и не перезвонил, клиент возмущен почему ему никак не могут выдать кредит г. Оскемен, ул. Казахстан 71. Далее его отправили в отделение по адресу Пр. Независимости, 3</t>
  </si>
  <si>
    <t>клиент  смс хаттамаларады жибермеуди сурайды. арнайы усыныстын керек емес еекендигин айтуда.</t>
  </si>
  <si>
    <t>Адильбеков Ернур Ерланулы жалуется на то что банк слишком долго по его кредиту списывает проценты. клиент говорит что подходил в отделения 5.01.18г и сегодня. однако списаний нет. 831112350279</t>
  </si>
  <si>
    <t>Клиент оформил кредит по зеро промо, ей дали график на 12 месяцев но в системе указано что клиент оформил кредит на 5 месяцев. Клиент не согласен ведь у нее есть договор и там указано что кредит оформлен на 12 месяцев. клиент требует чтобы проценты оплатил сам менеджер</t>
  </si>
  <si>
    <t>Клиент оставил жалобу на сотрудника колл-центра Даулетханқызы Марал за неграмотное обслуживание, говорит что она на казахском не умеет объяснить условия кредита. Не смогла объяснить клиенту, в связи с чем линия 7979 не консультирует клиентов по вопросу клиента, повторяла одно и тоже, тем самым взбесив клиента. Говорила "Толығырақ ақпаратты 7373 нөмірінен біле аласыз", клиент считает это слово неуместным, т.к. она не предоставила ничего, а повторяет "толығырақ".</t>
  </si>
  <si>
    <t>ДД! Клиент вчера (25.07.2018) взяла Справку о наличии ссудной задолженности для рефинансирование однако в справке было указано не правильная информация по суммам, после чего клиент сегодня (26.07.2018) попросил менеджера исправить справку и менеджеры исправили сумму однако дату указали 25.07.2018 а сегодня уже 26.07.2018 . Клиент спрашивает почему менеджеры допускают такие ошибки? Просит принять меры и перезвонить клиенту. 
г Караганда 	ул Бульвар Мира 4а (Филиал)</t>
  </si>
  <si>
    <t>Клиенту Жуковой Наталье Ивановне звонят сотрудники Call просят погасить текущую задолженность. не приветствуя клиента. не извиняются за беспокоиство. звонили во время юбилея клиента не однократное количество раз просит разобраться в чем дело</t>
  </si>
  <si>
    <t>СО СЛОВ КЛИЕНТА МЕНЕДЖЕР БАНКА БЕЗ ЕГО ВЕДОМА ОФОРМИЛ СТР ЖИЗНИ. КЛИЕНТ ВОЗМУЩЕН ТАК ЖЕ ЖДЕТ ОС</t>
  </si>
  <si>
    <t>Данный сотрудник попросил клиента оформить кредит на его имя и обещал оплатить вовремя, однако не оплатил и по этой причине у клиента просрочка.</t>
  </si>
  <si>
    <t>КК сказала клиенту что без хранителя ей кредит не оформят. Итоге клиент согласился и выдала продукт. НО клиент утв что КК без разрешений открыл коробочку и показала что в ней. Клиент сильно жалуется и ждет звонка</t>
  </si>
  <si>
    <t>ДД! Позвонил клиент говорит что на имя Игоря Николаевича приходят смс-уведомления, данного человека не знает, смс-уведомления приходят о наличии специального предложения. Просит не прнисылать смс.</t>
  </si>
  <si>
    <t> 
Внешние запросы
ФИО: 
Нащеева Рано Ержановна
КД: 3803105638
ИИН: 881013402424
Номер телефона заявителя: 7717960785
Регион: Бадам
Виновный сотрудник: Мұхтар Мыңжасарұлы Мыңжасар
Описание: Клиент жаловался на услугу «Хранитель» т.к навязали, была проведена работа с возражениями, менеджер сам поговорит с Клиентом, вопрос решен, претензий не имеет.
 </t>
  </si>
  <si>
    <t>Клиент жалуется на менеджера по имени Назым, так как она предоставила неверную информацию по оплате последнего платежа и долго обслуживала клиента. Если через кассу, то там есть комиссия 500тг после этого она сказала что можно без комиссии оплатить только 53тг. В отделении работает только 2 менеджера, а в отделении 8-10 человек стоят в очереди. Примерное время: 14:15.</t>
  </si>
  <si>
    <t>Клиент жалуется на медленное обслуживание в отделении Банка г.Актобе, ул.Шерниязова</t>
  </si>
  <si>
    <t>Данному абоненту номером 77024504937 отправляют смс уведомления на имя Ералы Нуралыевич. Он утверждает, что его не знает и просит не писать ему.</t>
  </si>
  <si>
    <t>клиенту нашего банка звонят с сотрудники  взяскания по поводу просроченной задолженности, однако у клиента нет в нашем банке действующих кредитов 
звонят и озвучивают полностью ее ФИО, однако дата рождения у них не совпадает (то есть это ее однофамилец ) клиент просит чтобы ее не беспокоили
так же звонят на 2телефона 
7029553300
7774105320</t>
  </si>
  <si>
    <t>Клиент жалуется что КК перед оформлением кредита не рассказал про страховку и услугу хранитель а уже после подписание договора предоставил инф сказал что есть эти платные услуги. Клиент просит связаться с ней</t>
  </si>
  <si>
    <t xml:space="preserve">
Евгений Владимирович не хочет получать смс с преждложениями
</t>
  </si>
  <si>
    <t>по словам клиента позванили с нашего Банка и спрашивали про ее страховку и клиентка ответила что не знает и клиенту предоставили инфармацию по ее кредитом клиент просит проверить был ли звонок с нашего Банка или мошенники. клиент очень претензионный.</t>
  </si>
  <si>
    <t>Добрый день! По словам клиента со стороны банка   поступают звонки с напоминанием о предстоящем платеже.Клиент просит не напоминать так как она прекрасно знает что необходимо произвести платеж до 28.06.2018 года</t>
  </si>
  <si>
    <t>у клиента не принимают заявление на аннулирование, именно где он оформлял не хотят с ним разговаривать просят оплатить 10500 тенге, кредит оформлен без комисии и без страховки клиент уже подписал документ2 25/12/2017  просит разобраться в данной ситуации</t>
  </si>
  <si>
    <t>Клиентоставила заявку на перевыпуск карты, при уточнений вопроса, выяснилось что идут тех. неполадки и карта ещё не готова, будет готова примерно 12-13 февраля, 2019 г., была проведена работа с возражениями, далее сброс со стороны Клиента.
 </t>
  </si>
  <si>
    <t>На номер +7 701  573 8783 поступает смс уведомление на имя Жадыры Жакаевны, но это не ее номер. Владелец данного номера просит чтобы на ее номер не отправляли смс уведомление.</t>
  </si>
  <si>
    <t>Клиент Калиева Асем Кенжегаровна жалуется на менеджеров в отделении г Астана Сейфуллина 33 на Альжанова Бахтияра Шуалиевича и  Дуйсен Камшат Кенжебайкызы, что они не полную корректную информацию дали и что она справку не может взять .</t>
  </si>
  <si>
    <t>Клиент утверждает что на его мобильный номер телефона приходят смс сообщения на имя другого человека о наличии задолженности. Номер 87056685963 приобрел недавно.</t>
  </si>
  <si>
    <t>Клиент просит   ном. тел. 87172371129 больше не звонить на этот номер и вообще удалить этот номер с ее данных. Просит звонить на номер сот. 87018387450.  это ее оновной номер</t>
  </si>
  <si>
    <t>Клиент не хочет получать смс и хочет чтобы смс не отправляли 3 лицам</t>
  </si>
  <si>
    <t>Акылбеков Саят Толеубаевич просит убрать с базы данных свой номер, так как приходят смс с предложениями на чужое имя на какой-то из этих номеров: 87751992783, 87761992783.</t>
  </si>
  <si>
    <t>Добрый день! Клиент жалуется на сотрудников нашего банка, по словам клиента сотрудница нашего банка в торговой точке Технодом в городе Астана по улице Куйшидина оскорбила клиента, клиент подошел оформить  потребительский кредит он пенсионер, менеджер попросил предоставить пенсионную книжку, у клиента этой книжки не было с собой, затем он обратился к другому столику, затем менеджер пошла следом за клиентом и начала кричать на весь зал что у него нет пенсионной книги, и нельзя получить ему кредит!</t>
  </si>
  <si>
    <t>Клиент не хочет чтобы на ее домашний номер поступали звонки от  нашего банка 7182341113</t>
  </si>
  <si>
    <t>ЗК  возмущается что терминалы постоянно не работают приходится искать, то есть мало терминалов.. ЗК просить чтобы установили больше терминалов. 
ФИО виновного работника прошу проигнорировать, без этого запрос не принимался</t>
  </si>
  <si>
    <t>Клиент просить чтобы к нему приходил смс уведомление о погашение кредита.</t>
  </si>
  <si>
    <t>87471320211 на этот номер приходит звонят клиенту по спец предложениям клиент просит не звонить</t>
  </si>
  <si>
    <t xml:space="preserve">Клиент оформила кредит 12/06/2018 через казпочту Адрес проживания :
Казахстан, Алматинская область, Енбекшиказахский, Байтерек, 040447, Савхозная, 33, 1 просит принять меры деньги до сих пор не получила если сегодня не поступят клиент хочет аннулировать кредит 
</t>
  </si>
  <si>
    <t>клиент жалуется на банк. крайне не доволен работой банка именно Отделение по ул. Райымбек. Возле ТД Мерей. г. Алматы 
клиент написал 15.02.2018 года заявление на то чтобы ему закрыли карту. но данное заявление у нас по системе не указывается, оператор предоставила ему информацию, сказав что заявлении нет и кредитная карта еще не закрылась. 
у клиент также имеется страховка, автоматическая пролонгация была у клиента 27.02.2018 года и менеджер не предоставила информацию  про  страховку. 
клиент также жалуется на то что, заявление не поступило в тот же день. клиент возмущен работой банка. и хочет получит ответ на жалобу. почему заявление его не поступило</t>
  </si>
  <si>
    <t>зк сильно жалуется на услугу автохранитель во время оформления кк не сказал что это платная услуга зк спросил про этот продукт кк сказал что это в подарок ничего не будете переплачивать. Зк пообещал писать заявления на прокуратуру</t>
  </si>
  <si>
    <t>Клиент жалуется на работника банка который позвонил на домашний номер клиента и сказал его родителям что он не оплачивает кредит. Звонили с номера 7272592514. Клиент не доволен что позвонили на домашний номер. просит в следующий раз звонить сперва на его личный номер</t>
  </si>
  <si>
    <t>ДД коллеги прошу Вас предоставить инфу по вкладам клиента 
так как 05.06.2018г. смс уведомление не пришло 
клиент обескоин</t>
  </si>
  <si>
    <t>Звонят на номер 87182619190 спрашивают  Татьяна Леноидовна данный клиент никогда не брала кредит в нашем банке просит больше не беспокоить и удалить номер  с базы</t>
  </si>
  <si>
    <t>зк оформил товарный кредит 04,05,2018 сумма кредита 427,598 тг из них 113,188 тг  первая комиссия банка однако менеджер сказал что это  %  банка,  переплата,  зк жалуется на то что менеджер ввел его в заблуждение. Он хочет закрыть кредит досрочно, и сделать перерасчет. Просит разобраться, ждет ответа</t>
  </si>
  <si>
    <t>ДД!! клиент утверждает что при зовнке в колл центр ей озвучили сумму 440 00 примерно.Клиент обратился повторно однако сумма для для досрочног погашения 454,605.25 Тенге .Клиент не согласен что за 7 дней банк начислил прценты около 15 000 тенге.</t>
  </si>
  <si>
    <t xml:space="preserve">Менеджер отделений в городе Казыгурт по адресу Конаева 75/1, сказал данному клиенту что она не сможет оформить кредитную карту Дос, так как мы оформляем эту карту женщинам только до 58 лет, а клиенту 61. Но по условиям мы оформляем до 63 лет следующие карточки: *+TD Wl CO-BRAND; DOS Wl; DOS XS; DOS cash existing; DOS Kazpost.+*
</t>
  </si>
  <si>
    <t>Клиент просит деактивировать номер телефона так как номер принадлежит другому человеку 87003759499 и справшивают человека которого она не знает
 </t>
  </si>
  <si>
    <t>при оформлении менеджер предоставил информацию что данный продукт идет в подарок 
клиент не согласен просит принять меры 
и сообщить клиенту</t>
  </si>
  <si>
    <t>Добрый день, Клиент жалуется на то что при оформлении кредита КК не предупредил то что есть страхование жизни и про условия  страхования
Клиент  разочарован в том что уже второй раз берет кредит в нашем банке и Консультанты не говорят про страхование</t>
  </si>
  <si>
    <t>тест
прошу сотрудников ОРЗ не обращать на это внимания</t>
  </si>
  <si>
    <t> 
Внешние запросы
ФИО: Нет данных 
КД: нет данных 
ИИН: Нет данных 
Номер телефона заявителя: Нет данных
Регион: нет данных
Виновный сотрудник: Гүлназ Серікбаевна 
Описание: По словам Клиента он подал онлайн заявку на потребительский кредит, ему не предупредили о фин. защите, хотел оставить жалобу, была проведена работа с возражениями, специалисты онлайн кредитования свяжутся с ними, далее клиент молчал и сброс.  
 </t>
  </si>
  <si>
    <t>Внешние запросы               
ФИО: Абдуллаева Фарида Раимовна
КД: 3803385767
ИИН: 610815403693
Номер телефона заявителя: 87473244023
Регион: 
Виновный сотрудник: Не доказуемо
Описание:  Клиент жалуется на МРК\КК,  заставила оформить условия что бы взяла хранитель или страховку  либо не выдадим кредит, оформлен без хранителя и страховки, вопрос решен притензии не имеет 
 </t>
  </si>
  <si>
    <t>Описание: Клиент жалуется на оператора, оператор сказал что, для получения кредитных каникул клиент может обратиться в банк и написать заявление в любое время (за день до оплаты)
В отделении клиента не приняли, сказали что нужно было обратиться за шесть дней. 
Звонок был совершен 08.01.2018 и 09.01.2018(примерно). С номера 87024663023
 </t>
  </si>
  <si>
    <t>Клиент утверждает что при оформлении кредита менеджер не рассказала условия оплаты, то что последнего месяца должна была быть не позднее 14.11.2017г.  В связи с чем клиент оплатила кредит 22.11.2017 и банк начислил проценты</t>
  </si>
  <si>
    <t>Крылова Татьяна Владимировна жалуется на обслуживание в отделении банка в г.Алматы ул. Толе би 234б где сотрудник банка помимо того что обслуживает клиентов еще и наряду с этим выдает талоны. Далее отделение банка закрыли так как у кого то что украли, в связи с этим возникли проблемы.</t>
  </si>
  <si>
    <t>Регион: Караганда Мкр воток 2 дом 5/3 терминал номер 396 
Описание: Клиент оплатил кредит 25/12/2018 примерно в 16:30 но когда терминал принял сумму он откл и не выдал чек, клиент написал заявление на счет оплаты, и теперь просит чтобы аннулировали проценты и обновили кредитную исторю так как по словам клиента это была ошибка банка 
 </t>
  </si>
  <si>
    <t>Клиент просит снять арест
 </t>
  </si>
  <si>
    <t>клиент оформил денежный кредит по адресу г Сатпаев пр.Сатпаева 122, ТД "Самади" и жалуется что менеджер по имени Тогжан не обьяснила условия кредитования. Клиент думала что делает внутреннее рефенансирования однако ей одобрили как  второй кредит и клиент жалуется что не сможет оплатить два кредита</t>
  </si>
  <si>
    <t>Клиенту вчера пришло смс что нужно оплатить за кредит до 5 го февраля, что кредит не оплачен, однако клиент оплатил 17 го января за февраль месяц. Просит не отправлять ложных сообщений.</t>
  </si>
  <si>
    <t>Алтынхожаева Акзира хочет что бы не приходили смс уведомления со спец предложением по данному номеру 87774993078</t>
  </si>
  <si>
    <t xml:space="preserve">Клиент жалуется на то что при оформлении кредита кк не предупредил что услуга "Хранитель" платная, что она стоит 9900 тенге. Клиенту сказали что это подарок от банка. Клиент просит разобраться с этим и дать ответ, клиент утверждает что ее обманули.
</t>
  </si>
  <si>
    <t>Клиент жалуются на менеджера так как менеджер вместе с товарным кредитом оформил услугу хранитель и сказал что данная услуга бесплатная. Клиент просит принять меры на счет менеджера и сообщить об этом</t>
  </si>
  <si>
    <t>Клиент оформил кредит ZP на 5 месяц, при оформлений ему не сказали если будет проссрочка то со дня приобретение будет начисляться проценты банка. Жалуется на менеджера но имя и отечества не знает.</t>
  </si>
  <si>
    <t>Нуржаупова Карлыгаш Ильясовна  клиент просит чтобы регулярно отправляли смс уведомленияна номер 7017147680 по кредиту как напоминание говорит что ни разу не не было отправки с нашей староны. Убедительная просьба.</t>
  </si>
  <si>
    <t>Клиент Найзабекова Эльмира Жумахметовна говорит что не получает смс сообщение по поводу кредита. Клиент хочет получать смс сообщение с суммой ежемесячного платежа, датой и оставшейся суммой</t>
  </si>
  <si>
    <t>Клиент оформил товарный кредит в технодоме. При оформлении КК сказала что при досрочном погашении он оплачивает только сумму товара. Клиент возмущен тем что ему сказали что чистая рассрочка, а у клиента ПвП, и что он теперь должен переплачивать банку.</t>
  </si>
  <si>
    <t>Добрый День!!! клиент жалуется на обслуживание менеджера в трц.
клиент хотел оформить товарный кредит, но менеджер не принял запрос. сказав что клиенту необходимо будет предоставить служебное удостверение.
  по словам клиента менеджер сказал клиенту что он баба. 
клиента это очень задело. просит чтобы приняли меры. также менеджер клиенту не предоставляет свои данные. 
Тараз 
Пушкина 32 
технодом</t>
  </si>
  <si>
    <t>87023041393 по данному номеру приходит смс уведомление на имя Нургул Аблаиевна но он не знает данного клиента просит что бы больше не высылали</t>
  </si>
  <si>
    <t xml:space="preserve">
Клиент требует чтобы не звонили, так как клиента не интересует
кредиты.Просит не беспокоить.
ИИН: 851004450083
ФИО: ПИСТУНОВИЧ ОЛЬГА БОРИСОВНА​​
Номер
телефона: 87014772388
</t>
  </si>
  <si>
    <t>Клиент Болекбаев Искандер Булатович подал онлайн заявку на товарный кредит, ему позвонили с банка и клиент утверждает что оператор сказал что ему одобрили товарный кредит и что он уже может забрать товар. Жалуется что ему не сказали что это предварительное одобрение. Утверждает что переспрашивал у оператора может ли он забрать товар сразу же. Но в системе по ИИН не выходит данные клиента.</t>
  </si>
  <si>
    <t>Абоненту звонят (ИИН 930712351198, у него нет у нас кредита) и спрашивают Бауржана Амангельдиевича, абонент утверждает, что не знает этого клиента и просит не беспокоить его.
Звонят на номер 8 707 940 4443</t>
  </si>
  <si>
    <t>Описание:   жалуется  что  поступают звонки и смс предложения на номер  7016401164 ( на имя Марина Павловна)  
 </t>
  </si>
  <si>
    <t>Клиент звонил в колл центр 09.12.2017 и узнавал задолженность по зеро промо, оператор озвучил некорректную сумму.до этого он оставлял жалобу - по этой жалобе был проведен с оператором беседа.но клиент не удовлетворен и хочет чтобы оператор оплатил сумму или же вернул клиенту.</t>
  </si>
  <si>
    <t>дд! Клиент жалуется на то , что при оформлении кредита ее менеджер не ознакомил с условиями , жалуется на то, что в договоре четко не указывается условия кредита, жалуется , что наш банк обманывает клиентов. Клиент вышел на просрочку, менеджер не уведомил, что при просрочке начислятся %% за весь период.</t>
  </si>
  <si>
    <t>Добрый день! 
Клиент жалуется на оператора колл центра также на менеджера. Клиент оформила кредитную карту 
DOS RPOS IP 1.5%x24 . По словам клиента менеджер сказал что  процент сверху  0,12% начисляется. Также жалуется на оператора которая не правильно сказала сумму задолженности когда клиент позвонила на 7373  ей не правильно сказали общую сумму задолженности. По этой причине у клиента задолженность. 
Спасибо</t>
  </si>
  <si>
    <t>ДД!
Клиенту отпраляют смс сообщения на имя дочки с предложением на получения кредита. Клиент просит не отпралят подобн. сообщения</t>
  </si>
  <si>
    <t xml:space="preserve">
Описание: Клиент требует снять карту с ареста. Ранее приняли заявку, сказали что в течений 2-х дней снимут с ареста, сегодня позвонили и сказали что необходимо ждать до 13-14 декабря. Она жалуется что прошел уже месяц, требует сегодня снять с ареста.
 </t>
  </si>
  <si>
    <t>БЕКМЫРЗАЕВА АЙГЕРІМ БЕКМЫРЗАҚЫЗЫ больше не желает получать смс-уведомления от банка. Просит больше не отправлять смс-сообщения.</t>
  </si>
  <si>
    <t>Клиент жалуется что в Степногорске нельзя писать заявление о закрытии кредита, брать справку. Клиент живет далеко от города ,и что бы закрыть кредит Клиенту надо отпрашиваться с работы ,ехать долго .Сам кк в МО сказал что не многие приходят туда что бы сделать такие действия ,в МО которые можно совершить только в отделениях. Клиент просит что бы установили и банк сделал так ,что бы ,можно было совершать такие действия в Степногорске (клиент согласен ждать хоть несколько дней , неделю . но что бы решались такие вопросы в самом Степногорске.</t>
  </si>
  <si>
    <t>Здравствуйте! клиент Дутбаев Арман Нураллаевич хочет изменить номер телефона, что бы смс оповещения приходили ему на номер 87713694278, так как он получал  смс оповещения на другой номер который в данный момент является не его личным номером телефона!</t>
  </si>
  <si>
    <t>добрый день!!!
клиент по кд 3800313801 написал заявление на аннулирование 
оформление было через КП
соответственно дс клиент на руки не получал они были на счету клиента 
вышел ответ что со счета клиента надо будет перевести дс в счет Банка 
менеджер Банка так же в КП утрверждают что надо будет оплатить неустойку 0,5% в размере сумма 5000тг 
клиент жалуется и  утверждает что не будет оплачивать  неустойку так как он написал заявление в нужные сроки!
прошу проверить и помочь клиенту так как он отказывается оплачивать  
так же говорит что в ответе на заявление не было указано что надо будет оплачивать неустойку 
прошу проигнарировать имя виномного было написано связи с не отправкой жалобы</t>
  </si>
  <si>
    <t>ДД!
Клиент жалуется! 2.07.18 оплатила через терминал сумму 10000 тенге, но оплата не поступила и терминал не выдал чек и не указал сумму оплаты!
Она позвонила на службу поддержи и написала заявление но ответа нету!
Прошу проверить!</t>
  </si>
  <si>
    <t>СО СЛОВ КЛИЕНТА КК ПОДСУНУЛ ДОГОВОР ФИН ЗАЩИТА,КЛИЕНТ ЖУТКО ВОЗМУЩЕН. ЖДЕТ ОС. НЕ УДОВЛЕТВОРЕН</t>
  </si>
  <si>
    <t>У зк Баратова Амирхановна Алия, кд 3700839241 номер зк 7018298832, у нее 1 день просрочки, жалуется на то что звонили чл. семьи сегодня 15.12 на номер тел 7018298832 и предлогали дог на оплату, суть в том что самому зк не звонили а позвонили чл. семьи.</t>
  </si>
  <si>
    <t>Жалуется на оператора КЦ Жанар, оператор грубил словами «сен маган не эй дейсын» 12.02.2019   14-13 с номера   87019813522</t>
  </si>
  <si>
    <t>Кредитный консультант навязал насильно страховку, не объяснил условия.</t>
  </si>
  <si>
    <t>Добрый день! Клиент жалуется на то что в отделений банка очень медленно обслуживают. По адресу ул. Некрасова, д. 112 город Актобе.</t>
  </si>
  <si>
    <t xml:space="preserve">Клиент жалуется на того менеджера который обслуживала в магазине Сулпак по г.Аксай
Менеджер не предоставил полную ифо. и за этого у клиета было просрочка, испортился истроия и т.д.
Клиент просит что бы приняли меры 
</t>
  </si>
  <si>
    <t>Клиент хотел снять деньги с депозита, сумму 2 000 000 тг. Но клиенту выдали только 1 932 000, остальные 68 000 сказали что удержали за комиссию. У нас нет комиссий за снятие с депозита. Клиент деньги снял в городе Уральск, пр. Достык 180. Клиент не согласен с такими комиссиями. Клиент просит уточнить почему удержали 68000 тг.</t>
  </si>
  <si>
    <t>Клиент жалуется на сотрудников колл центра, т.к. они каждый день ей звонят и говорят что ей необходимо оплату произвести. Хотя она оплатила всю сумму. Когда говорит что оплатила и то что ранее писала заявление по этому вопросу , то ей говорят чтобы она предоставила данный ответ по ее заявлению в отделение банка. Просит чтобы ей не звонили по данному вопросу.</t>
  </si>
  <si>
    <t>Клиент Ярмухамедова Саяра Сабировна жалуется на сотрудника (девушку), которая ей оформляла кредит. Она говорит  ей сказали что по акции оформляют, однако у нее нет акции и про страховку ей не сказали. Вообщем она хочет контактные данные данной сотрудницы найти. Просит помочь ей и ждет чтобы к ней перезвонили</t>
  </si>
  <si>
    <t>Клиент Кузьмин Николай Петрович жалуется что сегодня при оплате двух своих кредитов по одному пришло смс сообщение о поступлении, по второму нет. Клиент говорит что это не первый раз. Просит чтобы ему отправили смс сообщение. Номер договора 3713988167 по которому не пришло смс.</t>
  </si>
  <si>
    <t>Клиент просит принять жалобу на менеджера казпочты. Мама клиентки пенсионер подошла оформить кредит,попросила не включать страховки,однако менеджер за отказ от страховки попросил клиента оплатить на кассу 19000 тг.  Клиент возмущена за такое халатное обращение. Просит принять меры!   г. Тараз  Мерке КЗП  Исмаилов  222 д</t>
  </si>
  <si>
    <t>Внешние запросы               
ФИО: Хисамеидинова Гульнар Назеновна
КД: 
ИИН: 
Номер телефона заявителя: 87474950755
Регион: 
Виновный сотрудник: Нет виноватых
Описание:                  Клиент жалуется на на предложения от Банка, просит не высылать и предложения 
 </t>
  </si>
  <si>
    <t>клиент просит что бы смс приходили на счет след. платежа.</t>
  </si>
  <si>
    <t>Доброго времени суток! Клиент Дайрабаева Гулим сегодня подошла на оформление товарного кредита по адресу г. Астана, Республика 45, ТД Мечта, по словам клиента ее пригласили на оформление, однако менеджер не приняла заявку, сказав что есть и другие клиенты, клиент хотела бы оставить жалобу, так же просит снова провести тех. учеба и дать обратную связь. Cпасибо</t>
  </si>
  <si>
    <t>добрый день.Клиент говорит что смс с уведомлениями приходят к ее мужу по номеру 7028471561 . Однако она не хочет этого просит чтобы смс приходили только ей</t>
  </si>
  <si>
    <t>Клиент Исламжанова Гульнура Балабековна жалуется на менеджера что она выдала не ту спарвку. Т.е клиент запрашывала справку об отсутствии ссудной задолженности перед АО ДБ Банком Хоум Кредит, менеджер выдала справку об отсутствии ссудной задолженнности по договору. Просит разъяснить и ответить. Спасибо.</t>
  </si>
  <si>
    <t>Клиент озине тауарлы несие ресимдеген менеджердин устинен шагым калдыргысы келеди. Менеджер тауар ресимдеген уакытта клиентке сактандырумен ресимдейтинин жане ешкандай несие шарттарын тусиндирип айтпаган. Клиент несиесинин сактандырумен ресимделгенин колл центрге конырау шалганда бирак билген. Сактандыру компаниясына сактандыру сыйакысын кайтаруга арыз жазган. Бирак сактандыру компаниясы тек колданылмаган айлардын соммасын кайтаратындыктан, отип кеткен 7 айдын соммасын кайтармаган. Клиент отип кеткен 7 айдын сактандыру сыйакысын несие ресимдеген менеджерден ондирип беруди талап етти. Клиент не себепти  менеджердин озинин келисиминсиз несиени сактандырумен ресимдегенин билгиси келеди.</t>
  </si>
  <si>
    <t>Поступил звонок, мужчина утверждает что на его номер телефона 87017207433 приходят смс сообщения на имя Евгений Юрьевича, со слов он клиента не знает, и просит что бы данные смс ему не присылали.</t>
  </si>
  <si>
    <t>Клиент жалуется, что в отделении банка г Актау 12 мкрн д 73 очень медленно работают менеджеры. Клиент ждет свою очередь уже час. Просит принять меры</t>
  </si>
  <si>
    <t>Обратилась АСАНОВА РАЯ ӘБДІЖАМИЛҚЫЗЫ. По словам клиента, при оформлении КД 3800200915, менеджер БХК не уведомила заранее, что оформила страхование "Защита семьи". Возмущена, требует, чтобы сумму за данную страховку ей вернули, что услуга ей не нужна. Требует решить вопрос срочно.</t>
  </si>
  <si>
    <t>Клиент Жайна Айткабыловна хотела открыть текущий счет по адресу г.Алматы ул.Рихард Зорге 18 уг. ул. Шолохова, ТРЦ "Март". Ей отказали. Она возмущается почему ей не открыли</t>
  </si>
  <si>
    <t>Клиенту не объяснили что последний платеж необходимо было оплатить до расчетной даты,после того как пришло смс 14.05.2018 клиент подошел в микро офис банка г. Туркестан, ул. Мусрепова, д. 9, хотел оплатить ту сумму которая пришла в смс, но менеджер сообщила сумму с процентами банка и сказала чтобы он 15.05.2018 пришел с документами и менеджер ему посчитает точную сумму которую ему необходимо будет оплатить, но с 15.05.2018 клиенту уже необходимо будет оплатить с процентами. Клиент возмущен что не будет оплачивать проценты так как это вина менеджера.</t>
  </si>
  <si>
    <t>ДД! Клиент оформил денежный кредит 23.08.2018г. в микроофисе, ему сказали забрать сумму кредита в отделений банка по адресу г. Актау, 12 мкрн. №73 (Филиал). В отделений клиенту нагрубили и не сказали график работы, также не выдали сумму кредита из кассы. Жалуется на неклиентоориентированность.</t>
  </si>
  <si>
    <t>г.Шу, ул. Сатпаева,  ТД Дади
Клиенту при оформлении кредита сказали что кредит оформляется по акций "платеж в подарок". Однако, в системе его нету.</t>
  </si>
  <si>
    <t>Клиент жалуется на то, что кредитный консультант не предоставил полную информацию по страховке. Т.е. не сказал клиенту,что у него есть страховка, что она добровольная и можно от нее отказаться.</t>
  </si>
  <si>
    <t>Здравствуйте. Позвонила дочька владельца номера  87777618453 и 87476101719 Ершовы Ирины Анатольевны. Данный владелец номера не является клиентом нашего Банка, со стороны нашего Банка периодически ей отправляют смс о текущем кредите. Дочь от имени мамы просит не беспокоить, так как она в возрасте. Спасибо.</t>
  </si>
  <si>
    <t>Со слов Клиента на имя  Калмен Лиза Кастайкызы приходить письмо о задолженности кредита по адресу г. Астана ул. Туран 1. Такого сотрудника нет и не работала  у них. Бухгалтер уведомляет. Клиент отказался предоставить свои данные.</t>
  </si>
  <si>
    <t>клиент жалуется на менеджера в Казпочте  по адресу село Зеренда ул. Мира, д. 65 за то что данный менеджер не обслуживала клиента ,а разговаривала  по телефону. Она сказала что разговаривала с начальством но не предупредила клиента что разговаривает с начальником и не обратила внимание на клиента. Данный инциедент призошел 24,05,2018 в 17:30 часов</t>
  </si>
  <si>
    <t>Клиент жаулется на менеджера в Казпочте, изначально он подавал заявку онлайн и ему сказали что одобрено обратитесь к менеджеру чтобы подписать договор он обратидся в Казпочту и уточнил долго ли оформляется сдесь кредит на что менеджер сказал примерно 30 мин он сказал тогда дай документы я обращюс в отделение банка на что менеджер сказал нет нельзя я уже оформил ожидайте и он уже сидит у менеджера полтара часа и очень сильно возмущен тем что менеджер его изночально не отпустил 
 </t>
  </si>
  <si>
    <t>данному человеку приходят смс на некую Елена ВАлерьева по предложению. Он ее не знает. просит отключит смс оповешения.
не клиент банка</t>
  </si>
  <si>
    <t>ФИО: Алия
Номер телефона заявителя: 87771569307
Описание: Клиент жалуется что звонят на ее номер 7711670282 и спрашивают Вагнер Юлия Яковлевна, просит удалить номер с базы 
 </t>
  </si>
  <si>
    <t>Добрый день! Клиент просит чтобы его не беспокоили по предложениям</t>
  </si>
  <si>
    <t>Клиент Золотухин Евгений Сергеевич оформил товарный кредит по рекомендации менеджера по акции платеж в подарок на данный момент при проверке в ПО выяснилось что данной акции нет 
Клиент просит разобраться т.к. согласился взять кредит только из за акции</t>
  </si>
  <si>
    <t>Клиент оставил жалобу на счет страховки. По словам клиента ее не предупредили что кредит оформляет со страховкой.</t>
  </si>
  <si>
    <t>ДД! Клиент просит не присылать смс-уведомления, и не звонить про специальное предложение от нашего банка. Не интересует.</t>
  </si>
  <si>
    <t>Муканова Самира Ерболовна  жалуется на сотрудника торгов точки и колл центра, при оформлении ей обьяснили что послед платеж до даты платежа необх опл, И когда она звонила колл  центр ей сказали что как обычно  с 15 по 3 оплачиваете</t>
  </si>
  <si>
    <t>Клиентка обратилась к нам по вопросу частых смс-уведомлении на имя Амиралина Асылбека Кабулова, на ее личный номер.
Клиент просит чтобы не отправляли смс уведомления 3 лицам.
Она оставила два контактных номера:87476063060, 87055374040 так как не знает на какой именно отправляются смс уведомления.</t>
  </si>
  <si>
    <t>Добрый день, Клиент жалуется на то что при оформлении кредита КК не сказал что кредит оформили со страхованием 
Клиент очень зол на то что без его согласия оформляют потом умалчивают о такой информации 
Находят для клиента еще дополнительную волокиту</t>
  </si>
  <si>
    <t>Клиенту звонят по кредитам другого клиента. Она является ей знакомой по этому уточнила номер. Имя: Горшкова Елена Александровна. Номер телефона: 87055901836.
Номер клиента которому звонили: 87714332328. Просит ее больше не беспокоить.</t>
  </si>
  <si>
    <t>Клиент просит чтобы банк не отправлял смс о спец предложениях.</t>
  </si>
  <si>
    <t> 
Внешние запросы
ФИО: Алимбетов Айдос Сарсенбекулы
КД: 
ИИН: 900927301006
Номер телефона заявителя: 87081529090
Регион: Астана
Виновный сотрудник: Нет виноватых
Описание:  Жалуется на отделние города Астана Кажымукана 2 на большие очереди и не рабо ты электронной очереди, утверждает что МРК принимаю для начало офрмление КД после остальных, в отделение много народа и нет никаких условий. Решить вопрос  не удалось так как был сброс со стороны клиента. 
 </t>
  </si>
  <si>
    <t>Клиент оставил жалобу на оператора Турсынбай Сымбат и сказал что не смогла обеснить  клинету Депозитный сертификат</t>
  </si>
  <si>
    <t>третьему лицу по имени Алексей Абдугалиевич поступают звонки из отдела взыскания по клиенту Алексея Евгениявича, третье лицо требует, чтобы данные звонки по этому клиенту его не беспокоили и просит исключить его номер из обзвонов</t>
  </si>
  <si>
    <t>Клиент жалуется на КК.   КК оформил клиенту ФЗ и Хранитель, сказав, что ФЗ обязательная услуга и Хранитель в подарок.  Клиент возмущен и Клиент просит лично перезвонить КК-та.</t>
  </si>
  <si>
    <t>Клиент утверждает, что при оформлении потребительского кредита менеджер не предоставил информацию о том, что при досрочном погашении клиенту необходимо будет выплатить включительно сумму "Платежей в подарок". Клиент не согласен выплачивать сумму "Платежей в подарок".</t>
  </si>
  <si>
    <t>Клиент просит чтобы по кредиту приходили смс уведомления на основной номер. По договору 3712662474 клиенту смс не приходят, хотя номер верный. Просит проверить и чтобы в дальнейшем присылали смс по оплате кредита на номер  87055144999</t>
  </si>
  <si>
    <t>Здравтвуйте!
Марии приходят смс оповещения адресованные на Галину Викторовну. Мария этого человека не знает.
Она обращялась в колл-цент для диактивации номера, номер не удалился, смс продолжают поступать. Город Темиртау.
Мария просит удалить ее номер с нашей базы.
Спасибо!</t>
  </si>
  <si>
    <t>Клиент позвонил чтобы уточнить вопрос о досрочном погашении потребительского кредита. Клиент оформил в рассрочку на 16 месяцев и 4 платежа в подарок, при оформлении несколько раз клиент уточнил у менеджера возможно ли закрыть кредит как в рассрочку в течении 2-3 месяцев, так как клиент оформляет в ЖилСтройСберБанке ипотеку, менеджер сказала что "да, в любое время". Сейчас клиент хотел закрыть кредит досрочно, а в банке сказали что надо оплачивать все 16 месяцев (4 платежа подарка). Менеджер не объясняла при оформлении, что при досрочном погашении 4 платежа сгорает.</t>
  </si>
  <si>
    <t>Добрый день! 
По договорам 3712911071, 3713241869   смс приходять на казахском языке. Так как клиенты не понимают казахского языка просять   отправлять СМС на русском (кириллица). Создали заявку Жире и пришел ответ "что ДИТ не уполномочен изменять  клиентские данные"   Поэтому прошу поменять в Cif-е предпочетаемый язык клиента на русский. Скрины ниже
Прошу решит данную ситуацию.
3712911071        7785283819      Русский
7025521133        3713241869      Русский
Указала свое имя так как виновного нет.</t>
  </si>
  <si>
    <t>Клиент оформляла кредит  25/12/2017  RPOS_45 conditional zero promo   на 5 месяцев не оплптила в течений 5 месяцев она не оплатила полностью и начислилиь проценты банка 
Она утверждает что 15,07,2018 ей позвонили с нашего банка и сказали если она оплалить 5000тг она полностью закроет по кредиту
позвонила 25,07,2018 у нее задолженность 6154тг
Просит уточнить почему ей тогда сказали при звонке 15,07,2018  что общая сумма задолженности 5000тг</t>
  </si>
  <si>
    <t>По словам клиента: клиент подал заявку по телефону и спросил, что никакой страховки комисии со стороны банка не будет? Консультант по телефону сказал, что никакой комисии не будет и так же сказал,что страховки не будет. Клиент подошел в отделение банка у клиента удержали сумму 29000 тг, клиент споросил у менеджер для чего удержали данную сумму. Менджер сказал, что это комиссия банка. Клиент дома прочел договор кредита и там уточнил что нет никакой комиссии за оформления. Позвонил в страховую компанию и уточнил. Я проконсультьировал, у клиента был оформлен защита семьии.  Клиент возмущен на то, что менджер предоставил не верную информацию.
Просит обратной связи.
Вопрос не урегулирован!
Спасибо!</t>
  </si>
  <si>
    <t>Клиент ЗУЙКОВА РАИСА АЛЕКСАНДРОВНА открыла депозит байбол на 6 месяцев , 15.01.2018 года по адресу , г. Караганда ул. Абдирова, д. 19. По словам клиента она увидела баннер с рекламой о том что если открыть депозит бай бол на 6 месяцев то в конце депозита будет начислена бонус в размере на 5000 тенге. Клиент обратился 15.01.2018 года в отделение банка и решила открыть депозит. Менеджер банка сказал что данная акция действует всё еще. Клиент согласилась и решила открыть депозит. 25.01.2018 года клиент обратился в другое отделение банка по городу Караганда и решила уточнить , ей ответили что данная акция уже не действует. Клиент жалуется почему ей предоставили не верную информацию. Клиент также сказал что менеджера который оформлял депозит звали Меруерт.</t>
  </si>
  <si>
    <t>ДД!! Клиент обратился в отделение по адресу Актобе Некрасова 112 для того чтобы получить справку от отсутствии задолженности по словам клиента менеджер по имени Ирина отказалась предаставлять информацию на казахском языкеи  в грубой форме сказала клиенту подождать клиента если клиент хочет получить информацию на гос языке.Клиент требут специалстов банка предоставлять информацию на удобном языке и требует чтобы разобрались в данной ситуации.</t>
  </si>
  <si>
    <t>Клиент жалуется на отд.в г Шымкент по ул.Мамытова 49 что плохо и медленно обслуживают и долго приходится ждать.Клиент возмущен тем что уже ожидает своей очереди уже несколько часов</t>
  </si>
  <si>
    <t>Добрый день, у  клиента были начисление процентов за наличную и безналичную транзакцию, у клиента также были начисление штрафов, но клиент не согласен с данными</t>
  </si>
  <si>
    <t>Добрый день ! У клиента кк карту не перенимают постерменалы она пробовала через разные банки оплатить выходит везде ошибка кода 57 . Прошу проверить  . КК DOS WI</t>
  </si>
  <si>
    <t xml:space="preserve">3 лицо жалуется на то что на ее номер телефона:87752588982 приходят СМС и звонки на имя Кундыз Журабековна с предложениями.
3 лицо просит что дальнейшем не отправляли такие СМС увед. и звонки.
</t>
  </si>
  <si>
    <t>КК консультант не объяснил условия страховки. Предоставил некорректную информацию КК сказал, что от страховки можно отказаться в отделении БХК написав заявление, но заявление необходимо отправить в СК через КП что затруднительно для клиента.</t>
  </si>
  <si>
    <t>Клиент Габдуллин Азамат Курманович утверждает , что звонила 24/12/2017г. с номера 716-322-22-69 на номер 727-244-54-77 и по договору 3710308118 ему предоставили информацию о том, что задолженности не имеется , есть рассрочка. 
Данная информация недействительна т.к. платеж должен поступить 04/11/2017г. а клиент оплатил 13/11/17г. 
Прошу проверить какой специалист принимал звонок и принять меры.</t>
  </si>
  <si>
    <t>Клиент Асхат Мерқожаұлы  жалуется на то что  на его номер приходят СМС с предложениям по акцию «100 000 тенге каждую неделю» так часто, клиент просит что не отправляли данный СМС</t>
  </si>
  <si>
    <t>Керянов Владимир Николаевич   просит не звонить по поводу кредита другого человека КИМ ИГОРЬ МАКСИМОВИЧ   на домашний номер бабушки . ПРОСИТ ПРИНЯТЬ МЕРЫ</t>
  </si>
  <si>
    <t>Клиенту приходят смс со спец предложениями на номер 7781678711.но клиента это не интересует и хочет отключить эту функцию.
Спасибо.</t>
  </si>
  <si>
    <t>Клиент жалуется на сотрудников банка а также на терминалы! По словам клиента сотрудники которые работают в Микро Офисе по адресу г Жетысай ул Ауэзова б/н обслуживают плохо, просит принять какие-то меры. Там же говорит, что терминал постоянно не работает, просит поставить еще терминалы!</t>
  </si>
  <si>
    <t>Клиент звонил в наш колл центр после первого смс о начисленных процентах по зеро промо и спросил у оператора  почему сумма другая, ведь клиент оформил в рассрочку товар, оператор сказал что клиент может не обращать внимание на смс и оплачивать вовремя и банк спишет проценты, но не сообщила что клиент должен оплатить до 5.01.2017 года, также менеджер при оформлений не говорил про последний платеж</t>
  </si>
  <si>
    <t>Киндикбаева Гаухар Ермековна
просит чтобы не звонили на дом ном 8
87272537298</t>
  </si>
  <si>
    <t>сказала что не хочет оформлять с ФЗЛ но менеджер оформил с ФЗЛ</t>
  </si>
  <si>
    <t>клиент жалуется на повышение голоса сотрудника банка на клиента утверждает что позвонил две минуты назад имя сотрудника не помнит</t>
  </si>
  <si>
    <t>13.03.2018г. клиенту поступила смс уведомление (BankHomeCredit Мужикаев Ерлан, napominaem, soglasno grafika platezhei po kreditnomy dogovoru 3712849808 oplatite 2387.00 tg ne pozdnee 18-03-18 vo izbejanie prosrochki platezha. Info +77272445487)
Клиент жалуется на то почему так рано поступила это уведомление, Клиент не нуждается в уведомлении, просит чтоб последущим не поступали такие смс уведомления.</t>
  </si>
  <si>
    <t>3 лицо жалуется что менеджер в данном микро-офисе не оформил денежный кредит Клиенту (Клиентом является его отец) в дебетной карте, а на денежной основе.По словам он изначально предупридил менеджера чтоб денги лежали на карте и только по необходимости можно было снимать. Дата 30.01.2018</t>
  </si>
  <si>
    <t>здравствуйте. менеджера не умеют говорить с клиентами, уходят на обед на несколько часов, прилюдно ругаются, не выполняют свою работу соответствующе. с уважением</t>
  </si>
  <si>
    <t>Клиенту приходят смс с предложениями на имя Аймагамбетов Нурхайыр .Данный клиент уже умер и невестка просит не отправлять смс на имя свекра.</t>
  </si>
  <si>
    <t>. Алматы	21	2500 купюр	Микро Офис	мкр 4. дом 10 а, ТД "Раш"
клиент обратился по данному адрессу рабочих мест 3 а на работе 1 менеджер очередь большая клиент возмущен тем что в рабочее время работает только один сотрудник и из -за этого образуется очередь так же клиент просит указать ему причину почему менеджеров нет на месте</t>
  </si>
  <si>
    <t>Клиент жалуется на то, что в отделении г. Талдыкорган, ул. Абылай хана 135, выдали неправильную справку об отсутсвтвии задолженности. Клиент утверждает что запрашивал общую справку об отсутствии задолженности, в то время как ему выдали справку где указано, что у клиента нет долга лишь по одному КД.</t>
  </si>
  <si>
    <t>ДД!
Клиенту предоставили информацию по справке.
Оператор Асланбек. У клиента кредит на 16 мес., из них 4 месяца подарочных, клиент позвонил в call center где ему предоставили информацию, что если он внесет оплату за 12 мес, то сможет получить справку об отсутствии задолженности. Верная информация: Клиент должен был оплатить всю сумму за 16 мес, написать заявление на закрытие и кредита, и только после исполнения данного заявления сможет получить справку.
Клиент Берикболов Серикболсын Берикболович
ИИН 870609302413
Номер кд 3801161123
Телефон с которого звонили 87028529998 дата: 12.06.2018 в 13/45
Оператор Асланбек</t>
  </si>
  <si>
    <t>клиент жалуется что оператор предаставил ошибочную информацию по ZP. Клиент позвонил примерно 26.12.2017</t>
  </si>
  <si>
    <t>Клиент жалуется на менеджера который после заявки и после подписание договора говорит про карту и как с ней оплачивать 
 </t>
  </si>
  <si>
    <t>Отделения не комфортны для нахождения, много очереди 1 рабочий менеджер. Душно и негде ожидать. Тургут Озала.
На Ауезова Толеби всего 2 рабочих менеджера и 2 человека.</t>
  </si>
  <si>
    <t>Клиент говорит что позвонили с банка
  менеджер по имени Саймасова Аксу Мараткызы и нагрубила 
сказал что есть запись  хочет чтобы приняли какой-то  меры  также клиент просит не звонить на данный номер. КД его сестры</t>
  </si>
  <si>
    <t xml:space="preserve">Добрый День!!!
клиент жалуется на продукт хранитель и жалуется на менеджера.
при оформлении кредита менеджер не уточнил у клиента хочет ли клиент автохранитель. и также не уведомил клиента о том что у клиента имеется услуга хранитель.менеджер также клиенту не выдал хранитель(коропку)
</t>
  </si>
  <si>
    <t>* Клиенту приходит смс по предложением банка на имя Зоя Васильевна. Клиент хочет чтобы больше не беспокоили ее.</t>
  </si>
  <si>
    <t xml:space="preserve">кк неправильно проинформировал зк, каждый раз говорил разную сумму. зк оформил на 3 месяца думая без переплаты как рассрочка. 
</t>
  </si>
  <si>
    <t>клиент жалуется на то что менеджер толком не объяснил о акции платеж в подарок и у клиента была просрочка несколько дней и платежи в подарок сгорели</t>
  </si>
  <si>
    <t> Описание: Клиент жалуется на торговую точку Каз почта находящееся по адресу мкр.11, д. 30, г. Жетигара, Костанайская обл.  Клиент не может застать  КК на рабочем месте, при этом на рабочем столе КК имееются записки ( я ушла в больницу, ушла расклеевать листовки), период визитов со слов клиента последняя неделя. На рабочем столе так же нет никаких данных сотрудника. В Каз почте так же не знаю в какие периоды КК приходит на работу. Клиент приходил в Каз почту в 17:00.  Клиент возмущен и просит решить данный вопрос так как желаете офрмить кредит.                 
 </t>
  </si>
  <si>
    <t>КК предоставил некорректную информацию, если клиент закроет в течение 3мес. то СК выплачивает 23000тенге, страховая премия только 14000тг. В отделении банка грубо обращались с ней. 
Вопрос не урегулирован.</t>
  </si>
  <si>
    <t>Клиент утверждает что кредитный консультант не говорил что страховая сумма не возвращается после окончания срока. Вопрос не урегулирован. Клиент срочно требует обратной связи.</t>
  </si>
  <si>
    <t>В Семипалатенске по адресу Докучаева 5 кв 99 Менеджер не указал о том что платеж подарок клиенту не идёт</t>
  </si>
  <si>
    <t>Клиент жалуется на МРК\КК,  при оформлении была сообщена информация что через 12 месяцев можно сделать ежемесячный платеж меньше  
 </t>
  </si>
  <si>
    <t>Менеджер не сказал клиенту об оформлении договора ФЗ. Клиент узнал об этом только вечером, когда позвонил во входящую линию банка. Возмущен на работу менеджера банка, который не оповестил клиента что оформляется данный договор, тем более не сказал что оформляется добровольно и про условия тоже не сказал. Из за чего теперь клиент при расторжении теряет сумму страховой премии. Клиент ждет обратной связи по данному вопросу. Клиент сильно возмущен.</t>
  </si>
  <si>
    <t>ДД! Клиент просит отправлять смс напоминание о предстоящем платеже</t>
  </si>
  <si>
    <t>Клиент хочет попросить больше не звонить гарантам и родственникам, поскольку он и так ответил не все вопросы отдела взыскания, однако оператор"Айгерим" обзвонила всех родственников клиента.</t>
  </si>
  <si>
    <t>Клмент просит не присылать смс рассылку.</t>
  </si>
  <si>
    <t>            Клиент жалуется что Банк удерживает пенсию,на сегодняшний день в требование 2 кредита говорит оставляла ранее заявку через КЦ  05.12.2018 17-15, говорит ЧСИ удерживает с ГЦВП 50 %  и остальную всю сумму забирает БАНК , сброс
 </t>
  </si>
  <si>
    <t>жалуется супруга клиента на оператора КЦ, позвонила девушка представилась судебный отдел  сказала ваш супруг   Сраилов Алишер Аркенович не оплачивает кредит ,  после супруга клиента испугалась и сказала что они без просрочек оплачивает , спросила как зовут оператора на то оператор не сказал свое имя бросила телефон . звонила с номера  87717620604    12-47  на номер  87018084940  
 </t>
  </si>
  <si>
    <t>Клиент просит не звонить по номеру 87073116996 и будет удобно клиенту если БХК будет отправлять смс.</t>
  </si>
  <si>
    <t>клиент просит не беспокоиь по номеру 20932  по поводу ее кредита так как там живут пожилые и больные люди  просит поменять этот номер на ее домашний 20413</t>
  </si>
  <si>
    <t>Асыинов Жасулан Естаевичу приходят на номер 87752964368 смс от Банка  на имя Адильбек Жабибаевича о предложении, не хочет их получать. Номер зарегистрирован на его имя.</t>
  </si>
  <si>
    <t>Клиент жалуется что 22,02,2018 пришел в отделение банка по адресу г,Атырау  ул,Баймуханова 26 оплатить по кредиту  последний платеж и  подписать дополнительное соглашение о досрочном закрытие кредита так как срочно нужна была справка  и менеджер (девушка) расчитала сумму общей задолженности и клиент оплатил и подписал доп соглашение и взял образец о досрочном расторжение и после этого ему звонили с банка хоум кредит о том что у него недостача 299 тг из за этого клиент должен обратится опять в город город находится далеко 
Клиент хочет получить ответ по этому поводу</t>
  </si>
  <si>
    <t>клиент не доволен тем что менеджер при оформлений кредита не осведомил о том что имеется два вида стархования. в связи с чем просит принять меры по отношению менджера и осведомить клиента далее по номеру телефона.</t>
  </si>
  <si>
    <t>Клиент жалуется, что ему предоставили неверную информацию. Последний платеж нужно было оплатить до 5.12.17, но в колл центре ему сказали можете оплатить в любое время.</t>
  </si>
  <si>
    <t xml:space="preserve">
Клиенту не
приходят Уведомления о Дате 
Платежа, просьба
присылать уведомления
на личный номер
З-ка.
ИИН 870701350969
ФИО Бачалов Магамед Бесланович
Договор 3800371847
Адрес
проживания Казахстан,
Акмолинская область,
Кокшетау, Кокшетау, 020000, Кенесары,
179
Сотовый 7011340086​
</t>
  </si>
  <si>
    <t xml:space="preserve">Клиент утверждает,что она 2 часа простояла на очереди 25 июля, в то время как 2 менеджера занимались бумажной работой(по словам клиента). Позже после того как её приняли, она подавала заявку на кредитную карточку, при процессе  ей сказали чтобы завтра приходили, ибо отделение работает до 20:00.
г Астана  ул  Кажимукана 2 
</t>
  </si>
  <si>
    <t>Доброе утро! клиент Минов Евгений Владимирович просит чтобы ему не звонили на номер 87051359691 и не предлогали маркетинговое предложение
просит деактивировать номер
спасибо!</t>
  </si>
  <si>
    <t>Добрый День!!! 
звонит третье лицо и жалуется по поводу того что ей названивают на сотовый номер. в день по несколько раз. третье лицо просит чтобы не беспокоили. ищут ее дочь 
ФИО клиента: Ахметова Актоты</t>
  </si>
  <si>
    <t>клиент крайне возмущен три раза ходил отказывали, не хочет получить СМС</t>
  </si>
  <si>
    <t>Клиент Шакенова Асия Каиркановна жалуется, что написала заявление на аннулирование договора 26.05.2018 года, но ей до сих пор не закрыли кредит, что каждый день беспокоят звонки от Нашего Банка, сотрудники письмо на возврат ДС не отправили.</t>
  </si>
  <si>
    <t>Клиент МОЛДАКУЛОВ ГАЛЫМЖАН ТИЛЕУХАНОВИЧ жалуется что менеджера в отделение г.Семей ул. Уранхаева 61/1 (Филиал)Арай не хочет обслуживать клиента, пререкается и нет бейджика. Клиент жалуется что на месте нет ни одного менеджера, образовалась большая очередь.  Просит разъяснить и ответить. Спасибо.</t>
  </si>
  <si>
    <t>Добрый День!!!
звонит третье лицо и жалуется по поводу того, что ему на сотовый номер звонят с банка и ищут Беркута Жанатовича. 
третье лицо  также говорит что, специалисты колл центра грубят. когда спрашивает кто это, они отвечают вам какая разница.
третье лицо является Беркуту Жанатовичу знакомым.
просит чтобы ему больше не звонили и не беспокоили.</t>
  </si>
  <si>
    <t>Бакатов Альберт Абаевич  фио кл
920903300308 иин кл
87769179669 ном тел кл
3713774282 номер договора 
 данный клиент просит чтоб к нему не звонили с нашего банка и не уведомляли о предстоящем платеже, так как клиент все время находится в дороге за рулем и это ему мешает, звонки поступают часто .
 г Уральск</t>
  </si>
  <si>
    <t>Клиент, Андреева Ирина Геннадьевна , утверждает, что 11.05.2017г оператор по имени Марат ( номер тел.оператора 7717908196 ) предоставил сумму до полного погашения в размере 182 000, но на данный момент у клиента имеется недоплата. Прошу разобраться в данной ситуации. Спасибо.</t>
  </si>
  <si>
    <t>На личный номер клиента приходят смс на имя Айгул. о напоминании об оплате кредита. Клиент не знает этого человека. Клиент хочет чтоб смс/звонки прекратились</t>
  </si>
  <si>
    <t>Добрый день!
Клиент хочет уточнить в отделений по адресу 	г. Караганда Ануар,  Мкр Восток 2 д.5/3 сказали что у вас не имеется задолженности ПВП еще действует. Однако у клиента была не доплата из за этого у нее потерялись ПВП. Клиент хочет разъяснить 
Спасибо!</t>
  </si>
  <si>
    <t>Клиент жалуется на менеджера по имени: Мади Даулеткалиевич Амамбаев (27526). Дело в том что кредит был оформлен вместо с автохранитель со стоимостью 19900 тг. Однако менеджер сказал клиенту что это подарок от нашего банка и  это бесплатная услуга. Клиент просит принят все необходимые меры по данному вопросу.</t>
  </si>
  <si>
    <t>ДД! Клиент жалуется на менеджера в банке. При оформлении кредита менеджер не предупредил об оформлении страховки. Клиент хочет потребовать возмещения суммы части страховки (часть страховки возвращена) с менеджера. Клиент просит принять меры и обязательно оповестить его о принятых мерах. Спасибо</t>
  </si>
  <si>
    <t>Клиент Казанцев Евгений Сергеевич хочет чтобы ему больше не приходило смс уведомление от банка с предложением. Клиенту не интересно так как он больше не гражданин нашей страны, а Российской Федерации.</t>
  </si>
  <si>
    <t>Клиенту звонят менеджера банка и спрашивают другого клиента (Ташматова Гулжамила). Просит убрать его номер и часто не беспокоить.</t>
  </si>
  <si>
    <t>Добрый день! Клиент просит не беспокоит на счет спец. пред. от банка (Звонки,смс) просит исключить номер 7476135080,7478911624. Спасибо</t>
  </si>
  <si>
    <t>Клиент просит что бы по ее кредитам не поступали звонки о напоминании платежа. Со слов клиента вчера звонили, сегодня уже несколько раз поступали звонки.</t>
  </si>
  <si>
    <t>Добрый вечер
Клиент оставила жалобу на обслуживание менеджеров в ТТ: г.Астана, Республика 45, ТД Мечта. 
Суть: при оформлении ТК менеджеры выдали клиенту хранитель как подарок. Клиент отказалась брать его, менеджер сказала что в случае отказа товар не выдадут (откажут в кредитовании), Клиент согласилась. После оформления она все же вернула хранитель,с нее потребовали вернуть и товар. Тогда Клиент сказала что позвонит в колл центр и уточнит вопрос. Менеджеры стали просить не делать этого, после согласились и забрали хранитель обратно. 
Клиент возмущена таким обслуживанием, говорит что ее пытались обмануть. 
Извинилась перед Клиентом и успокоила. Однако жалобу она оставила.
Спасибо</t>
  </si>
  <si>
    <t>Клиент жалуется на обслуживание в КЦ клиент звонил с 26/01/2019 по 28/01/2019, клиент оформил кредит 26/01/2019 и ей сказали что у нас технические неполадки в системе приходите завтра чтобы уточнить одобрили или нет, потом клиент позвонил в КЦ чтобы уточнить по кредиту ей сказали что кредит одобрен можете подойти в любое отделение и взять кредит и сказали адрес Толе би 170 а там в свою очередь сказали что нужно обращаться туда где оформили кредит, просит принять меры, и клиент ожидает ответа 
 </t>
  </si>
  <si>
    <t>Клиентка Сарсенбаева Жулдуз Муратовна  жалуется на сотрудника отдела взыскание. Сотрудник при разговоре с клиентом не представился, также начал угрожать. Клиентка в недоумении, на каком основании сотрудник угрожает клиентке. Просит разобраться</t>
  </si>
  <si>
    <t>Клиенту Калжановой Акмарал приходят смс сообщения со спец предложениями. Эти спец предложения приходят на номер телефона ее брата. Брат утверждает, что Калжанова Акмарал состоит в психоневрологическом учете (она неадекватна и может оформить кредит и не оплатить, неплатежеспособна(по утверждению брата)) и просит, чтобы их не беспокоили. Приходят на номер 8 701 651 6175 либо 8 777 550 32 74 (не помнит).</t>
  </si>
  <si>
    <t>здравствуйте. на номер 7076304215 приходит смс с предложениями на имя клиента Сабира Хумаровна, однако данный номер принадлежит другому клиенту Бритвина Анастасия Владимировна, который просит удалить номер из данных Сабиры Хумаровны. с уважением</t>
  </si>
  <si>
    <t>был звонок со стороны банка не клиенту а отцу клиента , клиент жалуется на то что позвонили отцу и попросили данные клиента, клиент просит уточнить почему звонили именно отцу а не самому клиенту , просит перезвонить !</t>
  </si>
  <si>
    <t>Клиент оформил кредит и полностью погасил, сейчас выставлено платежное требование и снимают сумму с его пенсии. Клиент требует снять ПТ и остановить снятие суммы и вернуть переплату. 
 </t>
  </si>
  <si>
    <t>Позвонил третье лицо и уведомил что клиент умер и просит больше не отправлять смс уведомления по предложениям банка по номеру: 8778 178 22 82. Звонил сын клиента.</t>
  </si>
  <si>
    <t>Доброе утро!
Клиенту Поджидаев Николай Борисович 
ИИН 550212300908, не приходят СМС уведомления по депозитному договору Y000274561. 
На номер телефона - +77772862958</t>
  </si>
  <si>
    <t>Клиент утверждает что кредитный консультант не говорил что у неё имеется страхование. Со слов клиента кредитный консультант не говорил что по карточному договору идёт ежемесячная пролангация. Вопрос не урегулирован. Клиент требует обратной связи.</t>
  </si>
  <si>
    <t>На номер приходит смс с предложениям 87027699689, просит больше не отправлять смс по скольку клиенту не интересно и также просит удалить номер</t>
  </si>
  <si>
    <t>Жалоба на то, что не ответил о нарушениях по сроку депозита. И это клиент написал еще в начале января. Теперь прошу принять меры к ответственному специалисту по имени Динара Жолжигит со стороны вышестоящих лиц.</t>
  </si>
  <si>
    <t>ДД! 
3 лицу приходят смс соообщениеот нашего банка. 3 лицо утверждает что не является клиентом нашего банка и номер принадлежит ему. Просит чтобы ей не приходили смс сообщения с нашего банка.
С уважением,</t>
  </si>
  <si>
    <t>Добрый вечер ! Клиент жалуется на обслуживание колл центра . По словам клиента она обращалась сегодня 10/05/2018 после обеда (точное время не помнит) и ей сказали что по досрочному погашение по кредиту она может написать заявление в микро офисе , получив неправильную информацию клиент просит принять меры на данного сотрудника что дал неверный адрес , адрес микро офиса</t>
  </si>
  <si>
    <t>Добрый вечер! Клиент звонил с жалобой на оператора который по ее словам не озвучил про комиссию оплаты на кассе, звонок был в 11:32 16.07.18 числа. Далее, жалуется на отделение банка по адресу г.Алматы Р.Зорге 18 на менеджера по имени Жанар которая по ее словам, проводила опрос сотрудникам банка в рабочее время, тем самым клиент недоволен тем, что его заставили долго ожидать. Просит, чтобы приняли меры и перезвонили ей.</t>
  </si>
  <si>
    <t>Клиент сегодня днём и еще раз вечером позвонила   в колл центр с номера (87471796993) и ей 2 раза сказали что кредитную карту можно закрыть на Сыганак 10, г. Алматы. Днем с мальчиком, а вечером с девушкой она разговаривала. Клиент жалуется по её словам: "Почему операторы дают некорректную информацию и почему нельзя номера отделении указать на сайте банка чтобы мы могли у них тоже уточнить какие услуги они там предоставляют".</t>
  </si>
  <si>
    <t>Клиент желает получать смс сообщения с выпиской по депозиту.</t>
  </si>
  <si>
    <t>Здравствуйте. Клиент оформлял кредит и во время оформления попросил кредитного менеджера оформить без страховки, но кредитный менеджер оформил вместе со страховкой защита семьи. Клиент очень возмущен что его обманули просит что бы разобрались и ему лично позвонили именно сегодня. Клиент просит предоставить видео и аудио запись во время оформления кредита. Спасибо.</t>
  </si>
  <si>
    <t>Добрый день! Клиент жалуется на директора филиала в г.Петропавловск. ул.Жамбыла 139, так как он отсутствовал на рабочем месте. Клиент хотел досрочно погасить кредит, однако не согласен с суммой оплаты и хотел поговорить с директором отделения. Но на месте его не оказалось, клиент возмущен, говорит что с утра ждет, будет сидеть до закрытия банка, просит найти ему директора, грозится обратиться в прокуратуру, в Нац.банк.</t>
  </si>
  <si>
    <t>проверка</t>
  </si>
  <si>
    <t>Мамытова, д.49 (Филиал) клиент писала заявление на закрытие карты летом в 2017 году и  взяла справку об отсутствии судной задолженности в нашем банке и сказали что закроется в течение 45 дней но карточный кредит все еще активный просьба закрыть кредит</t>
  </si>
  <si>
    <t>Клиент просит созвонится с ним и предоставить информацию что не БКХ отправлял ему сообщения по его действующему кредиту. СМС поступило с номера 6995. Клиент боится что это мошенники. Клиент просит перезвонить ему и разъяснить ситуацию.</t>
  </si>
  <si>
    <t>Керимханов Алнур Арманович звонил в колл-центр 4 марта в 18.00 с номера 87018885077, ему сказали оплатить примерно 49000 до 6 марта, однако ЛП действует только до 4 марта включительно. Просит разобраться в этом и перезвонить ему и сказать ответ. А также он утверждает что ему не пришло смс о том, что необходимо было оплатить до 4 марта.</t>
  </si>
  <si>
    <t> 
Внешние запросы
ФИО: Кулатаева Клара Кашкынбаевна
КД: 3802863868
ИИН: 680714400454
Номер телефона заявителя: 7714452018
Регион: Актау           
Виновный сотрудник: Рамазан Құралұлы Ілес
Описание: Менеджер навязал страхование, клиент не была согласна суммой страхового взноса, была проведена работа с возражениями, поговорил с менеджером. Вопрос решен, претензий не имеет.
 </t>
  </si>
  <si>
    <t xml:space="preserve">Логвин Владислав Владимирович
клиент говорит что ему поступает звонок а там как автоответчик говорит"что ваш договор передали в колекторскую компанию клиент возмущен
и просит устронить его от не желательных звонков.
и сказал что только недавно оформил кредит и тут такая ситуация 
просит принять меры 
</t>
  </si>
  <si>
    <t>Звонит Жапарова Назгуль и говорит что ей приходят смс-уведомления на имя Арайлым Кенжебаевны по спец. предложения. Жапарова Н. просит не отправлять ей смс и не беспокоить.</t>
  </si>
  <si>
    <t>по словам Аубакиров Шынгыс Сагадатовича работники кол центра не могут представится, разговаривают грубо</t>
  </si>
  <si>
    <t>Шалгимбаев Аскар Мнайдарович  просит не отправлять смс с предложениями на номер 7773016411   , так как безработный.</t>
  </si>
  <si>
    <t>Жалоба поступила от клиента Цхай Елена Павловна.
Клиент утверждает что оператор кол центра Назерке Иргебай  разговаривал с ней очень грубо.</t>
  </si>
  <si>
    <t>Клиент оставил жалобу Вс 16.09.2018 14:43, так как жира не работало пишу запрос сейчас. Клиент звонила в кол центр насчет терминала хотела узнать работает ли терминал по адресу г.Атырау мкр. Лесхоз, д.10, кв.27.Так как в системе указано что в воскресенье терминал в микро-офисе работает с 11:00 до 19:00, клиент прошел по этому адресу микро-офис был закрыт. Клиент попросила оставить запрос почему неправильно консультировали ее.</t>
  </si>
  <si>
    <t>Шаккузов Кайыржан просит деактивировать его номер телефона чтобы ему не отправляли смс уведомление по поводу кредита его матери.</t>
  </si>
  <si>
    <t>Клиент возмущен звонками на мобильный телефон об уведомлении платежа, где срок еще не дошел. Клиент утверждает , что целую неделю с понедельника звонят и предупреждают. И сегодня в выходной день 8 утра снова позвонили и предупредили. Клиент говорит, что знает когда платить и просит вообще не беспокоит . "Если просрочит одно дело, но когда не пришло время звонить без конца неправильно" -утверждает клиент.</t>
  </si>
  <si>
    <t>Недостаточно  Терминалов
Предложение
Скачайте [1]Outlook для Android
----------------------------------------------------------------------------------------
[1] https://aka.ms/ghei36</t>
  </si>
  <si>
    <t>Клиенту Бегимбетову Жасулану Умутжановичу отправляют SMS сообщения, в которых уведомляют его, что он успешно оформил кредит. Сам клиент говорит, что он не оформлял кредит. Просит, чтобы ему не отправляли SMS сообщения.</t>
  </si>
  <si>
    <t>Клиент жалуется на то что когда оформляла кредитную карту, ей не верно указали период погашения, в связи с этим, ей пришлось оплатить 2раза в один месяц, просит принять меры соответственно менеджеру который оформил данный кредит!</t>
  </si>
  <si>
    <t>Клиент жалуется на то, что ей постоянно звонят с нашего Банка о задолженности. У клиента нету задолженности и клиент просит чтобы ее больше не беспокоили.</t>
  </si>
  <si>
    <t>Внешние запросы               
ФИО: Калиев Куан Мубаракович
КД: 
ИИН: 770614302866
Номер телефона заявителя:  87077387761
Регион: 
Виновный сотрудник: Нет виноватых
Описание:     Клиент жалуется на МРК\КК, выдали график на 5 м по 17000, напишет заявления прилагаю график
 </t>
  </si>
  <si>
    <t>Добрый день ! Клиент просит убрать свой номер с базы нашего банка, так как клиент ранее в наш банк не обращался. Этот номер указан в данных другого клиента.</t>
  </si>
  <si>
    <t xml:space="preserve">Клиенту приходит смс на казахском языке клиент просит отправлять смс на русском языке либо вообще не отправлять
</t>
  </si>
  <si>
    <t>дд! Клиент жалуется на то , при оформлении  кредита, клиенту не было сказано, что это платная услуга и 7не сказали , что его можно вернуть и суммой оплатить кредит, просит уточнить и дать ответ</t>
  </si>
  <si>
    <t>клиент жалуется на опертора что она сказала не корректную информацию , то что последний платеж необходимо оплатить до 6 числа марта, однако клиенту необходимо было погасить до 5 го марта, в связи с этим у него просрочка и начислены проуенты за весь период</t>
  </si>
  <si>
    <t>Клиент ДОСЖАНОВА САЯН ТЕМИРЖАНОВНА оформил кредитную карту DOS conditional zero promo по адресу г.Аркалык ул. Абая, д. 74 клиент утверждает что менеджер не правильно про консультировала и написала ей не правильный график из за этого у клиента просрочка клиент просит принять меры</t>
  </si>
  <si>
    <t>Данный клиент оставлял жалобу. Клиент хочет отменить жалобу, то есть клиент не
имеет претензий
ФИО: Асылбеков Бейбіт Алпысбекұлы
ИИН: 940825301455
Номер договора: 3714069617
Номер тел: 7754174747</t>
  </si>
  <si>
    <t>Клиент получил полную информацию по своему заявлению.Вопрос решен, притензий не имеет.
 </t>
  </si>
  <si>
    <t>клиент жалуется на менеджера которая оформила товар в рассрочку, затем вызвала клиента на торговую точку чтобы переоформить так как не корректно заполнила данные, также не полностью предоставила информацию, также не попросила извинении , и обслжувиала помимо ее другух клиентов</t>
  </si>
  <si>
    <t>Клиенту звонят  на номер 87172496294 и ищут некую Канафина Кулькен Отаншиевна, однако клиент не знает такого человека, они переехали, просит удалить данный номер. Клиент граится подать в суд.</t>
  </si>
  <si>
    <t>Клиент обращался в отделение банка в ноябре для того чтобы поменять свой номер 87764111981 на новый номер 87764991981, у него приняли заявление, но через приложение кредитный помощник и через функцию 790, выходит нет активных кредитов,просит уточнить в чем проблема, просит связаться с ним.</t>
  </si>
  <si>
    <t xml:space="preserve">Здравтсвуйте! Клиент Лучкина Любовь Сергеевна писала заявление на смену номера с 7751034831​ на 87759687175​. Жалуется на то что номер все еще не сменили.
</t>
  </si>
  <si>
    <t xml:space="preserve">
на номер
7011787814 отправили на чужое имя смс уведомление.
Владелец номера
просит не беспокоить т.к не знает данного клиента
</t>
  </si>
  <si>
    <t>03/03/2019
Клиент жалуется что третьему лицу звонят и спрашивают о бывшой супруге и расправшивают вы развелись есть ли документы есть ли ее номер телефона он сказал номер телефона ее и он возмущен тем что она распрашивает по слова клиента личные данные. Просит уточнить имеет ли право банк звонит по выходным и имеет ли права распрашивть данные про разводу 
 </t>
  </si>
  <si>
    <t>Клиент жалуется на оператора нашего банка, Оператор не до конца дослушал клиента и бросил трубку. Также клиент 06.07.18 в 11 часов обратился в МО в г.Шымкент по адресу ул. Калдаякова, д. б/н. однако МО был закрыт решеткой.</t>
  </si>
  <si>
    <t>Клиновская Галина Николаевна обратилась в отделении Банка г. Темиртау, пр. Металлургов, 15/1 22 января, и хотела закрыть карту ей сказали оплачиваете сумму 34800тг через банкомат и кредит закроется автоматически. Она спросила писать ли ей заявление в тот день, ей сказали не надо, на след. день образовалась задолжженость по страховке и кредит не закрылся. Просит чтобы банк урегулировал данный вопрос</t>
  </si>
  <si>
    <t>Клиент жалуется на смс уведомление о предлодениях что он может оформить кредит на сумму 2 000 000 тг но по факту в отделениях говорят другое просит чтобы больше такие смс не отправляли 7773933761
 </t>
  </si>
  <si>
    <t>Клиент жалуется на то,что вопрос о дебитной карте постоянно требует дополнительного времени для рассмотрения,клиент оставлял заявку на неподтвержденные транзакции</t>
  </si>
  <si>
    <t>Добрый день! Клиент Имиров Ренат Турсунович жалуется на то, что ранее обращался на линию колл-центра, однако по словам клиента другой оператор предоставил не верную информацию по поводу предоставления справки, просит дать обратную связь. Спасибо</t>
  </si>
  <si>
    <t>Клиент жалуется на сотрудника, за то что та сказала что страхование автохранитель обязательна и навязала его. 
По кредитному договору сумма кредита: 169 900тг. На руки клиенту дали только 130 000 тг. Когда спросил где 20 000тг менеджер сказала что это услуга Банка.
Оформлял кредит 23.07.2018г после обеда. По адресу: Алматинская обл, Караталский район, поселок Уштобе, ул. Байсаков 116 в Казпочте.
Спрашивает теперь где остальная сумма и почему менеджер правильно все не объясняет.</t>
  </si>
  <si>
    <t>клиент 25.11.17 оформила товарный кредит но 30.11.17 написала заявление на аннулирование кредита. Менеджер Салатанат Каиргельдинова Максимова сказала клиенту что она может идти домой и что кредит аннулируется автоматический в  течении 45 дней. Клиент в январе перезвонила в колл центр хотела узнать статус кредита, клиенту сказали что у нее имеется задолженнось по кредиту и что кредит не закрыт. Клиент не доволен тем что менеджер предоставил не полную информацию и из-за этого образовалась пеня и просрочки, клиент просит принять меры по отношению к менеджеру</t>
  </si>
  <si>
    <t>Клиент жалуется на то что приходят смс его альтернативным контактам.
Просит убрать из списка, т.к. смс с предложениями данного клиента.</t>
  </si>
  <si>
    <t xml:space="preserve">Клиент просит чтобы ему не отправляли смс по поводу спец предложения , т.к. когда он подошел и ему отказали и не желает чтобы его теперь беспокоили.
</t>
  </si>
  <si>
    <t>ДД! Приходят смс-уведомления на имя Айдоса Муратовича, данного клиента не знает, 2 года назад работали вместе но сейчас уже не видятся.</t>
  </si>
  <si>
    <t>Здравствуйте! Новый номер клиента зарегистрирован как дополнительный номер Ахметова Зады, клиент не знакома с ним, номер купила недавно, просит деактивировать номер.</t>
  </si>
  <si>
    <t>Клиент утверждает что ей позвонили и сказали что для нее имеется специальное предложение, и ей нужно подойти в отделении Казпочты и оставить заявку. Клиент пришла на Казпочту где ей сообщили что специального предложения не имеется. Клиент возмущена что ей предоставили не корректную информацию, и клиент потеряла свое время на поход в Казпочту.</t>
  </si>
  <si>
    <t>Добрый вечер!
Клиент хочет отписаться от смс рассылки, просит не отправлять смс и не звонить. Заранее спасибо!</t>
  </si>
  <si>
    <t>Добрый день! Клиент хочет оставить жалобу на специалистов в головном офисе. Клиент просидел час в отделении связи с этим потерял свое время .Менеджера сидели не принимали клиента .После чего клиент позвонил в колл центр  решил свой вопрос и оплатил кредит .</t>
  </si>
  <si>
    <t>ЖЕКЕБАТЫР МАРЛЕН ЕСІМБЕКҰЛЫ жалуется на обслуживание в ТТ , так как менеджер обслуживает на низком уровне , не понимая слова клиента. Так же обращается с клиентом не вежливо, тыкает на клиента. Клиент очень возмущен. Клиент очень медленно обслуживает, еле как набирает  на данные , еле как считает. Данные менеджера:Кенесова Айгерим</t>
  </si>
  <si>
    <t>Добрый вечер!
Клиент жалуется на то, что в системе указаны неверные данные (имя клиента). Он не хочет обращаться в отделение для изменения данных. Также он жалуется на обслуживание в колл-центре, т.к. его не переключили к супервайзерам.</t>
  </si>
  <si>
    <t>Добрый вечер! Клиент Утебалиева Жанил Туркбенбаевна жалуется на то, что на ее номер поступают звонки по задолженности другого клиента, клиент возмущен грубым отношением сотрудником нашего банка, просит не беспокоить по этому номеру. Спасибо</t>
  </si>
  <si>
    <t>Клиент жалуется  на менеджера Кымбат, которая работает в отделении  по адресу Мамытова, д.49 (Филиал). Менеджер Кымбат разговаривала на повышенных тонах, так же выражалась нецензурно. Клиент хотела посмотреть имя на бейджике, так как она была прикрыта платком, однако менеджер оттолкнула руку клиента. Клиент хочет чтобы приняли меры, либо же хочет чтобы менеджер позвонила клиенту и лично извинилась.</t>
  </si>
  <si>
    <t>Клиент должен оплачивать ежемесячно до 24 числа . Клиент жалуется что ей звонят в день по несколько раз и  просит чтобы не звонили  . ИИН 530807400509</t>
  </si>
  <si>
    <t>Клиент Султангазина Сара Салкеновна хочет узнать есть ли у нее кредитная карта, когда оператор сказал что у не нет кредитной карты , она сказала что оформляла потребительский кредит и ей дали два договора первый на потребительский второй на кредитную карту, когда оператор сказал что у нее нет кредитной карты и что она может не волаваться она попросила высшего по должности что бы узнать почему менеджер ей дал договор на кредитную карту(лищнюю) Она хочет чтобы ей позвонили</t>
  </si>
  <si>
    <t>3-л утверждает что ранее оператор звонил на номер:87152380680, и контакт не верный, просит больше не звонить, и это Петропавловск, семья Макишевых, не знает ЗК номер и ФИО сверены</t>
  </si>
  <si>
    <t>Клиенту начислены проценты по  прродукту zero promo, Клиент уверяет что ей пришло смс уведомление об оплате до 14.12.2107г. Однако в системе ей не обходимо было оплатить последную оплату до 04.12.2017. Клиент жалуется на не корректность смс уведомления.</t>
  </si>
  <si>
    <t>Добрый день
на имя клиента приходит  смс предложение по кредиту сына, просит убрать уведомление 
на номер 7778797997</t>
  </si>
  <si>
    <t>клиент Каипова Айгуль Есенбековна жалуется на оператора, которая ранее ответила на звонок, по словам клиента оператор некомпентентен, не смогла ответить не на один вопрос, также клиент жалуется на менеджера к которому клиент оставила запрос на справку, по словам клиента менеджер не перезвонил клиенту когда справка было готова
7774918386</t>
  </si>
  <si>
    <t>ДД! Клиент хочет закрыть кредитную карту, но не имеется оригинала удостоверения личности. Менеджер ему не смог закрыть карту с копией удостоверения. Клиент возмущен и потребовал показать письменное постановление о том, что с копьией нельзя закрыть кредитную карту, в чем было отказано. Так же потребовал управляющего отделния, но и его не было на месте. Клиент жалуется на отделение Банка и менеджеров за грубое обращение, и за то что не могут обосновать условия. Я так же клиенту пыталсь объяснить, что без оригинала удостоверения личности  любые операции невозможны. Но он отказывается принимать его.</t>
  </si>
  <si>
    <t>Добрый день!
Клиент оформил потребительский кредит в нашем банке. И про оформлении товар был в рассрочку на 6 месяцев со слов клиента. Но менеджер оформил кредит с процентной ставкой 40%.
И теперь клиент оставляет жалобу на то что есть проценты по кредиту, хотя товар клиент оформлял в рассрочку. Просит разобраться с этой ситуацией</t>
  </si>
  <si>
    <t>Клиент жалуется на то что каждый день  увеливается сумма полного погашения (карт кредит) 
 </t>
  </si>
  <si>
    <t xml:space="preserve">	Добрый день! 
Клиент жалуется при оплате ежемесячного платежа кредита через кассу в отделении Банка Хоум Кредита платная , то есть комиссия 500 тенге. Жалуется что терминалы не работают и не принимают в рабочем состоянии купюры.
</t>
  </si>
  <si>
    <t>Клиент жалуется что сотрудники колл центра не правильно сказали сумму к оплате,т.е больше чем нужно и  клиент переплатил из за не правильной информации.</t>
  </si>
  <si>
    <t>Клиент возмущается на платную срочную справку.
Клиент спрашивал почему у Банка срочная справка платная.Я озвучила что это условия банка, но клиент отказывается принят это и возмущенно решил оставить жалобу.</t>
  </si>
  <si>
    <t>Клиент жалуется на обслуживание в г. Астана, отделение по  ул. Сейфуллина 33. 
Там 7 столов с менеджерами, работают только 3 (3 менеджера), клиент жалуется на это
Также жалуется на вентиляцию в этом отделении</t>
  </si>
  <si>
    <t>клиент утверждает что он также как и вторая клиентка банка не давали номер телефона 87073058196 пренадлежащий Кульпинскому. Меруерт Сайлауовна Абдалиевна тоже не давали такие данные на клиента. теперь  Евгений Николаевич просит уточнить откуда был взят его второй номер телефона который он нигде не указывал. и ждет ответа со строны банка.  Евгений Николаевичу звонили с номера 87012705104.</t>
  </si>
  <si>
    <t>Клиент Макишева Касиет Куантайевна просит чтобы по данному номеру 7163657599 не звонили, клиент сильно раздражен. По словам клиента запрашивают номер ее сотового телефона, но обратно перезванивают на городской номер и беспокоют ее родителей.</t>
  </si>
  <si>
    <t>Клиент Рақышев Жандос Мұқанұлы жалуется на менеджера который оформил ему кредит , менеджер не уведомил его о том что он оформляет кредит с помощью кредитной карты и не ознокомил с условиями кредитной карты, а так же менеджер не давал никакой карты в руку клиента. Клиент просит что бы ему позвонили.</t>
  </si>
  <si>
    <t>Клиент жалуется на то что звонят и сбрасывают трубку либо же просто молчат просит принять меры 11-12/03/2019, 87081516593, 7782297764
 </t>
  </si>
  <si>
    <t>Клиент просит отправлять сообщении о наступлении даты платежа и поступлении суммы.</t>
  </si>
  <si>
    <t>Клиент отказывается от смс уведомлений и смс рассылки по поводу кредитования</t>
  </si>
  <si>
    <t>ДД! при оформлении не подсказали о страховке. 
клиент просит уточнить по какой причине?
он не знал, что страховка на добровольной основе.
просит уточнить спасибо!</t>
  </si>
  <si>
    <t>На номер +77772841428 приходит смс рассылка о том что клиент нашего банка "Гизатуллина Любовь Ильгизаровна" может оформить кредит. Так как выше указанный номер принадлежит другому человеку и клиент не хочет чтобы на тот номер приходил смс рассылка на имя клиента. Прошу сделать диактивацию выше указанного номера так как хозяин номера находится в другой стране ! Прошу принять на работу. Спасибо заранее !!!</t>
  </si>
  <si>
    <t>Клиент Макишева Касиет Куантайевна жалуется на входящие звонки на домашний номер 57599 с номера 87272445772. Беспокоят ее родителей по поводу кредита клиента. Клиент просит не звонить по данному номеру, а в следующем всю информацию сообщать на персональный сотовый номер 7759493130.Так как у клиента все корректно, просрочек не имееться клиент хочет уточьнить на какую тему был совершен последний звонок.</t>
  </si>
  <si>
    <t xml:space="preserve">ДД. 7057123391 данный номер не принадлежит клиенту который указан в договоре. В договоре указан Бахашев Замир Мендешевич, что его номер 7057123391. Но позвонил другой человек, с жалобой что этот номер принадлежит Нурсултану. При оформлении кредита указали некорректный номер. Прошу разобраться с ситуацией. Хозяин данного номера просит его впредь не беспокоить. 
</t>
  </si>
  <si>
    <t>Клиент Ултараков Ерик Раипович жалуется на то что ему отправляют сообщения по предложения кредита клиента Турысбеков Фархат Асылбекович. Просит не отправлять</t>
  </si>
  <si>
    <t>Добрый день! Клиент Сулейменов Курманбек жалуется на то, что и ранее обращался на линию колл-центра на деактивацию этого номера, но смс-уведомления о кредите другого клиента все еще поступают, просит не беспокоить . Спасибо</t>
  </si>
  <si>
    <t>Клиенту постоянно поступают смс и звонки от Банка на имя Нургуль Саулекызы, на номер 87077290673. Клиент жалуется, требует деактивировать номер. 
 </t>
  </si>
  <si>
    <t>Клиент жалуется на менеджера по адресу г.Кызылорда  Ул.Желтоксан (Айгерим) . Клиент писал заявление чтоб вернули переплату и указала номер договора чтоб туда вернули. Клиент сам утв-т что в заявлении указала только свое ФИО и ИИН. А номер договора заполнял сам менеджер,однако менеджер не прроверил что указал договор который уже закрыт. Тоесть кредит погашен полностью.Просит разобраться.
 </t>
  </si>
  <si>
    <t>Клиент жалуется на условия своего кредита. Клиенту менеджер не озвучил что кредит оформлен на 30 месяцев.</t>
  </si>
  <si>
    <t>Клиент Жаманкузова Сауле позвонила с жалобой на ее номер поступают SMS сообщения на чужое имя. Сотовый номер Клиента: 87056532746</t>
  </si>
  <si>
    <t>Клиент Палманов Ержан Шамшудинұлы, ИИН: 930125302159, номер договора: 3712642620, сотовый номер: 87024969899, утверждает что менеджер Мамаева Назгуль, сотовый номер: 87783442240, не правильно предоставила условия оплаты по кредитной карте (товар в рассрочку), и требует чтобы менеджер оплатила начисленные проценты.</t>
  </si>
  <si>
    <t>ДД! клиент получает уведомление о предстоящем платеже виде смс клиент желает чтобы банк напоминал о предстоящем платеже по способу звонка.Спасибо.</t>
  </si>
  <si>
    <t>Позвонил 3 лицо, ему поступают смс уведомление от нашего банка но у него нету кредитов в нашем банке,смс поступает на имя другого человека. Клиент просит не высылать ему смс.</t>
  </si>
  <si>
    <t xml:space="preserve">ДВ! Клиент Суттибаев Нурбол Хусанбайулы жалуется на плохое  обслуживание женского пола в отделении. Со слов клиента только один парень менеджер обслужил его хорошо, остальные не смогли показать хороший сервис. Прошу проверить! Спасибо заранее!
</t>
  </si>
  <si>
    <t>ДД обратился не клиент банка с просьбой деактивировать номер, т.к. на этот номер приходят смс на имя Зауре Калихановны. Обратившийся не знаком с данной личностью.</t>
  </si>
  <si>
    <t>дд! У данного клиента есть кредит 0157_Возвращаем платежи 11м 2п данный клиент при оплате ,оплатила с не доплатой на 10 дней , связи с чем акция не действительно , однако клиент не согласен, утвержает , что она оформляла на 9 месяцев и что ей не было сказано , что нужно соблюдать условия кредита . Клиент  по решению желает , чтобы ее оповестили</t>
  </si>
  <si>
    <t>По словам клиента , клиент жалуется на то что оператор предоставил информацию по кредиту  члену семи , а так же  на звонки на домашний номер телефона .</t>
  </si>
  <si>
    <t xml:space="preserve">клиент хочет чтобы его не беспокоили ему приходит смс на имя САРБАСОВ АСКЕРБЕК МАРАТОВИЧА 
</t>
  </si>
  <si>
    <t>Регион: Шымкент ул.Байтурсынова б/н   
Описание: в отделений была живая очередь когда очередь клиента подошла менеджеры отказались принимать клиента 
 </t>
  </si>
  <si>
    <t>Клиент желает получать смс с предупреждением о том, что необходимо оплатить кредит.</t>
  </si>
  <si>
    <t>Клиент позвонила вчера и спросила "можно ли ей взять справку в отделении в субботу?" и по словам клиента оператор ответил что можно. И сегодня клиент обратился в отделение и менеджер ответил что справку можно получить только в понедельник. Клиент жалуется на некорректную информацию</t>
  </si>
  <si>
    <t>Клиент жалуется на менеджера на то что менеджер не принял у нее доп соглошение и не расяснил ситуацию клиент позвонил в КЦ и спросила сумму сказали 59 500 необходимо оплатить и подошла в Шу по адресу Балуаншолак 1 и менеджер по имени Лаура приняла сумму и на следующий день когда позвонил клиент ей сказали что необходима оплатит еще 2 163 клиент этим сильно возмущен и просит чтобы данный менеджер сам опалтитл данную сумму 
 </t>
  </si>
  <si>
    <t>Бекежанова Айнур Ниязбековна Тараз каласы Таукехан 15А кошеси Технадом дукенинентауарлы несие расимдедим, 3713486457 04/11/2017 менеджер Нұрман Абдулманапұлы Болтаев (124524)  несиени расидеген кезде клиентке бизде наукан айы сиз 10ай толесениз 2айын банк толеп береди деп жалган акпарат берген, Клиент аныктауды сурайды не себепти жалган акпарат берилгенин,</t>
  </si>
  <si>
    <t>Клиент жалуется на то что   до сих пор не сняли Арест, и что удержали снова деньги, 
 </t>
  </si>
  <si>
    <t>клиент жалуется на то что в городе Жанаозен  часто терминалы не работают , не принимают купюру, особенно в выходные дни не работают</t>
  </si>
  <si>
    <t>клиент утверждает что каждый день звонят с БХК по поводу кредита о том что у клиента имеется задолженность, но у клиента не имеется задолженности, звонит автоматизированная система, клиент просит исправить данную ошибку, последние звонки были 28.06. и 29.06 на номер 87103132264 и 87770467776</t>
  </si>
  <si>
    <t>Клиент Каримбаев Бакытжан Дусанович жалуется на то что ему оператор позвонил в 16:30 12-05-2018 и поздравили с оформлением кредита, хотя ему не оформили кредит он утверждает, что  человека обнадеживают этим поздравлением !  так же ему твердили что у него есть кредитная карта, хотя у него дебетная карта! они уверяли его что из за кредтиной карты ему будет выходить отказ , клиент уверял что это платежная карта!!! после этих вопросов  оператор переключил к другому оператору и тот тоже предоставлял ошибочную информацию что у него есть кредитная карта. Хочет что бы их наказали! И хочет чтобы ему  перезвонили.</t>
  </si>
  <si>
    <t xml:space="preserve">Клиент жалуется что ее мужу и подруге на номера
87784271202,87024209449 высылают смс уведоления по спец предложению на ее имя. У клиента свой личный номер который указывала в банке действующий, просит высылать уведомления лично на ее номер, также декативировать альтернативные номера.
Спасибо
</t>
  </si>
  <si>
    <t>жалоба на колцентр то что весь день не могла дозвониться</t>
  </si>
  <si>
    <t>Клиент Кулмуратов Жексенбай Тастыбайулы жалуется что в отделении большая очередь(ул. Бр Жубановых, д. 277/2), и только один менеджер работает. По словам клиента в отделениях (ул. Некрасова, д. 112,ул. Бр Жубановых, д. 277/2) постоянно очередь, менеджера не успевают.</t>
  </si>
  <si>
    <t>Внешние запросы
ФИО: ШОЖЕКОВА ПАТИМА ЖАКСЫБАЕВНА
КД:  
ИИН: 690331400672
Номер телефона заявителя: 87086865503
Регион: 
Виновный сотрудник: Не установлено
Описание:   Клиент жалуется на то что  до сих пор  Арест не сняли  
добавил комментарий [1]IZTELEUOVA Diana 08.01.2019 Отзыв направим завтра
----------------------------------------------------------------------------------------
[1] https://jira.homecredit.kz/secure/ViewProfile.jspa?name=DIzteleuova</t>
  </si>
  <si>
    <t>Добрый вечер!
Клиент жалуется на то что при оформ кредита наш менеджер сказал что по договору можно в любое время закрыть с перерасчетом %, и оплатить основной долг. Но так как кредит оформ на 24 месяцев, будет перерасчет через год. Возмущен, не согласен с условиями договора. Просит чтобы приняли меры, и предоставили ответ, оплачивать доп.% не желает.</t>
  </si>
  <si>
    <t>Клиент месяц назад закрыла кредитную карту написала заявление в отделение банка. Так как по условиям 45 дней еще не прошло карта активная. И клиенту приходят смс об оплате. Клиент жалуется и возмущен. Просит не высылать данные смс.</t>
  </si>
  <si>
    <t>Клиент не согласна с условиями кредитного договора. Она оформила товарный кредит на 11 месяцев под акцию возвращаем платежи 11 м 2 п. У клиента были просрочки и по данному поводу платежи в подарок сгорели. Клиент утверждает что при оформлении менеджер не объяснил условия по данной акции. То есть она не знала о том  что если клиент выйдет на просрочки то платежи в подарок сгорают. Клиент говорит что Она не намерена оплачивать последние 2 платежа. Требует разобраться с данной ситуацией.</t>
  </si>
  <si>
    <t>Поступил звонок от Айдына Оралхан улы, с его слов на его номер мобильного телефона приходят смс с Хсел предложениями на имя его супруги, он просит что бы данные смс не приходили.</t>
  </si>
  <si>
    <t>Здравствуйте. Владельцу номера телефона  со стороны нашего Банка отправляют смс с предложением на имя Жумагуль Бакдаулетовне. Владелец номера не знает этого клиента просит его не беспокоить. Спасибо.</t>
  </si>
  <si>
    <t>клиент говорит, что на номер её родственника поступает смс с предложениями с данными клиента, просит не отправлять смс уведомления на данный номер - 7077201254, номер был предоставлен клиентом при оформлении кредита</t>
  </si>
  <si>
    <t>сегодня специалисты нашего банка позвонили относительно долга и сказали сумму с будущим штрафом,зк недоволен данной информацией и жалуется на оператора</t>
  </si>
  <si>
    <t>ДД! клиент просит отправлять ежемесячно на его личный номер смс о предстоящей оплате. 
спасибо!</t>
  </si>
  <si>
    <t>клиент оформил денежный кредит на 24 месяца, по истечению 12 месяцев хотел закрыть кредит досрочно с перерасчетом, но клиента не устроили сумма перерасчета. Клиент утверждает что в договоре указано что он оформлял на 45% но на самом деле выходит все 70%, спрашивает почему % указывает некорректно. Клиенту объяснили что 45% это годовая % ставка, и что кредит погашаеться аннуитетным методом. Клиента этот ответ не устраивает. Просит предоставить корректную информацию почему в договоре указано 45%, если % ставка выходит больше и почему менеджеры при оформлении кредита предоставляют не полную информацию или некорректную.</t>
  </si>
  <si>
    <t>Клиент жалуется на отделения банка город Шымкет ул. Мамытова, д. 49 что менеджера  надолго вышли на обед что уже 2 часа ждет их!</t>
  </si>
  <si>
    <t>ДД! клиент подошел сегодня в 15:34 в отделение банка которое расположено по ул. Толе би, д. 170.и в этот момент касса была на обеденном перерыве. клиент хотел пополнить депозит через кассу, так как,  лимит пополнение на сегодня через терминал был исчерпан. но клиента не обслужили, и он был не доволен этим. (клиент не успел оставить свои данные, звонок прервался)
спасибо за внимание!</t>
  </si>
  <si>
    <t>Клиент жалуется на КК ,тем что его не предупредили что при оформлении кредита включили 3 страхования . Клиент очень возмущен и требует разобраться .</t>
  </si>
  <si>
    <t>Говорит что звонят по поводу кредитов других клиентов. Карта не открылась номер не деактивируется с октелла
Говорит возможно операторы путают код города</t>
  </si>
  <si>
    <t>Клиент жалуется на Насрулла М.Т., за то, что нигде не было указано в письме, так же, что клиенту не выплатят сумму переплаты на счет Каспий Банка.</t>
  </si>
  <si>
    <t>Клиент жалуется на менеджера в торговой точке "Технодом" за не полную и некорректную информацию. Клиент возмущен и просит принять меры. 
Город Атырау,мкр.Авангард-3,40а.
Менеджер Досболатов Даурен Досболатулы.</t>
  </si>
  <si>
    <t>Клиенту приходит смс с предложением оформить кредит на имя Райхан Аглашевны Жакишевой на номер 87710379990, просит не отправлять смс. Номер принадлежит Кудайкуловой Улжан Аглашевне, они являются сестрами</t>
  </si>
  <si>
    <t>ДД! Клиент хочет заказать справку об отсутствии задолженности, но менеджер микро офиса отказала клиенту. У клиента кредит завершен, нет никакого повода отказать клиенту. Клиент хочет заказать срочную справку!</t>
  </si>
  <si>
    <t>Клиенту пришел смс 25,02,2018 года по закрытой кредитной карте о том что клиент может воспользоваться суммой на доступном балансе после чего клиент испугался что его кредитная карта не завершена, однако в системе статус кредитной карты завершенный. Также приходят смс предложения на денежный кредит. Никакой продукт банка не интересует клиента и просит прекратить отправлять смс любых видов в связи с тем что возникали проблемы по кредитной карте из за неправильной консультаций кредитного консультанта и после чего клиент переплатил наибольшую сумму чем сама сумма кредита.</t>
  </si>
  <si>
    <t>Клиент жалуется на менеджера который оформлял ей кредитную карту, ей не сказали что у нее кредитная карта, не сказали условия кредитной карты, предоставили некорректную информацию.
г. Актау, ТД Мечта (Технодом). Так же менеджер не сообщил о том что клиенту на сумму 12500 тенге дали хранитель.</t>
  </si>
  <si>
    <t>Клиент жалуется на обслужевания  менеджера Назым по адрес  ул. Толе би, д. 234 Б .При подаче заявки на 800 000 тг пришел отказ и МРК уведомил что Банк одобрил на 500 000 тг.
Клент ожидал  1,5 часа и после спустя 1,5 часа им не одобрили Дос карточку на 500 000 тг . Клиент после операций .</t>
  </si>
  <si>
    <t>Клиент убежден что кредит на 12 месяцев. По словам клиента менеджер сказал что если выйдет на просрочку то дополнительно добавится 4 платежа. Необходимо говорить условье по договору. Здесь если клиент оплачивает своевременно, если покажет лояльность то банк как лояльному клиенту в виде льготы оплатит последние 4 платежа. В этом то и суть платежей в подарок. Нельзя обманным путем привлекать клиентов. Нельзя преподнести условья именно тем способам как это сделал Аскарбек Жумакозиевич Калдибаев.   Допустим клиент захочет погасить досрочно, кто заплатит за клиента 4 платежа, если клиент убежден что кредит на 12 месяцев а не на 16? Конечно сам клиент. И у него после этого, явно, будет плохие мнение про наш банк. Это портит репутацию банка.</t>
  </si>
  <si>
    <t>ФИО: Таир Муратович
Номер телефона заявителя: 87077116655
Описание: Заявителю звонят с отдела взыскания и спрашивают про Ескариеву Рину Махуовну, Заявитель не имеет контакта с ней, требует не звонить и отправить его номер на деактивацию. За день звонят несколько раз, и всем объяснял что не имеет контакта, просит не беспокоить, но звонки не прекращаются. 87077116655
 </t>
  </si>
  <si>
    <t>ДД. Жалоба на смс от банка третьему лицу. Смс приходят на имя Ондыбаева Нурмагжана. Обратившаяся утверждает что данную личность не знает.</t>
  </si>
  <si>
    <t>Клиент жалуется на обслуживание в отделении в Акмолинской области, в городе Атбасар, по улице Ауэзова д14. Со слов клиента,клиент оплачивал через терминал, затем терминал завис, тем временем клиент обратился к менеджеру за помощью, менеджер отказался помочь клиенту, сказала подожди, Клиент ждал более 2х часов, потом опять обратился к нему, она сказала ожидать в течении дня. Клиент не доволен обслуживанием менеджеров и очень сильно возмущен. Просит принять соответсвующие меры и дать обратную связь.</t>
  </si>
  <si>
    <t>На номер 87054800936 на имя  Турабаев Рахимжан Аблаисович данный клиент не знаком просит больше не беспокоить и отправлять смс</t>
  </si>
  <si>
    <t>ДД ! Клиент был в отд банка  22.08 или 23.08 хотел пополнить депозит подошел очередь клиента и после чего клиент подошел к менеджеру и менеджер сразу же встал и пошел обслуживать другого клиента на что клиент очень разозлился, клиент просит принять меры и перезвонить .  отд г Рудный 	ул. 50 лет Октября, д.49, ВП 7
Спасибо!</t>
  </si>
  <si>
    <t>ДД! сегодня по городу Шымкент, в Арысе микро-офис который расположен по адресу  ул. Айтеке би, 54А, не работает! клиент ходил в этот микро офис чтобы оплатить но там все закрыто! хотя в БЗ указано что сегодня они должны работать с 9:00 до 19:00.</t>
  </si>
  <si>
    <t>клиент просит не звонить по предложениям от БХК, так как не заинтересована в услугах БХК.</t>
  </si>
  <si>
    <t>СИДОРОВА НАТАЛЬЯ АНАТОЛЬЕВНА
751127401896
7055073446
Звонят сестре клиента, якобы она оформляет кредит. Но она не оформляет. Клиент номер сестры ранее нигде не указывала
Клиентка утверждает что ее сестре Крюковой Наталье  ном тел 87056651729 прозвонил специалист и сказал что на нее оформляется кредит, клиентка в панике просит чтобы ей срочно объяснили по какой причине звонили ее сестре и спрашивали ее .</t>
  </si>
  <si>
    <t xml:space="preserve">Клиент жалуется на сотрудника нашего банка 
Менеджер оформил кредит на 30 месяцев и сказала что последние 4 платежа закроет банк в качестве подарка, однако клиент просила оформить на 24 месяца в связи с этим клиент жалуется на менеджера, так же клиент утверждает что не подписывала документы 
</t>
  </si>
  <si>
    <t>Клиент хочет поменять смс уведомление на звонок по напоминанию о предстоящем платеже</t>
  </si>
  <si>
    <t>ДД! Клиент хочет деактивировать номер. Просит чтобы не звонили и не присылали смс. Спасибо</t>
  </si>
  <si>
    <t>говорит что отправляют письмо на имя Бекмуратовой Софии Муратовны и  не знает клиента</t>
  </si>
  <si>
    <t>Добрый день,
Роман Сергеевич (не клиент БХК)жалуется что на его номер 87767504008 приходят смс от БХК на имя Ларисы Николаевной. Не знаком. Просит деактивировать номер.
Спасибо</t>
  </si>
  <si>
    <t>По словам клиента, ему приходит смс сообщение по задолженности другого клиента, которого он не знает. Клиент хочет чтобы убрали смс сообщение по информаций другого клиента.</t>
  </si>
  <si>
    <t>Добрый день! Клиент утверждает что кредит переоформили и не понравилось условия кредита ( второго) не понравилось то что после первого оформление кредита клиенту позвонила менеджер и сказала что пришло уведомление от начальство что нужно переоформить кредит, после этого клиент пошел и оформил второй кредит но уже с переплатой на 10 000 тенге (сумма комиссий банка) клиент сильно возмущен в том что переплачивает комиссию банка, хотя, первый кредит был оформлен без переплатой, з-к уверяет что потратил время и нервы. Клиент утверждает что кк все делал и бегал оформляя данный кредит, клиент обвиняет систему банка так же начальство. Клиент не рекомендует банк, так как данный инцидент не понравилось, клиент не слушает возражение так как сильно обижен. Клиент просит рассмотрение и хочет в ближайшее время узнать, почему переоформили з-ку кредит с переплатой?</t>
  </si>
  <si>
    <t>Доброго времени суток! Клиент Адильчинова Айгерим Саиновна ранее оставляла жалобу на сотрудника, но так и не получила обратной связи. Просит связаться в скором времени. Спасибо</t>
  </si>
  <si>
    <t>Клиент просит больше не отправлять смс с предложениями.</t>
  </si>
  <si>
    <t xml:space="preserve">Клиент звонил и оператор неккоректно отвечал.11:00 звонил и клиенту сказали что не могут  переключить в специальный отдел по жалобом. Клиент жалуется почему так отвечал оператор. Просит разобраться
</t>
  </si>
  <si>
    <t>г. Зайсан, в компанию ТОО " Лидер Компани" приходят письма о задолжности Слямбекова Ерасыла, № 3801319431. Он в данной компании не работает. В письме указывается также компания "Лидер Мунай".</t>
  </si>
  <si>
    <t>Клиент жалуются на то что у него офорлен товарный кредит и за январь месяц было не доплата 33 тенге никто на счет просрочки не позвонил и не сказал об этом и у клиента было период просрочки 31 дней клиент просит уточнить причину почему не звонили или же не отправили смс на счет просрочки. Спасибо</t>
  </si>
  <si>
    <t>Клиент   оставил устную жалобы  на оператора кол центра что  оператор Мадина обслужила очень груба не корректно обяснила и была  очень огрессивно.Время звонка 16/04/2018   примерно 13,30-14,10.</t>
  </si>
  <si>
    <t>Арест в народном банке. Просит снять. Кредит закрыт. 
 </t>
  </si>
  <si>
    <t>Клиент хочет оставить жалобу на сотрудника колл центра по имени Айсауле. Клиент жалуется что данный сотрудник предоставил не коректную информацию. Дело в том что клиент хотел закрыть кредит досрочно впервые 14 дней. Оператор сказал что необходимо сперва написать заявление в адресс страховой компании. Клиент обратился в отделение банка. Там сказали что необязательно писать заявление. Клиент может и потом написать заявление на отказ от страховки. звонок был совершен 15.05.2018 где то в 18:00.</t>
  </si>
  <si>
    <t>Описание: Охранник в отделений по адресу мкр. 11 А, уч. 1 ТД «Аспан» выгонял клиента на улицу, предлогал выйти поговорить, заставлял говорить на казахском языке. 
 </t>
  </si>
  <si>
    <t>со слов клиента когда брал мебель в кредит кк он не предупредил, какой то пакет  хранитель дает не объяснил суть их за этот пакет 47700 удержало зачем это нужно, взрослых людей обманывать за такие бешенные деньги за какой то маленький брелок  просит повлиять на него может какие нибудь изменения будут</t>
  </si>
  <si>
    <t>Булемесова Зауре Шакембековна
Мама Клиента жалуется на обслуживание в колл-центре, что все специалисты как зомбированные, не умеют нормально предоставлять информацию. 5,02 Маме з-ка звонила Айгерим Бакирова, предоставила информацию, что мама может оплатить через терминал в отделении банка, и разницу, то есть сумму переплаты может вернуть там же, на кассе. Сегодня, 6.02.2017 мама Клиента звонит на вх линию, звонок приняла я, Арман Айгерим. Озвучила информацию, что кроме клиента  никто не может оплату произвести через кассу, и вернуть сумму переплаты там же. Жалуется клиент на специалистов исх. линии, на меня. Булемесова Зауре Шакембековна утверждает, что я неправильную информацию предоставляю.</t>
  </si>
  <si>
    <t>Клиент приобретал товарный кредит в торговой точке Технодом, далее подал заявление на ануллировнаие кредита. Но от поставщика товара, сумма в банк не поступила и кредит не ануллировался. Клиент утверждает, что менеджер в торговой точке ему ничего не объяснил и из за этого возмонжо у него будет просрочка.</t>
  </si>
  <si>
    <t>По словам клиента: менеджер при досрочном погашении 20/09/2018 проинформировал клиента, что страховая премя автоматом перечилится в счет погашение кредита. Клиент позвонил уточнить о поступлении суммы. Проконсультировал, что действие договора истек 01.11.2018г  и сумма возврату не подлежит. Клиент очень сильно возмущен, просит обратной связи. Вопрос не урегулирован! Спасибо!</t>
  </si>
  <si>
    <t xml:space="preserve">клиент Солтанов Станислав Олегович просит не звонить и не напоминать когда оплачивать кредит, клиент знает дату погашения
</t>
  </si>
  <si>
    <t>ЗК утв что при оформлений кк не сказала что он оформляет на 16 месяцев и что у него есть 4 платежа в подарок. ЗК оплатил досрочно кредит и хотел взять справку что у него нет задолженности но кк сказала что такая справка нее выдается. И ЗК говорит что охранник тоже неадекватный и нагрубил клиенту.</t>
  </si>
  <si>
    <t>ДД. Клиент является держателем карты ДОС. Он утверждает, что ему перестали поступать смс уведомления о совершенных транзакциях и о пополнении карты. Клиент просит наладить эту проблему</t>
  </si>
  <si>
    <t>87785923987 по данному номеру поступает смс уведомление на имя Аманбай Умирзакович он не знает данного клиента просит чтобы больше не высылали смс уведомление на его имя</t>
  </si>
  <si>
    <t>обрый день ! у клиента есть акция 0159_Льготный 10 на 12 плюс . 
 Подарочный платеж (Гифт) / 
Другое (оплачено) , однако клиенту так же сказали что после закрытие кредита ему вернуть сумму в размере 14.000 как бонусы, клиент просит уточнить на счет бонусов , со слов клиента менеджер написал в договоре то что ему вернуть 14.000 тг как бонусы</t>
  </si>
  <si>
    <t>Клиент просит уточнить арест сняли или нет</t>
  </si>
  <si>
    <t>Мирасу на номер 87772460004 периодически поступают звонки от банка насчет клиента банка Колесниковой Олеси Александровны. Мирас не является клиентом банка и просит деактивировать его номер. Также при звонке в колл центр выходит 
номер зарегестрирован на Олесю</t>
  </si>
  <si>
    <t>Обратилась ЕРБУЛЕК ДИАНА. Утверждает, что ей постоянно звонят с БХК на ее личный номер телефона 87016488130. При звонке, специалисты называют ее по имени, и говорят, что у нее имеется актуальная просроченная задолженность. Ранее в БХК не обращалась. Задолженности не имеется. Просит уточнить кто звонит , просит удалить номер  с базы</t>
  </si>
  <si>
    <t>У Клиента не проходит оплата через пос терминалы каспий банка и сбер банка, сумма свыше 200.000 тенге, пробовали с вводом пин кода, однако выходит ошибка обратитесь в банк.</t>
  </si>
  <si>
    <t>Добрый вечер! По словам клиента при оформлении КК  предоставил информацию, что кредит оформлен на 17 месяцев с 3 платежами в подарок.  Но кредит  оформлен на 24 месяев без ПвП.</t>
  </si>
  <si>
    <t>Клиент жалуется на обслуживание в отделении банка. Утверждает что менеджеры обслуживают очень долго. Также утверждает когда другие клиенты которые подходят позже по вопросам оформления кредита либо депозита менеджеры пропускают их вне очереди.</t>
  </si>
  <si>
    <t>ДД! У ДАННОГО КЛИЕНТА БЫЛ КРЕДИТ В НАШЕМ БАНКЕ RPOS_45 conditional zero promo, КЛИЕНТУ НЕ БЫЛО СКАЗАНО, ЧТО ПОСЛЕДНЮЮ ОТЛАТУ НУЖНОЬПРОИЗВОДИТЬ ДО ДАТЫ БИЛЛИНГА, И ПО ЛЬГОТНОМУ ПЕРИОДУ КЛИЕНТУ БЫЛО НАЧИСЛЕНО СМС , ОДНАКО КЛИЕНТ ТАК КАК НАХОДИЛАСЬ ВНЕ СТРАНЫ , ОНА СМС НЕ ПОЛУЧИЛА , И НЕ УСПЕЛА СДЕЛАТЬ ОПЛАТУ ПО ЛЬГОТНОМУ ПЕРИОДУ.</t>
  </si>
  <si>
    <t>Внешние запросы
ФИО:Ким Александр Темурович
КД:  3803198094
ИИН: 830909302040
Номер телефона заявителя: 
Регион: 
Виновный сотрудник: Не установлено
Описание:  Клиент жалуется  на оператора КЦ звонил    17/12/2018  с номера 87716111109 и ему сказали что договор будет расторгнут 27..12.2018, 
 </t>
  </si>
  <si>
    <t>Доброго времени суток! Кункакова Акгул Жумагереевна жалуется на то, что на номер домашнего телефона  7112270241 поступают звонки от нашего банка о действующем кредите другого клиента, просит не беспокоить так как по этому адресу не проживает этот клиент. Спасибо</t>
  </si>
  <si>
    <t>Добрый день,клиенту не сказали в отделении про страховку,клиент просит уточнить почему не сказали что по карточному кредиту имеется страховка ежемесячная</t>
  </si>
  <si>
    <t>Клиент звонил в колл центр, и ему дали неверную информацию . Второй раз позвонил , оператор поставил на удержание на пол часа. Клиент требует наказать операторов .Клиент возмущен!</t>
  </si>
  <si>
    <t>контакт сообщил, что ей поступают СМС с предложениями на имя знакомого ей человека, беспокоиться, что может быть как-то связано с ней, просит исключить её из рассылок от банка</t>
  </si>
  <si>
    <t>Клиент хотел оплатить свой товарный кредит через кассу 24, но терминал не находит клиента. Клиент просит уточнить, нет ли ошибок по договору. Он пробовал в двух терминалах кассы 24, оба терминала выдает одну и ту же ошибку. Последний срок оплаты завтра. Клиент просит выяснить какая ошибка и связаться с ним.</t>
  </si>
  <si>
    <t>клиент  крайне возмущен постоянно беспокоят клиента по кредиту и звонят контактным лицам просьба не беспокоить клиента</t>
  </si>
  <si>
    <t>Медетов Ердом Куттыбайулы обратился с жалобой о том что поступают смс уведовления на чужое имя, которого он не знает. У данного человека не имееться кредитов в Банке Хоум Кредит.</t>
  </si>
  <si>
    <t>Жалуется на то что кредит оформляет со страховкой.
Поэтому не собирается оплачивать за страховку т.к не увдомлена была</t>
  </si>
  <si>
    <t>Клиент жалуется что ему по тел. одобрили кредит , а когда он приехал ему отказали. он подъехал а в Т.Д. Армада. Кридитные менеджера не обслужили должным оброзом. Просит принять меры и больше не обманывать людей что им одобрили кредит по тел.</t>
  </si>
  <si>
    <t>Клиенту позвонили что у него есть задолженность, и просили оплатить, но у клиента не имеется задолженности, кредит полностью оплачен и завершен, хочет уточнить по какой причине ему позвонили на домшний номер. г Казалы, 8 724 38 23 3 31</t>
  </si>
  <si>
    <t>Клиент звонит и говорит что на его номер телефона приходят смс-уведомления на имя 3-го лица. Уже 3-ий месяц клиент не может деактивировать номер. Я хотела сделать деактивацию, но классификатор автоматически закрылся, когда клиент положил трубку и не успела сохранить классификатор. Клиент очень просит чтобы ей не отправили смс и когда деактивируют номер просит перезвонить ему и предоставить ответ.</t>
  </si>
  <si>
    <t>Клиент просит не звонить родственникам, так как они не знают что она оформила кредит. Просит звонить на домашний номер, если мобильный не отвечает. Дом. номер: 87214452379</t>
  </si>
  <si>
    <t>Клиент Шегебаева Гулжамал Асановна не согласна с условиями кредита</t>
  </si>
  <si>
    <t>СО СЛОВ КЛИЕНТА КК ПОЛСУНУЛ ДОГОВОР ФИН  ЗАЩИТА, ХОТЯ КЛИЕНТ ОТКАЗЫВАЛСЯ, КЛИЕНТ ЖУТКО  ВОЗУЩЕН ЖДЕТ ОС.</t>
  </si>
  <si>
    <t>Данное лицо (Александр) возмущается что ему приходят СМС на его сотовый телефон (7019382952) по поводу клиента нашего банка 
он просит больше не отправлять данные СМС</t>
  </si>
  <si>
    <t>Клиент жалуется на менеджера в торговой точке по адресу Кунанбаев 18 Мастер Дом .Недавно клиент подходил и консультировался с менеджером.Но Вчера и  сегодня клиент подходил для оформления ,но менеджера нету на месте уже 2 дня.</t>
  </si>
  <si>
    <t>ДД! Клиент отказывается от звонка на предложение от банка</t>
  </si>
  <si>
    <t xml:space="preserve">Клиент жалуются на менеджера который оформил денежный кредит в 07/07/2015 году и при оформление кредита сказала что по кредиту последние 3 мес оплачивает банк то есть 3 ПВП, но по данному кредиту нету ПВП и клиент просит принять меры на счет менеджера и  сообщить об этом
</t>
  </si>
  <si>
    <t>клиент утверждает что получает смс уведомление по предложениям от БХК на личный номер 87758849315 на имя Гузель Маратовны, просит не беспокоить и присылать смс самому клиенту</t>
  </si>
  <si>
    <t>Добрый день. На сот. номер 87055551835 поступают смс по вопросам клиента Банка Хоум Кредит Фархана Комунаровича. Владелец  сот.номера Эльмира  не знакома с клиентом. просит больше не отправлять смс. Спасибо.</t>
  </si>
  <si>
    <t>Клиент оформил кредит и менеджер сказал что кредит оформлен без страховки но кредит оформлен со страховкой, клиент возмущен почему ему солгали просит принять меры, спасибо.</t>
  </si>
  <si>
    <t>Клиент обратился в отделение банка в городе Караганда по адресу ул. Бульвар Мира, д. 4 А в 9:00 часов 26.10.2018 чтобы поменять кодовое слово, менеджер сказал что поменял, но клиент к нам позвонил в 12:30 кодовое слово не был изменен. Клиент жалуется на менеджера.</t>
  </si>
  <si>
    <t>На номер 870728878990 приходит смс с предложениям на имя Сайхуддин Туранович. Данный клинет не знаком, просит больше не отправлять смс и беспокоить</t>
  </si>
  <si>
    <t>Клиент просит деактивировать номер и не отправлять СМС по предложениям.
ИИН: 870407302089;
№договора: 3647800002;​
Ф.И.О. клиента: Нағманұлы Сакен;
Номер телефона: 87776108963 .</t>
  </si>
  <si>
    <t> Клиент жалуется на МРК\КК,  при оформлении не была сообщена информация полностью относительно графика погашения по продукту DOS conditional zero promo 5.   Требует обратной связи, клиент возмущен.
 </t>
  </si>
  <si>
    <t xml:space="preserve">Регион: Атырау мкр.Авангард-3, 40 а      
 Клиент жалуется на менеджера в технодоме он сказал клиенту что рассрочки нашем банке нету  (05.12.2018 13:26)
</t>
  </si>
  <si>
    <t>При оформлении кредита менеджер не объяснила клиенту о том что по договору имеется комиссия за оформление кредита и так же страхование жизни со слов клиента по графику распределенна сумма товара 
просят проверить и принять меры</t>
  </si>
  <si>
    <t>здравствуйте. на номер 87054670338 потсупают звонки с номера 87472489579 от нашего банка и автоответчик проговаривает информацию о том, что у клиента есть просроченная задолженность, однако у клиента вовсе нет и не было кредита в нашем банке. прошу деактивировать данный номер. с уважением</t>
  </si>
  <si>
    <t>                Клиент жалуется на МРК\КК,  при оформлении не была сообщена что кредит не в рассрочку клиент возмущен
 </t>
  </si>
  <si>
    <t>Концеевич Евгения Петровна  на номер  87142222946 звонят с отдела взыскания,  и просят Локамова Шахыш Атымтаевна . Однако  Концеевич Евгения Петровна не знает ее и просит чтобы больше не звонили и не  бесспокоили  
87073318032 номер клиента</t>
  </si>
  <si>
    <t>Клиент Банк болимшесиндеги кызмет корсетуге шагым калдырды. Болимшеге барган уакытта улкен кезек кутип турады, жане клиенттин айтуы бойынша менеджерлер дореки жауап кайтарады.</t>
  </si>
  <si>
    <t>Клиент жалуется насчет обслуживание отделения в отделении очередь и всего лишь 3 человека обслуживают.
Регион: Астана ул. Сейфуллина, д. 33
 </t>
  </si>
  <si>
    <t>Клиент Саринов Манарбек Бахытбекович жалуется на консультанта БКХ Ақбота Еркеғалиқызы Тұрсын. На то что она не проконсультировала что брелок данный это страховка "Хранитель" и в том что она добровольная тоже не объяснил. о всех условиях данной страховки клиенту не была предоставленна информация клиент возмущен. Просит связаться с ним в скором времени и сообщить о решении по данной жалобе.(КК сказал клиенту что можно данную коробку даже выкинуть)</t>
  </si>
  <si>
    <t>НАМАЗБАЕВ МУРАТ АМАНКУЛОВИЧ  говорит что кк при офорлении обещал оформить без страховки. Просит принять меры либо он сам обратиться в суд</t>
  </si>
  <si>
    <t>Клиент хочет чтобы смс рассылку по депозиту отправляли каждый месяц. За март месяц она не получила 1апреля.</t>
  </si>
  <si>
    <t>ДД!!!Клиент оформил по кредитной карте Технодома товар в рассрочку на 6 мес.Но графика платежей нету в Кабусе.И у клиента товар как револьверная задолженнось и будут начисляться проценты.Клиент оформил кредит в городе Капшагай в магазине Сулпак.Клиент жалуется на КК который не сделал ГРП</t>
  </si>
  <si>
    <t>По словам клиента, сотрудник банка каждый раз отвлекается при обслуживаний и клиент очень возмущен на счет долгого обслуживание.</t>
  </si>
  <si>
    <t>Добрый день!!!
Клиент жалуется на обслуживание по обработке ее жалобы. Она до этого оставляла 2 раза жалобу, ей перезвонили с банка, но удовлетворяющего ответа она не получила. Просит чтобы с этим разобрались. 
Заранее благодарю
(в графе  "ФИО виновного работника "  указала свою фамилию, так как жалоба не отправлялась без заполнения этой графы)</t>
  </si>
  <si>
    <t>Мужчина просит не отправлять смс уведомление на счет спец.пред. так как он не является клиентом нашего банка и смс поступает на чужого человека. номер 87017316970</t>
  </si>
  <si>
    <t>Виновный сотрудник: ФИО сотрудникаАдильбек Еншибаев  
Описание: Клиент жалуется на МРК\КК,  снять деньги со счета ФИО сотрудникаАдильбек Еншибаев Абая 23 уг. Победы
, сказал подождать 5 мин. Постом 15 минут   после клиент говорит больше 30 минут подождала и так деньги не поступили, очень возмущена что так долго ждала и не смогла получить деньги, говорит сидит ехидной улыбкой улыбался,  ушла так как на работу опаздывала
 </t>
  </si>
  <si>
    <t>Добрый день! Клиент жалуется, говорит, что менеджера банка Лаура и Индира не хотели оформить кредит, разговаривали грубо и приняли других клиентов. Отделение находится по адресу Некрасова, 112 (Филиал) (обращение от 29.10.18)</t>
  </si>
  <si>
    <t>Добрый день! 
 Деактивация
Позвонил (владелец номера)
Романова Майра Романовна 
Номер 87057037613
Причина деактивацииПросит удалить моб. номер 87057037613 так как каждый день беспокоят. Не знает клиента. 
Заемщик Банка (кого спрашивают при звонке)
Куралай Имазадкызы</t>
  </si>
  <si>
    <t>Клиент жалуется на то что ему не рассказали о страховке.</t>
  </si>
  <si>
    <t>87052369597 по данному номеру получает смс уведомления с ошибочными данными, в уведомлений указаны данные клиента как Сыбанбек Нурлан может оформить кредит в БХК.  Больше 3  месяцев уже высылается. Просит не отправлять уведомления с ошибочными данными.</t>
  </si>
  <si>
    <t>Добрый день!
Клиент жалуется на то что при оформлении менеджер сказал что у него есть платеж в подарок, однако у клиента не имеется. Просит принять меры.</t>
  </si>
  <si>
    <t xml:space="preserve">Добрый день
Мама клиента Елемесова Жумагуль ( номер договора 3800126319) утверждает что дочь Бактыгереева Сериккалиевна Асемгуль (клиент нашего банка) больна, и состоит на учете в психиатрической больнице с 2016 года, инвалид 2-ой группы, есть подтверждающие документы. При оформлении кредита в Актобе по ул. Абилхайыр хана  знакомый клиента Бауыржан Маугалиев заставил клиента чтобы оформил кредит,  подписывал все документы вместо клиента, кредитный менеджер Сапаргалиев Амир помогал ему в этом. Приобретенный товар тоже перепродали другому. В данный момент дело в прокуратуре, идет следствие.    
</t>
  </si>
  <si>
    <t>КК предоставил некорректную информацию, сказала что можно частично с перерасчетом процентов погашать кредит по фин.защите, только из за этого клиент оформила фин.защиту.
Запрос не урегулирован.</t>
  </si>
  <si>
    <t>Добрый день!
Клиент жалуется почему звонят по текущему кредиту доверительным лицам. Клиент хочет уточнить почему ему самому не звонят. По словам клиента основной номер телефона был доступен. Клиент просит больше не звонить по номеру: 8707 285 71 23(доверительное лицо).  Просит звонить по номеру: 8702 480 27 26.</t>
  </si>
  <si>
    <t>Доброго времени суток! Клиент жалуется на обслуживаение на ТТ. При оформлении КД, на месте оформления, клиент спросил у КК, каковы будут условия использования карты, если клиент проедет наличную транзакцию, помимо безналичной транзакции. КК сказал клиенту, что после снятия суммы , то есть. после проведенпия наличной транзакции, можно будет ее погашать вместе с безналичной первоначальной транзакцией большей суммой, что является неверной информацией, так как по DOS ZP сперва погашается Первоначальная транзакция, и лишь затем револьверная задолженность. Клиент просит решить вопрос.</t>
  </si>
  <si>
    <t>номер не пренадлежит  Юрию Владимировичу просят удалить номер</t>
  </si>
  <si>
    <t>Клиент жалуется что ей не понравилось обслуживание менеджера. По словам клиента менеджер был груб при оформлении.
Клиент просить приять меры</t>
  </si>
  <si>
    <t xml:space="preserve">Доброе утро, 
С санатории "Алмас" г.Щучинск
Восточное побережье участок №42
пришло письмо от БХК на имя Данетской Надежды Васильевной. Такого сотрудника у них нет и не было. Говорят что возможно перепутали так как в письме указан г.Боровое (там же есть гостиница "Алмас"). 
Спасибо
</t>
  </si>
  <si>
    <t>Добрый день! Клиент жалуется что постоянно поступают смс на имя другого клиента (Альмира Ериковна), просит не беспокоить по этому номеру. Спасибо</t>
  </si>
  <si>
    <t>Добрый день,
Клиент, Кабиев Батырхан Мутиголлаевич жалуется что терминалы в г. Атырау в мкр.Авангард-3, 40 а 21/00, ул.Баймуханова, 26"Б" (Филиал) 21/00, ул. Азаттық, д. 64, кв.23 не работают, далее произвел оплату по ул.Рысбая Габдиева,34 А,мкр Нурсая- 1 15,000 тг магазин Технодом примерно в 23/00, Но оплата поступила 12/00. Клиент теперь жалуется что это не его вина что терминалы не в рабочем состоянии и что терминалы работают только до 21/00. Говорит чтобы банк создал условия клиентам, чтобы они могли и ночью производить оплаты и не закрывать терминалы в отделениях, Клиент не хочет понимать что терминалы работают в отделениях до 21/00, и что заявление по поводу платежа нужно написать в письменном виде. Так же жалуется что ожидаение очереди в КЦ очень долгое
Спасибо</t>
  </si>
  <si>
    <t>Клиенту АМЕЛИН АЛЕКСАНДР ИВАНОВИЧУ не поступают ежемесячные смс уведомление по депозиту. Клиент просит устранить неполадки.</t>
  </si>
  <si>
    <t>Внешние запросы
ФИО: Нуртазин Даурен 
КД: нет данных
ИИН: нет данных
Номер телефона заявителя: 7017218519
Регион: нет данных 
Виновный сотрудник: Нет виноватых
Описание: Клиент жалуется на то что звонят на номер 7017218519 и спрашивают Бахытжана Сабырова но он не знает данного клиента просит убрать данный номер 
 </t>
  </si>
  <si>
    <t>Алматинская область  Уштобе  Каратал  ул Кабанбай батыра
520625400280  Жиганбаева Нуртай Жиганбаевна 
7777286883
клиент жалуется что в отделениях переплату не вернули причину не сказали 
ФИО работника неизвестно</t>
  </si>
  <si>
    <t>Клиент жалуется что менеджера Жолдыбаева Айгерим, Омиржанова Маржан торговых точек по адресу г Астана Кабанбай батыра 62 Технодом Mega Silk Way не приняли заявку на рассмотрение потребительского кредита. Клиент утверждает что она работает и имеет ИП.</t>
  </si>
  <si>
    <t>Абоненту звонят и говорят "Банк Хоум Кредит", Затем говорят "Ваше дело передали в суд".
Клиент имеет в нашем банке кредит, однако вовремя оплачивает. Клиент просит, чтобы его не беспокоили. Звонят на номер 8 701 687 5243</t>
  </si>
  <si>
    <t>Клиент звонил в колл-центр для уточнения по кредитной карте и ответил оператор по имени Казима. Специалист попросил ожидать на линий после чего был сброс. Клиент позвонил еще раз в колл-центр и попал к тому же специалисту и поприветствовав клиента снова был сброс. Клиент подозревает что специалист специально сбрасывал просит уточнить.</t>
  </si>
  <si>
    <t>Клиент не хочет чтобы ему звонили и присылали сообщения о предложениях нашего банка. Просит больше не беспокоить</t>
  </si>
  <si>
    <t>Внешние запросы
ФИО: Токтамысова Самал Кабдрахмановна
КД: 3801461437
ИИН: 750422402220
Номер телефона заявителя: 87055977895
Регион: 
Виновный сотрудник: Не установлено              
Описание:     Клиент жалуется на операторов колл центра.,    звонил в колл центр уточнить инф-ю  07.11.2018 , 12.11.2018 по кредиту говорят что есть задолжость ,  по базе на стадии  закрытия, 12.11.2018 оператор КЦ сказал что есть  задолжность в размере 60 тг
 </t>
  </si>
  <si>
    <t>Нурлан Куанышевич Кулниязов приходит смс на имя этого клиента
А владельцем номера мобильного является брат клиента
Он просит не беспокоить его</t>
  </si>
  <si>
    <t xml:space="preserve">Добрый день,
Клиент, Мухамбетова Жанар Есимбековна жалуется что на ее номер 87770419982 приходят не понятные смс  о постплении платежа и Код подтверждения. В последний раз смс с текстом "РАСТАУ КОДЫ" пришло 17/06/2018 время 21:41 4 раза и 23:47 2 раза от номера 8811. Клиент обеспокоена тем что может кто то пытается использовать ее данные
Спасибо
</t>
  </si>
  <si>
    <t xml:space="preserve">Клиент жалуется на то, что при оформлении указали неправильный номер телефона 87052961370 , а у клиента номер 87052961377.
Также жалуется на то, что уже дважды обращалась к менеджеру для того, чтобы поменять личные данные (номер телефона), но номер еще не поменялся. Астана по ул. Кажымукана дом 2
</t>
  </si>
  <si>
    <t>Переплетов Денис Александрович просит убрать его номер с базы данных 87712808828, его не интересует предложения от Банка, и смс приходят в неудобное время.</t>
  </si>
  <si>
    <t xml:space="preserve">Добрый день!
По словам клиента сотрудник нашего банка позвонил в 13:27 по номеру 87012065013 на счет задолженности и начал грубить и при этом сбросила трубку. Данный Клиент возмущен таким обращением с третьим лицом.
</t>
  </si>
  <si>
    <t>Клиент не хочет чтобы ей отправляли смс сообщения по предложениям банка но номеру: 87029295654</t>
  </si>
  <si>
    <t>Клиенту не приходят смс уведомления о предстоящем платеже! Номер не менял и при регистраций указал верный номер! 
Клиент хочет получать смс уведомления о предстоящем платеже!
ФИО клиента: Надиров Абдулла Махметович
ИИН клиента: 921216350263
номер дог: 3714062983
номер тел: 87755454223</t>
  </si>
  <si>
    <t>Клиенту приходят смс сообщения с предложениями оформить денежный кредит, клиенту эти предложения не интересны, и он требует, чтобы его номер удалили из базы данных, и больше не присылали смс сообщения.87023596263</t>
  </si>
  <si>
    <t>Клиент просит изменить номер, так как смс приходит с его именем на другого человека. Его основной номер 77016273909</t>
  </si>
  <si>
    <t> Клиент жалуется на что бы не присылали смс предложения говорит неоднократно обращается  на номер 87056136510
 </t>
  </si>
  <si>
    <t>Доброго времени суток! Токпанов Лукбек Есимбекович жалуется что на номер сотового телефона его соседа , по номеру - 87475643475, поступают смс-уведомления по депозиту клиента, просит исключить этот номер. Спасибо</t>
  </si>
  <si>
    <t>Клиент 
КУЛЖАНОВА ГУЛЬБАРШИН БАХТИЯРОВНА жалуется на то, когда ей оформляли кредит в 2017 году менеджер не выдала ей кредитную карту. Просит принять соответствующие меры.</t>
  </si>
  <si>
    <t>клиент жалуется что менеджер  оформил в рассрочку на 5 месяцев и составил график не правильно, не указал до какого числа необходимо было полностью погасить и не проинформировал об этом</t>
  </si>
  <si>
    <t>Клиент утв. что менеджер неправильно проконсультировал на счет страховки. Менеджер сказал что страховка обязательная, а не добровольная и сказал что вся сумма подлежит возврату в случае досрочного погашения кредита.</t>
  </si>
  <si>
    <t>ФИО клиента: Джантелова Айжан Саттибаевна, ИИН: 761008401286, сотовый номер: 87085529420, позвонила с жалобой: просит не рассылать сообщения на чужое имя.</t>
  </si>
  <si>
    <t>Клиент когда полностью закрывал кредитную карту, ему сказали что закрывать карту не обязатеьно. Поэтому клиент заявление не написал. теперь жалуется, что нужно ему оплачивать страховку которая обновилась спустя год,</t>
  </si>
  <si>
    <t>Клиент писал заявление о закрытии денежного кредита 21 декабря 2018 года, ему сказали что денежный кредит закроется в течение 3 ех рабочих дней, но кредит все еще активный. Клиент хочет узнать по какой причине его кредит не закрыт.</t>
  </si>
  <si>
    <t>Клиент крайне возмущена что менеджер оформил карту со страховкой без ведома клиента, подала жалобу на менеджера</t>
  </si>
  <si>
    <t>Клиент просит убрать его номер из базы и не отправлять смс на имя Шаденовой Галии. Клиент знаком с этим человеком, однако на данный момент связь не поддерживает и не знает данные. Просит не беспокоить.</t>
  </si>
  <si>
    <t xml:space="preserve">На сот. номер 87785901330 поступают звонки по вопросам кредита клиента БХК Алексеенко Константина. Владелец сот. номера Черноусанова Наталья Владимировна не знакома с клиентом. Просит больше не беспокоить. 
</t>
  </si>
  <si>
    <t>онлайн подал заявку на сумму 169000 тг на5м в рассрочку, предварительно одобрили. Но когда  обратился в магазин, кк объяснил что таких сроков кредитований нет, есть только  на 3 (планы оплаты не устраивает  меня )  и на 6м с переплатой, я говорю почему так, а она говорить что "я не знаю, не я сделала " и еще говорить вы можете оформить в магазине то есть не через интернет магазин,  в этом случае можно оформить кредит на5м . Через магазин я переплачиваю, а через интернет дешевле . Все равно людей заставляют переплачивать</t>
  </si>
  <si>
    <t xml:space="preserve"> 3652838486 Шоматова Жанабатыровна Жанар из-за просрочки был выставлен арест на счета клиента. Клиент жалуется на то, что перечислили большую сумму, чем положено. 
Недовольна арестом и перечислением средств со счета т.к. долг оплатила . 
Долг клиент оплатил(25/08/2018) , 25/08/2018г с зп было удержано в счет ХКБ . 
ПТП на снятие будет направлено 27/08/2018г. 
</t>
  </si>
  <si>
    <t>Клиент Конаев Нуржан Даукенович просит чтобы ему не звонили по поводу оплаты его кредита, клиент просит чтобы его уведомляли отправляя сообщение.</t>
  </si>
  <si>
    <t>на номер 87243622721 звонят наши сотрудники и грубо разговаривают,  спрашивают Дину Дельдибаевну, такой клиент не проживает по данному адресу, просят не звонить на этот номер.
Заранее спасибо!</t>
  </si>
  <si>
    <t> 
Внешние запросы
ФИО: Алимтаев Бауржан Касымович
КД: 3802566836
ИИН: 870102301151
Номер телефона заявителя: 7071558727
Регион: Алматы
Виновный сотрудник: Нет виноватых
Описание: Клиент жалуется на менеджера т.к предоставил не верную информацию, был сброс со стороны Клиента
 </t>
  </si>
  <si>
    <t>г.Астана,  ТД Мечта  ул. Амман 14 
В торговый точке менеджер при оформлений кредита не предоставила полную информацию по кредиту, так как кредит оформлен по акций кредитный консультант не проинформировал что при  досрочном погашени акция не дейтвительно.</t>
  </si>
  <si>
    <t>клиент жалуется что в отделений г Алматы ул.Қажымұқан, д.2 нет табло которое показывает очередь и хочет что бы установили в ближайшее время а так же клиент жалуется что там очень много очереди</t>
  </si>
  <si>
    <t>Клиент Дудченко Валентина Сергеевна Жалуеться на обслуживание в отделени по адресу г,Астана	ул. Кажымукан, д. 2 .Клиент утверждает что менеджеры обслуживают очень медленно один менеджер сидит и не обслуживает говорит что он свои работы делает, она утверждает что пришла  в рабочье время хочет чтобы менеджеры быстрее обслужили а свои работы делали после ведь клиенты пришли.Очередь большая, менеджеров мало, просит где 4 -ый менеджер?</t>
  </si>
  <si>
    <t>3 лицо жалуется что менеджер заставил оформить с Авто хранителом, клиент не хотел оформлять но менеджер сказал если не оформите со страховкой, то откажут в кредите, менеджер не сказал что может вернуть  в течении 14 дней</t>
  </si>
  <si>
    <t>Менеджер айтты егер клиент несиесин жабатын болса онда 6 ай откеннен кейин пайыздар шегерилуи болады,  68,213 тг бирингай комиссия жонинде  ( первая комисся) айткан жок. Клиент шагым калдырды, акпаратты аныктап конырау шалуды сурап отыр.</t>
  </si>
  <si>
    <t>Динара владелец номера с 2011 года просит не беспокоить его по поводу спец предложений которые идут на имя другого человека. Имя фамилию этого человека не помнит. Динара говорит что раньше такие смс и звонки были по поводу этого человека после того как она позвонила и попросила ее не беспокоить некоторое время перестали ее доставать. после нового года снова начались звонки и смски.</t>
  </si>
  <si>
    <t>Клиент жалуется со слов клиента: мало отделении в городе и отделениях много людей и душно, всегда мало менеджеров. со слов клиента  они всегда на обеде.</t>
  </si>
  <si>
    <t xml:space="preserve">Добрый вечер.
БЕЛГИБАЕВ АЙДОС  жалуется на грубое обращение, но не говорит дату и время разговора. Утверждает что,  разговаривал с начальником отдела по работе с запросами…и объяснил ситуацию... 
Требует все записи разговора с клиентом. Оплатит кредит когда ему предоставят разговоры.
Прошу проверить 
</t>
  </si>
  <si>
    <t>Клиент Хасимов Нурлан Серикбаевич жалуется что все еще не ответили на его жалобу. По словам клиента, ему звонили месяц назад и сказали что вопрос по жалобе решается и с ним свяжутся через неделю, но так и не перезвонили. Просит разъяснить и ответить. Спасибо.</t>
  </si>
  <si>
    <t>Добры день! Клиент Самедов Эльдар Адалат Оглы говорит что наш менеджер не проговарил про Хранителю в размере 12500 тг, клиент хочет получить документ в котором будет указано что он действительно оформил данную страховку в размере 12500тг. Клиент просит обратную связь. Спасибо.</t>
  </si>
  <si>
    <t>Сестра клиента напасила заявление с довереностью  02.07.2018 на возврат переплаты. Но заявление все еще не зарегистрирована в системе. Просит найти это заявление . Клиент не желает обратно ехать в Оскемен. Город Оскемен адрес Независимости, 3</t>
  </si>
  <si>
    <t>позвонил г-н  Бактыгалиев Бауыржан Алиханович (720512302199) просит не отправлять смс уведомления на номер 87053878572 на имя Утебаев Амангали Мухамбедиевич так как он не знает данного г-на. номер зарегестрирован на  Бактыгалиев Бауыржан Алиханович</t>
  </si>
  <si>
    <t>клиентка жалуется что когда она закрыла кредит и позванила в колл центр ей оператор сказал что у нее имеется переплата 40 000 тг она написала заявление 07,12,2018 на возврат переплаты и ей перевели 14,12,2018   380тг она хочет получить ответ почему ей сказали что у нее есть  переплата? и есть ли вообще переплата?</t>
  </si>
  <si>
    <t>этому человеку звонят и отправляют смс с нашего банка на имя Курманов Медет Мансурұлы. но данный номер зарегистрирован на другого человека. и он хочет чтобы данный номер убрали с нашей базы. 87711929042</t>
  </si>
  <si>
    <t>карточка клиента открылась на имя ТОҚАЙ БЕКСҰЛТАН БЕКЕНҰЛЫ, однако клиент утверждает что не является Им, и жалуется что приходят звонки с требованием оплатить кредит на имя Бексултана Бекенулы.
Просит впредь не беспокоить.
87471859989</t>
  </si>
  <si>
    <t>На сот. номер 7014478779 поступают звонки по вопросам клиента Егизбековой Куттыгуль. Владелец сот. номера Рысбекова Татигул Калдибековна не знакома с клиентом. просит больше не звонить не беспокоить. Спасибо.</t>
  </si>
  <si>
    <t>сотрудники нашего банка звонят по поводу другого клиента, просит больше не звонить</t>
  </si>
  <si>
    <t>87016150304 данный номер принадлежит   нашему клиенту Жиенбаев Асхат Сейтмуратовичу, клиенту  приходят сообщения с ошибочными данными (другого клиента).</t>
  </si>
  <si>
    <t>Клиенту Ильясова Гайни Магауовна  звонят по поводу оценивания сервиса. Звонят не однакратно просят оценить работу сотрудника. У клиента давление просит чтобы его больше не беспокоили. просит принять к сведению</t>
  </si>
  <si>
    <t> 
Внешние запросы
ФИО: Айманов Канат Серикович
КД: 3802919342
ИИН: 871106300316
Номер телефона заявителя: 7001868787
Регион: Шалкар
Виновный сотрудник: Нет виноватых
Описание: Клиент жаловался т.к не мог получить сумму с депозита, переговорил с менеджерами, вопрос решится регионом, претензий не имеет.
 </t>
  </si>
  <si>
    <t>Клиент жалуется на КК. КК не отправил заявление. Г.Актау 12 мкр КК зовут Азат. Не знает когда написала заявление, но утверждает что в Феврале.
 </t>
  </si>
  <si>
    <t>Доброго времени суток! Клиент возмущем тем, что на этот номер поступают смс уведомления и звонки от нашего банка с предложениями на имя другого клиента, клиент просит деактивировать номер , так как,  этот номер принадлежит несовершеннолетнему ребенку. Спасибо</t>
  </si>
  <si>
    <t>У клиента не имеется депозита в нашем банке.Однако поступают смс сообщения о депозите.Просит не беспокоить по данны смс сообщениям.</t>
  </si>
  <si>
    <t>жалуется,  Клиент позвонил   15/03/2019с номера  87077380977 в стаховую компани. 2443680 на счет суммы страхование жизни ( 25 000тг ) оператор стр компании  ответили сумма не возвращаеться  , при оформления КМ сказал после погашения вам вернут сумму .</t>
  </si>
  <si>
    <t>Салимбаева Айман Толымбековна жалуется на сотрудника  отд г Алматы по адресу Райымбек 101. Менеждер сказал что можно оплатить 5го числа и % спишутся. За неверную инфо просит принть меры</t>
  </si>
  <si>
    <t>Клиент жалуется на то, что в отделении банка по адресу г Алматы ул Толе би 170 очень мало менеджеров, и они уходят на обед, бросают клиентов, со слов клиента, у менеджеров должно быть в приоритете клиенты, а не обед. Клиентов в отделении очень много, как предложение клиент просит посадить по больше менеджеров.</t>
  </si>
  <si>
    <t>Сл слов Клиента менеджер при оформлении кредита не рассказал, что карта была оформлена со страхованием жизни.</t>
  </si>
  <si>
    <t>Добрый день! Клиент возмущен т.к. при оформлении кредита он просил оформить без страховки, но менеджер оформил ему ФЗ. Поэтому просит чтобы были приняты меры т.к. он не хочет отправлять заявление и хочет получить всю сумму страховой премии. Клиент ждет обратной связи.</t>
  </si>
  <si>
    <t>Клиентка 23/02/2018 оформила денежный кредит по адресу Тараз обл. г. Мерке ул.Исмаилова д.309 Б. При оформлении кредита менеджер банка не озвучила условия, то есть что имеется страховки: 1) страхование жизни на сумму 41911, 2) хранитель на сумму 14900. Без согласия добавила страховку. Также клиентка хотела отказаться от страховки и выяснилось что при оформлении менеджер сама вскрыла коробку. Клиентка не довольна. Просит разобраться и принять меры. Менеджера зовут Куралай.</t>
  </si>
  <si>
    <t>При оформлении кредита менеджер сказал, что кредитный договор с акцией платеж подарок и последние 2 платежа оплачивается со стороны Банка. Но на самом деле платеж только 1 месяца идет в подарок. Коллеги, клиент требует, чтобы непосредственный руководитель данного менеджера срочно связался. Клиент ожидает звонка со стороны руководителя до конца дня 29.12.2018г.</t>
  </si>
  <si>
    <t>Добрый день!Клиент написала заявление на не согласие с условиями договора и некорректное обслуживание менеджера при оформлении кредита.Клиент не согласен с ответом на ее заявление.</t>
  </si>
  <si>
    <t>По словам клиента при оформлении кредита со стороны менеджера было сказано что кредит выдается по минимальной ставке и без комиссии, однако у клиента имеется первоначальная комиссия. Клиент жалуется на некорректную информацию  со стороны менеджера, просит принять соответствующие меры по отношению сотрудника. Оформлялся кредит в ТД Sulpak.</t>
  </si>
  <si>
    <t>Клиент жалуется на то, что терминал показывает сумму долга за 2 месяца.</t>
  </si>
  <si>
    <t>Со слов клиента: Клиента не устраивают проценты по его кредиту, и менеджер когда оформлял его не объяснил про досрочное погашение, и про закрытие с перерасчетом. С моей стороны была работа с возражениями на счет досрочного погашения и процентам так же посоветовала написать в письменной форме заявления, но клиент настоял чтобы я приняла жалобу в устном виде.Просит уточнить и сообщить об этом.</t>
  </si>
  <si>
    <t>Добрый День!!! 
звонит третье лицо и жалуется по поводу того, что на его личный номер приходят смс сообщение на чужое имя.
на имя Доголаков Келдибек Кежебекович
третье лицо просит чтобы больше не отправляли и не беспокоили такими смс уведомлениями.</t>
  </si>
  <si>
    <t>Здравствуйте. Клиенту каждые 5 дней со стороны нашего Банка звонят и включают автоответчик о том что необходимо оплатить кредит. Клиент жалуется на то что у него не были просрочки,и нет необходимости так отправлять. просит отключить эту систему и не беспокоить его, так как он знает когда оплачивать. спасибо.</t>
  </si>
  <si>
    <t>ДД! Данному клиенту приходят разные смс на имя Елена Мухамеджановна. Клиент данного человека не знает. Просить убрать с базы и больше не присылать. Спасибо</t>
  </si>
  <si>
    <t>Клиент просит принять меры потому что предоставляют не правильную информацию, не посмотрела даже какое заявление писал клиент, сразу начала футболить клиента. Звонил 07/01/2019 13:00  7775799910 Венера 
 </t>
  </si>
  <si>
    <t>Клиент жалуется на менеджера, ходил чтобы досрочно закрывать кредит, возмущен, очень грубо обслужила девушка,больше не буду обращаться в ваш банк примите меры говорит.г. Уральск, Курмангазы 69,ТД "Азиза"</t>
  </si>
  <si>
    <t>Клиент обратился в отделение за получением справки об отсутствии задолженности, клиент обратился примерно 16:30 и менеджер сказал что срочная (2000тг) справка будет готова только завтра и он может взят эту справку в казпочте по месту жительства. Клиент просит принять меры.</t>
  </si>
  <si>
    <t>Описание: Клиент жалуется на менеджера что она сказала кредит без процентов но на самом деле кредит с процентами   
 </t>
  </si>
  <si>
    <t>здравствуйте, не клиент нашего Банка просит данный номер удалить из системы так как приходит смс уведомления на имя нашего клиента Александра Сергеевича. Просит уточнить данный вопрос. Спасибо.</t>
  </si>
  <si>
    <t>Клиент жалуется на МРК\КК,  при оформлении информация полностью не была сообщена. 
 </t>
  </si>
  <si>
    <t>Добрый день!
По словам клиента менеджер НИЧЕГО не говорил про страховку. Не говорил про условье страховки, сколько она стоит и даже не предупреждал о том что в бумагах, которых нужно подписывать есть договор страховки. Когда начинаешь задавать вопрос не хочет отвечать. Ни о чем не говорят. Без понятие сколько заплатил, какие страховые случай покрывает данная страховка.</t>
  </si>
  <si>
    <t xml:space="preserve">дд! данный клиент жалуется на то , что ему отправляет смс на имя другого клиента нашего банк, в смс было указано имя Мырзахметов Самат Омирсерикович, так же данный клиент находится в задолженниках в нашем банке, клиент просит больше не отправлять смс на имя другого клиента, так же в смс было указано номер договора 3308178952, хотя это не договор клиента , который звонил 
</t>
  </si>
  <si>
    <t>ДД! клиентің айтуы бойынша несие ресімдеген кезде хранитель берілмеген болатын. Қолына тек қана төлемдер кестесін және несиелік келісімшарт берілді. ешқандай қорапша берілген жоқ.</t>
  </si>
  <si>
    <t>Клиенту у которого нет в нашем Банке кредита приходит с 06.12.17г смс сообщение на номер 87014657535 на имя Алмат Кенжебайулы что может оформить кредит. Просит в дальнейшим не отправлять смс.</t>
  </si>
  <si>
    <t>Клиенту приходят смс со спец предлож по номеру 87058855170т на имя Ботагоз Умашевна, но омарова гульнара кумарбековна не знает этого человека и хочет отключить эту функцию</t>
  </si>
  <si>
    <t>Клиент оформил товарный кредит 14.11 в ТД Жигер в Технодоме и в тот же день вернул товар и оставил заявление на аннулирование договора менеджеру. Менеджер при клиенте порвал договор и сказал что проблем не будет, ожидайте. Однако клиент уже месяц ждет аннулирование договора, так же узнал что заявление не поступило и 6 декабря повторно оставила заявление в отделении банка. И так же возмущена тем что ее просят оплатить ежемесячный платеж за товар который она не приобретала. Просит уточнить где ее первое заявление, почему оно не было принято и когда аннулируется ее договор.</t>
  </si>
  <si>
    <t>Клиент жалуется на то, что при оформлении кредита ее неправильно проконсультировали, она думала, что приобретает кредит в рассрочку, теперь не желает оплачивать кредит с процентами.</t>
  </si>
  <si>
    <t>Клиент не хочет что бы ему звонили на домашний телефон (207225), ему хватит уведомления на сотовый телефон.</t>
  </si>
  <si>
    <t>Звонки / СМС: По карте ДОС
Клиент не хочет чтобы ему приходили смс по продуктам банка (Кредит, Кредитная карта ДОС)</t>
  </si>
  <si>
    <t>Добрый день! 
Первая жалоба на кредитного консультанта - Со слов клиента он не знал  что оформил кредитную карту с страховкой, менеджер не уведомил и никакую информацию по страховке не предоставил.
 Вторая жалоба на операторов колл-центра.  Когда клиент позвонил в колл-центр 12.07.2018 ему сказали что больше ничего не будет удерживаться, однако по системе показывает что удержали за страховку. Также, когда клиент позвонил в кол-центр 15.07.2018, ему сказали оплатить 473тг, клиент оплатил 500тг, но сумма была недостаточной для полного погашения. И ему пришлось доплатить оставшуюся сумму. Просит принять меры относительно к работникам.</t>
  </si>
  <si>
    <t>клиент позвонил уточнить о поступлении платежа по кредиту через Народный банк. при проверке в системе платеж не поступил. По предоставлению общей информации от банка о том что через Народный банк платеж поступает в течении 3-х рабочих дней, клиент возмутился, так ка она ранее перед тем как произвести оплату уточняла у оператора 7979 адреса терминалов БХК. Оператор предоставил адрес терминала БХК, но так же предоставила инфо о том что клиент можен произвести оплату через терминал Народного банка но не уведомил что поступление будет в течении 3-х рабочих дней по общей инфо от банка.
при заполнении обращения от клиента, было повторно проверенно в системе о поступлении платежа. Платеж поступил, клиенту было предоставленно инфо о том что платеж потупил.
клиент так же возмущен тем что смс уведомление о напоминании оплаты пришел 07/02/2018 г. раньше приходило по словам клиента к 3 числам кождого месяца. клиент просит смс уведомление отправлять раньше.</t>
  </si>
  <si>
    <t>Клиент жалуется на менеджеров МО в г.Темиртау по пр.Мира 90, за то что менеджеры сказали что отделение работает до 18:00, тем самым не приняв клиента ушли. Хотя отделение работает до 19:00</t>
  </si>
  <si>
    <t>ДД! По словам клиента поступил звонок от нашего банка с предложением  поучаствовать в акции розыгрыш айфона за 2 платежа.У клиента есть платежи в подарок и клиент недоволен что сотрудники не проверяя предоставили неверную информацию.</t>
  </si>
  <si>
    <t>Добрый день! Клиент жалуется на то что менеджер не правильно предоставил информацию на счет получения справки на срочной основе а именно клиент спросит когда будет готова справка на что получила ответ что она будет готова в течении 2-3 часов.</t>
  </si>
  <si>
    <t>Клиент жалуется на сервис банка. По ее словам в МО по адресу проспект Республики 47 в г.Астана, менеджера не было на месте, она оставила свой номер на записке, приклеенной к двери. Но трубку не брала. Когда пришла не поздоровалась, не извинилась. Жалуется не столь за долгое отсутствие клиента, а за малое проявление делового этикета. "Она же лицо банка"- слова клиента. ФИО менеджера не помнит. Указала только номер менеджера: 87754670012. Номер договора не верный</t>
  </si>
  <si>
    <t>описание: Клиент оформила кредит, хочет погасить полностью по льготному периоду, не согласна с удержанием -25% по Фин. Защите и суммы первоначальной комисий. По её словам Менеджер не сказал ей про комиссию, была проведена работа с возражениями, Клиент требует обратную связь
 </t>
  </si>
  <si>
    <t>ДД!
Клиент захотел оставить жалобу. При оформлении товарного кредита, по словам клиента он вносил авансовый платеж. Но в базе он не отображается. Сумма примерно 15 тысч. Клиент хочет узнать куда делись его деньги и т.д. По словам клиента у него имеются все необходиме документы.</t>
  </si>
  <si>
    <t>клиент Алия Токеновна просит удалить номер телефона 87773664675, так ка смс отправляют на имя  Елена Анатольевна, клиент не знает такого человека, не отправлять смс</t>
  </si>
  <si>
    <t>Добрый день!клиент жалуется на оператора,так как оператор предоставил неверную информацию о том,что клиенту необходимо было подписать доп.соглашение о досрочном погашении,иначе кредит не закроется и нужно будет доплачивать.По словам клиента менеджера в отделении сказали,что кредит закроется(у клиента полная фин защита).Клиент перезвонила в кол центр примерно в 15,15 и хотела удоствериться,однако из-за неверной информации ей пришлось обратно ехать в отделение.Оператор не посмотрел в FER,что доп.соглашение менеджера уже подписали и клиент оплатила сумму указанную в системе.Клиент просит чтобы ей представили обратную связь по ее жалобе.</t>
  </si>
  <si>
    <t>клиент Горина Татьяна Ивановна жалуется на сотрудников отдела розыска. просит чтобы звонили самому клиенту Горин Максим и не беспокоили по этому 87212309792. просит дать обратную связь</t>
  </si>
  <si>
    <t> 
Внешние запросы
ФИО: Алашова Фатима Абзалиевна
КД: 3803053080
ИИН: 660809400615
Номер телефона заявителя: 7788083192
Регион: Жамбылский район
Виновный сотрудник: Не установлено
Описание: Клиент жаловался на долгое поступление денег на ТС, была проведена работа с возражением, во время проверки был сброс со стороны Клиента.
 </t>
  </si>
  <si>
    <t>клиент по кд 3638060976 
карточный кредит у клиента арест от  ЧСИ Шарипов Д.Т.
в ближайшие 5 лет клиент не сможет снять с ареста  так же он НЕ отказывается оплачивать кредит  требует чтобы открыли ему счет для погашения кредита и для завершения 
так же по словам клиента на сайт оставлял жалобу в понедельник так же безрезультативно 
прошу проигнарировать фио виновного без него жалоба не принимается !!!</t>
  </si>
  <si>
    <t>Шкунова Тамара Николаевна жалуется на то что на ее номер 87052662020 звонит автоответчик и просит оплатить кредит, говорит что никогда не кредитовалась и просит не беспокоить</t>
  </si>
  <si>
    <t>Добрый день 
Клиент не довольна объяснением консультанта/менеджера условий при оформлении КД (вместо 12 месяцев, обнаружила 14). 
Спасибо</t>
  </si>
  <si>
    <t>Описание: Клиент жаловалась на грубость менеджера, была проведена работа с возражениями, вопрос решен, претензий не имеет.
 </t>
  </si>
  <si>
    <t>ДД!Клиентка жалуется на то что,ей звонит парень насчет кредита ее брата и угрожает.Она в положении в данное время.Ей звонят по номеру 87072050188 и  877156719850</t>
  </si>
  <si>
    <t xml:space="preserve">Клиент жалуется, не было сказано что при досрочном погашении нужно будет доп соглашения подписывать, клиент потерял время и жалуется почему не было сказано что нужно доп соглашения подписывать
</t>
  </si>
  <si>
    <t xml:space="preserve">Добрый вечер,
Клиент, Холкина Любовь Ивановна жалуется что на ее номер 8(701)6724394 приходят смс уведомления о пополнении карты RPOS_45 conditional zero promo. Хотя данная карта уже закрыта. Жалуется что она его закрыла, сдала карту в отделение банка.
Спасибо
</t>
  </si>
  <si>
    <t>Клиент заказал срочную справку об отсутствии ссудной задолженности и оплатил 2000тг. Но в справке одна буква указана неверно, из-за чего справка недействительна. Жалуется на менеджера, который делал эту справку. Клиенту невыгодно ездить с аула в Балхаш, так как на дорогу уходят деньги. Просит принять меры к этому менеджеру.  В обращении заявления нет. Это было в микроофисе по адресу г. Балхаш, ул. Агыбай Батыра 24,  22 мая</t>
  </si>
  <si>
    <t>ҚК! Клиент Жезқазған қаласындағы ул. Алашахана 8а (Филиал) бөлімшедегі менеджерге шағым қалдыруда. Клиентте RPOS_45 conditional zero promo несие картасы бойынша бөлімшедегі менеджерге картасын қазан айында барып перевыпуск жасатуға барған екен. Менеджер  картасына перевыпуск жасатуға қазір болмайды. Мерзімі әлі 18 қарашаға дейін жарамды қарашада қоңырау шалып колл центрға перевыпуск жасайсыз деп қате ақпарат берген болатын.Қате ақпарат берген менеджерге шағым қалдырады.Назарға алуыңызды сұрайды.</t>
  </si>
  <si>
    <t>На сот.номер 7013283842 поступают звонки по вопросам клиента Кушмановой Айши Тагировны. По словам сестры клиента Слобожаниной Рано Тагировны  владелец сот.номера Кушманова Шолпан мама клиента. Сотрудник Банка грубо разговаривал с мамой. Просит больше не тревожить маму клиента. Клиент лежит в больнице, тяжело  больная. Просит звонит по вопросам клиента на сот. номер 87758387554. Спасибо.</t>
  </si>
  <si>
    <t>Клиенту 2 апреля около 13-20 позвонили с номера 87759215573. Сотрудник не представился и не спросил ФИО клиента и сразу начал в грубой форме требовать клиента оплатить свой неоплаченный кредит а то конфискует имущество клиента. После такого обращения у клиента поднялось давление так как является пенсионером и своевременно оплачивал ежемесячные платежи. В данный момент у клиента не имеется просрочки, прошу уточнить действительно ли звонили с Банка Хоум Кредит.</t>
  </si>
  <si>
    <t>87013202015 По данному номеру приходят смс уведомления хочет отключить смс уведомления.</t>
  </si>
  <si>
    <t>Добрый день ! Клиент жалуется на обслуживание в отделения банка г Алматы ул Рихард Зорге 18 ТД "Март". Клиент в очереди 50мин ждет , менеджера долго обслуживают одного клиента 10 - 15 мин . Клиент хочет что бы банк проверил данное отделение на 15.06.2018 по времени с 10:30 - 11:30 по камере и увидели чем занимаются менеджера .  Просит принять меры . Прошу проверить</t>
  </si>
  <si>
    <t>Клиент Абдыкалыкова Мадина Галиевна Утверждает что оставляла заявку на то чтобы операторы позвонили ей обратно 9 дней назад , она оставляла заявку на автоответчик, но обратно ей никто не позвонил до сегодняшнего дня, она не довольна и хочет что бы ей позвонили, так как она хочет разобраться почему ей не позвонилии.</t>
  </si>
  <si>
    <t>Клиент жалуется на услови кредитный карт ДОС.
Клиент утверждает, что полностью оплатил сумму по сроку,квитанции имеются , что полностью произвел оплату и т.д. Просит разобраться. Клиенту сказали управляющий и менеджеры в городе Атырау, что кредит полностью погашен . Ему сказали что данный кредит полностью погашен можно не волнаватся, но тепер с прее-Колекшн каждый день звонят что у вас карта заблокирван и есть задолженность...</t>
  </si>
  <si>
    <t>Клиент Сарсенова Роза Кимишевна жалуется что смс-уведомления по карточному кредиту ей не приходит, желает чтобы смс-уведомления приходили</t>
  </si>
  <si>
    <t>Клиент погасил просроченную задолженность, написал заявление о закрытий карты. Карта на аресте, по этому не могут закрыть, требует проверить и закрыть карту.
 </t>
  </si>
  <si>
    <t>Клиенту не приходит смс выписка уведомление по карте 
 </t>
  </si>
  <si>
    <t>Клиент Мырзабулатов Галым Жумаханович жалуется на услугу хранитель,что при оформлении ему не предоставили информацию по сроку действия данного хранителя. Клиент потерял ключи от автомобиля обратился в компанию , ему сказали что срок данного хранителя истек . Клиент попросил связатся с ним и объяснить данную ситуацию.</t>
  </si>
  <si>
    <t>Добрый день! +77051997655 этот номер зарегистрирован на имя Журсунова Гульнур Муратовна. Однако ей звонят постоянно с колл центра на имя Копановой Асем Рахымжановной. Просит убрать этот номер, и не беспокоить ее. Так как этого человека она совсем незнает.</t>
  </si>
  <si>
    <t>Клиенту приходят сообщение с нашего банка  по другому клиенту !Клиент Николаева Анна Сергеевна по номеру 87755179753! Спасибо!</t>
  </si>
  <si>
    <t>Мне звонит со скрытого номера, звонит девушка, нагрубила. Я ранее жаловалась, что они шумят. Почему на мои обращения, звонят со скрытого номера. Почему ничего не предприняли? Она даже не представилась. Она ещё сказала что я сама шумлю. Ругаю своего ребенка.</t>
  </si>
  <si>
    <t>Добрый вечер! Туманиязов Мейірбек жалуется на то что, поступают смс-уведомления по поводу задолженности клиента Таировы Светланы, просит не беспокоить по этому номеру, так как не знаком с таким человеком</t>
  </si>
  <si>
    <t>Позвонил клиент с жалобой на звонки по кредиту, по словам клиента ее попросили оплатит кредит по одному договору три раза, и по другому кредитному договору не сообщили о том что необходимо внести суммы оплаты и у клиента не остались деньги на оплату, клиент просит разобратся в чем дело или же будет вынуждена обратится в суд. Клиент не знает имя сотрудника который звонил и сообщил об оплате, по словам клиент виновен сотрудник банка и сообщил неверные данные из за чего клиент оплатил по одному и тому же кредитному договору несколько раз.</t>
  </si>
  <si>
    <t>Клиент Каниева Назгуль Казиевна оформила кредит 24/12/2017 менеджер не обьяснил о 6 пл в подарок , и не предоставил полную информация о том что   при досрочном погашений клиент должен за 6 мес также оплачивать.</t>
  </si>
  <si>
    <t>Клиент просит отправить смс на русском языке так как не владеет казахским языком</t>
  </si>
  <si>
    <t>Клиент оформил кредит в рассрочку на 5 месяцев. У клиента была просрочка, в связи с этим ему теперь начисляются проценты на общую сумму задолженности. По словам клиента, при оформлении кредита ему не объяснили данные условия.
Просит принять меры. 
ФИО менеджера: Сайфудин Хамитович Алиахунов</t>
  </si>
  <si>
    <t>Клиент позвонил 8/01/2019 чтобы заблокировать карту по причине утери карты и оператор после спросил хотите ли вы перевыпустить карту клиент ответил да, но карту на перевыпуск не отправляли. Звонила с номера 7711925989
 </t>
  </si>
  <si>
    <t>Клиент  жалуется что на ее номем 7023103427 приходят смс предложения на чужого человека на имя Бакытбек Шигиндиновича
 </t>
  </si>
  <si>
    <t>Клиент жалуется на то, что менеджер в ТТ в г.Астана, ул.Б.Момышулы 6, Тон Сарайы, Дворец меха, не верно ее проконсультировал. Ранее Клиент подавала заявление на менеджера в отделении Банка, по словам Клиента кроме извинений менеджера по существу никакой информации Клиент не получил. Просит, чтобы ей сделали перерасчет по кредиту.</t>
  </si>
  <si>
    <t>Клиент просит чтобы в колл-центрах или в предложениях смог узнать информацию о текущем личном счете. Так как ему неудобно обращаться в отделение банка для уточнения информаций.</t>
  </si>
  <si>
    <t>Клиент жалуется на КК  по адресу г.Кызылорда  магазина Алсер ул.Токмагамбетова (Акерке) . Клиент хотела оформить кредит ей пришло одобрение потом КК отправил на аннулирование сказав что у вас ИИН неверный. Клиент оформил ноутбук и нуждается в нем просит восстановить кредит. Просит принять меры. 
 </t>
  </si>
  <si>
    <t>Клиент жалуется на звонки о предстоящей оплате 
 </t>
  </si>
  <si>
    <t>3 лицо получает СМС по предложениям на имя Дмитрия Александровича. Просит не беспокоить так как не знает данного клиента. Номер на который приходят СМС: 87776067998.</t>
  </si>
  <si>
    <t>Клиент 26.03.2018г подошла в отделение Казпочты в г. Жетысай по адресу ул. Шакена Айманова, д. 4. Хотела подать заяку на денежный кредит. Менеджер по имени Оралбек принял заявку от клиента. Клиент ожидал ответа на заявку в течений 3-х рабочих дней. В итоге вышел отказ. Клиент жалуется по какой причине заявка рассмотривается так долго. Сегодня она звонила к нам в колл - центр и уточнила информацию по данному вопросу. Ей сказали что в течений 15 мин предоставляют ответ.</t>
  </si>
  <si>
    <t>Позвонила клиент нашего банка жалобами на звонки.По словам клиента ей сегодня за один день звонили 5 раз чтобы предупредить на счет ежемесячного платежа. Клиент жалуется чтобы ей не звонили а отправляли смс уведомление.по словам клиента она изначально просила смс уведомление.</t>
  </si>
  <si>
    <t>Клиент жалуется на  менеджера,менеджер сказал что Автохранитель это бесплатно подарок от банка и не уведомлял о том что данная услуга платная, и Менеджер так же сама лично открыла автохранитель</t>
  </si>
  <si>
    <t>Клиенту звонят с отдела взыскания и требуют дать какую либо информацию по клиенту которого она не знает. Просит в дальнейшем не беспокоить.</t>
  </si>
  <si>
    <t>Жалуется что не приняли платеж от третьего лица, ОНА ХОТЕЛА ЗАПЛАТИТЬ ЗА свою Кудаги, Жалоба на Айнура Город Актобе Абулхайыр хана 64\1, Айнур оскорбила ее, не наш Клиент .</t>
  </si>
  <si>
    <t>Клиент жалуется на сотрудников микро-офиса и стоун. Город Урджар ВКО улица  ул. Абылайхана 112. Магазин Асем, Жибек жолы, мебельный магазин. Имя сотрудников Галима и Архат и замешена сотрудница микро-офиса Еркежан в ТД Ислам. Оформляют кредит в нашем банке и вымогают у клиентов по 30000 тысяч тенге и делят между собой, Мухаметжанова Галима пришла к клиенту домой с супругом и угрожала и что она ничего не сможет сделать. Просит принять меры на сотрудников . Есть видеозапись того, как сотрудники брали деньги.</t>
  </si>
  <si>
    <t>клиент СЫДЫКОВ НУРЛАН ЗИЯТОВИЧ ИИН  701221301801 ,просит не отправлять смс с предложением на номер 87011140311</t>
  </si>
  <si>
    <t>Клиент крайне возмущен тем что, она хотела оформить без переплаты, но менеджер сказал что ей было отказано, и он будет оформлен с переплатой, и клиент пригрозил тем что закроет депозит в банке, и менеджер тут же сказал что еще раз попробует и вышло без переплаты</t>
  </si>
  <si>
    <t> 
Внешние запросы
ФИО: Кыдырсихова Гульшат Гайсиевна
КД: 3800751580
ИИН: 590716401404
Номер телефона заявителя: 7073470726
Регион: Уральск
Виновный сотрудник: Не установлено
Описание: Клиент оформила кредит, менеджер навязал страхование, сказал что имеется ПВП 2 месяца. Была проведена работа с возражением, Клиент будет расторгать страховой договор.Вопрос решен, притензий не имеет.
 </t>
  </si>
  <si>
    <t>з-к жалуется на постоянные звонки, а так же на то, что сотрудники банка звонят и разговаривают в грубой форме.</t>
  </si>
  <si>
    <t>Клиент обратился в отделение банка и хочет выяснитть по какой причине пропускают вне очереди по вопросам депозита и кредитования клиент ожидает более 2х часов по вопросу справки. просит принять меры и связатся</t>
  </si>
  <si>
    <t>Клиент хотел провести онлайн оплату, сайт на котором клиент проводил операцию запросил  3-D SecureCode. Но смс от банка клиент так и не получил.</t>
  </si>
  <si>
    <t>Омарова Майра Амантаевна говорит что менеджеры принимают клиентов без очереди. По словам клиента клиенты которые хотят оформить денежный кредит или карту их принимают без очереди. Цитирую клиента: "Ужасное обслуживание, чихать хотели на клиентов, которые закрывают карту. Беременная сотрудница ходит в мини-юбке. Грубят, обращаются с клиентами очень грубо, ужасно. Я сама руководитель Банка, если б мои менеджеры так разговаривали с клиентами, они б вылетели с работы. Буду жаловаться в Нац.Банк". Просит обратную связь.
Бульвар Мира 4а 
600811450215
3712662424
7014280886</t>
  </si>
  <si>
    <t>Клиент утверждает что кредитный консультант не говорил что кредит был оформлен вместе с страхованиям. Так же что за страхование идёт ежегодная пролонгация.</t>
  </si>
  <si>
    <t>Добрый вечер!
Клиент жалуется на то что в отделениях казпочты обманывает людей, так как по словам клиента 15.01 числа клиент 2 раз оформ денежный кредит. И в тот же день менеджеру предоставила сумму 385000 тг для полного погашение 1 кредита. Но в течении 2 месяцев клиенту поступает звонки что у нее просрочка, и необходимо оплатить. Так же клиент узнает что сегодня перевели сумму 380000 тг. Клиент до этого периода думала что у нее кредит закрыт. Из-за вины менеджера Каната кредит оплачено с просрочкой, и заявление через казпочту не поступала на доп.погашение. Клиент пенсионерка  просит чтобы решили данный вопрос, и ускоренном виде закрыли договор. Так как даже у клиента в руках есть квитанция что оплата была в январе. Просит чтобы больше таких случай не повторялись.</t>
  </si>
  <si>
    <t>3 лицо сноха клиента Керимаганбетова Жанар жалуется на КК, она говорит что менеджер  не объясняет если не спрашивать, не консультирует вообще, сидит на своем месте и даже не подходит к клиентам. Номер: 87758436758</t>
  </si>
  <si>
    <t>Добрый день! Клиент жалуется на не компетентность кк. КК не объяснил условия кредита сразу.  Объяснил условия кредита после подписания договора. Клиенту сказали что он оформляет рассрочку  у клиента не рассрочка а продукт 0170_Возвр плат 16м 4пл</t>
  </si>
  <si>
    <t xml:space="preserve">ДД! Клиент просит не отправлять смс уведомление от лица нашего банка на имя  Гульжан Сапаровна , так как клиент утверждает что она Нурллина Сакипжамал Сапаровна и у нее не были кредиты в нашем банке 87771935039
</t>
  </si>
  <si>
    <t>ДД! Клиенту позвонили на домашний телефон предоставили информацию  о том что есть неоплаченная задолженность в размере 11 000 тг. Клиент просит уточнить данный вопрос. так как по текущему кредиту оплата только с 5 марта. Просит так же уточнить по какой причине предоставили данную информацию</t>
  </si>
  <si>
    <t>звонили на городской номер родителей клиента действуюших кредитов у клиента не имеется 
просят перезвонить и уточнить причину звонка 
номер клиента :87476003937</t>
  </si>
  <si>
    <t>Клиент просит снять арест с ТС народного банка. Клиент говорит что у нее пенсия 60 000 тг из этой сумму она взяла на руки 32 000 тг а в наш банк поступило всего 18 882 тг просит уточнить где оставшаяся сумма
 </t>
  </si>
  <si>
    <t>Кунафина Макпал Сериковна просит деактивировать номер 87752528216 на который приходят смс уведомления на имя Нурбала Мараткызы. Кунафина М. С. не знает данного клиента и номером выше указанным пользуется она сама.</t>
  </si>
  <si>
    <t>Клиент жалутеся на то, что ей поступали звонки с предложением оформить кредитную карту, однако простояв очередь, клиенту отказали в кредитовании. Клиент возмущен.</t>
  </si>
  <si>
    <t>Клиент жалуется на сотрутдника которрый отзывает Арест, жалуется почему после оплаты задолжности не снял арест в течение 3-5 дней 
 </t>
  </si>
  <si>
    <t>Клиент просит не присылать смс уведомления на номер 87774355194 с предложениями по кредиту на имя Кырыкбаева Айдара. Номер пренадлежит клиенту, Кырыкбаева Айдара он не знает.</t>
  </si>
  <si>
    <t>Клиент Кубышев Манарбек Магауиянович не хочет получать смс  на имя Ермахан Мырзалиевича
 </t>
  </si>
  <si>
    <t>Клиент жалуются на менеджера так как при оформление товарного кредита сказал(а) что будет оплачивать только сумму товара но в системе указан ище комиссия за оформ. 40,298 тг. Клиент просит принять меры на счет менеджера  и сообщить об этом</t>
  </si>
  <si>
    <t>третье лицо утверждает что ему постоянно присылают смс сообщение от нашего Банка на имя Игорь Михайлович, данного клиента не знает, также не имеет отношение  к нашему банку , просит деактивировать номер</t>
  </si>
  <si>
    <t>здравствуйте на номер 87757412321 пришло смс от абонента 8111, в смс написано, что на счет Y000307964 поступила сумма. однако владелец данного номера не является клиентом нашего банка и просит уточнить почему на данный номер было отправлено данное смс. прошу уточнить вопрос и связаться с абонентом. Сванбаева Зульфия. с уважением</t>
  </si>
  <si>
    <t>Клиентка писала заявление о закрытий карты еще в декабре и перед ней данную карту разрезали, однако ей пришло смс уведомление насчет карты и карта все еще активная. Спрашивает почему карта все еще активная и по какой причине ей не сказали что по карте имеется переплата на сумму 10 тг, т.к. если переплата имеется то карта не закрывается.</t>
  </si>
  <si>
    <t>Клиент жалуется на менеджера который предоставил справку о том что у клиента не имеется задолженность в банке по одному договору а по словам клиента она менеджеру сказала что общую справку о том что в нашем банке у нее в целом нету задоллжености. Просит уточнить на счет ТС каспи голд менеджера изначально говорили что не принимает ТС каспи но потом все равно приняли просит уточнить можем ли мы отправить сумму на ТС каспи. Тараз мкр. Мынбулак д.52.  4 столик девушка
 </t>
  </si>
  <si>
    <t>Клиент хочет оставить жалобу на менеджера: Асель Тлеукановна Алжанова (115915). Дело в том что при оформлении кредита менеджер проговорил клиенту что услуга Автохранитель бесплатная и что это подарок от нашего банка. Это услуга стоит 19 900 тг. Клиент просит принять меры и больше не бманывать клиентов.</t>
  </si>
  <si>
    <t>ДД! Данному клиенту начисляют смс уведомление на 3 лицо т.е на имя Асия Сейдашевну, клиент просит чтобы ей больше не начисляли смс 
номер на который начисляют смс 87774816139</t>
  </si>
  <si>
    <t>Здравсвуйте. Клиент звонил 31.08., 01.09. по вопросу деактивации номера, чтобы не звонили коллекторы по поводу должника, ранее операторы уточняли ФИО должника и деактивировали номер, но звонки продолжают поступать.</t>
  </si>
  <si>
    <t xml:space="preserve">ДД! когда Клиент оставил заявку на получение срочной справки " о завершении кредита" КК сказал что справка будет готова на след день.
</t>
  </si>
  <si>
    <t>Тастанова Гульшат Ленгер каласындагы ул Толеби б/н шагын болимшедеги нотариальды сенимхат аркылы келген Тастанова Дариганын атынан. менеджер кыз  06,11,2018 ж. дурыс кызмет жасамайды, дореки сойлейди дейди.</t>
  </si>
  <si>
    <t>Клиент жалуется на сотрудника колл-центра,со слов з-ка  сотрудник нашего банка разговаривает на высоких тонах и грубить клиенту и представился полностью.</t>
  </si>
  <si>
    <t>Клиент жалуется на оператора который сбросил трубку. Клиент позвонил в КЦ 4 раза чтобы открыть кредитный лемит первый раз оператор сказал все хорошо мы открыли второй раз позвонил и сказали мы открыли дополнительный лимит в третьи раз позвонил и сказал что Интернет транз не проходит он взял и сбросил трубку в четвертый сказал что мы не можем увелечит кредитный лимит на Интернет транз
 </t>
  </si>
  <si>
    <t>Описание: Клиент жалуется на то что оператор позвонил 29/05/2018 и сказал что он может оформить кредит под 23 процента и услышав это клиент подошел в отделния банка 30/05/2018 и ему оформили кредит под 42 процента клиент возмущен этим и просит принять меры на оператора за то что наврал клиенту 
 </t>
  </si>
  <si>
    <t>Добрый день!
Клиент жалуется чтобы больше не отправляли смс- уведомлении по оформ кредита. Так как неоднократно обращался в отделение, автом. выходит отказ. Просит чтобы зря не беспокоили, и озвучивает что большие %, не хочет работать с нашим банком. просит чтобы удалили 87085178102, 7776762680 данные номера.</t>
  </si>
  <si>
    <t>Клиент просит диактивировать номер. поскольку в кредитовании ему постоянно приходит отказ.</t>
  </si>
  <si>
    <t>Гражданке приходит смс уведомления о спец.предложении не по адресу. Указывается ФИО другого человека, просит чтобы к ей не отправляли смс</t>
  </si>
  <si>
    <t>Клиент просит чтоб смс не присылали</t>
  </si>
  <si>
    <t>клиент оформил ден.кредит в нашем банке через казпочту. 16.01.18 числа были перевендены деньги и сотрудники в Казпочте сообщили об этом клиенту. когда клиент уже был в отделнии Казпочты, там нашему клиенту сказали, что необходимо подождпть потому что эти средства они уже дали другим клиентам. клиент жалуется на то что, сотрудники позвали их забрать средства и после этого отдали эти деньги другим людям.</t>
  </si>
  <si>
    <t>Казахстан, Костанайская, Сарыкольский, Сарыколь
16/04/2018 клиент подписала дополнительный документ на расторжение кредита через казпочту сегодня четвертый рабочий день заявление еще не поступило в банк клиент просит чтобы закрыли в системе возмущена тем что менеджер в отделении не направила сразу в город тогда уже закрылась бы системе</t>
  </si>
  <si>
    <t>Клиент, жалуется на то что оператор часто уходила, и ставила на ожидание и клиент все же не получил ответ на свой вопрос.</t>
  </si>
  <si>
    <t>Аскарова Амина Сериковна просит убрать номер из всех рассылок от Банка на это номер 8777-458-67-07, так как он не пренадлежит Мусатаев Женис Михайловичу.</t>
  </si>
  <si>
    <t>клиент жалуется на КК, что он не уведомил клиента что есть хранитель, и выдал только брелок без коробки, клиент в ярости, не хочет 9900 переплачивать. Ф.И.О КК: Андрей Сергеевич Тихомолов</t>
  </si>
  <si>
    <t>ДД! Клиент на сайте  магазина технодом увидела товар  с переплатой   только 10 % на 1 год но при оформ  кредита в технодоме   КК оформил  кредит с переплатой 20 %. Увидев это   клиент  возмущена была и кк переоформил кредит с 10 % То есть кк обманным путем хотел  добавить %  и поэтому клиент много времени потеряла. И еще кк куда-то отошел на 10 мин. Клиент жалуется на долгое обслуживание и на то что  кк хотел ее обмануть</t>
  </si>
  <si>
    <t>Кайырлы кун! Клиент ар ай сайын несиенин уакытында, несиенин соммасы жане несиенин толену уакыты жайлы смс хабарлама жиберип отыруды сурайды.</t>
  </si>
  <si>
    <t>Клиент жалуется на операторов колл-центра, т.к со слов Клиента сумму переплаты не предоставили верно, на не корректную информацию, требует полностью прослушать все звонки сделанные в августе, и предоставить ОС.  
 </t>
  </si>
  <si>
    <t>Клиенту отправляется ввиде смс предложение на оформление кредита но при обращении в банк, ему всегда приходит отказ. Просит отключить смс</t>
  </si>
  <si>
    <t xml:space="preserve">
298,486.73 Тенге но по ошибке сотрудника банка деньги отправили на другой счет и перерасчета не было и был внутрений перевод 27/09/2018
298,000 Тенге просит принять меры 
</t>
  </si>
  <si>
    <t>Клиент 30.08.2018 году оставил заявку на снятие суммы с депозита 04.09.2018 году с двух депозитов на общую сумму 19 млн тг. Специалист Айжан по всем критериям приняла заявку, однако старший специалист Макашева Асель Сайлаукызы 31.08.2018г резерв отправила только на один депозитный договор, где имеется только 9 млн тг.</t>
  </si>
  <si>
    <t xml:space="preserve">Клиент Нуркенова Эльмира Кайратовна жалуется на долгое обслуживание в отделении ул. Кажымукан, д. 2 город Астана.
</t>
  </si>
  <si>
    <t>Со слов клиента при консультации менджер сказал клиенту что по дос карте за наличную транзакцию не будут начислятся проценты</t>
  </si>
  <si>
    <t xml:space="preserve">Джалгасова Жанна Абыловна(не является клиентом) жалуется на грубое обращение со стороны Душманова Гульсум Рашидовна которая звонила 05.07.2018 время 11:28 с номера 87017212536 и не сказав по какой причине звонит ругалась,повышала голос и спрашивала про ее свекровь. Просит уточнить по какому вопросу к ней звонили и принять меры на данного сотрудника.
</t>
  </si>
  <si>
    <t>Клиент хочет уточнить по какой причине ей звонили на домашний номер 87162403223 родителей клиента, У клиента не имеется активных кредитов. Есть предложение на имя клиента однако если звонили на счет предложении то клиент требует не звонить на дом тел родителей по такому вопросу.</t>
  </si>
  <si>
    <t>Добрый день!
клиент жалуется на оператора который ей звонил 23 03 2018 время примерно с 4 до 5 часов дня.
Имя сотрудника она не помнит, но звонил парень.
По словам клиента оператор уверил ее что если она снимет наличными и в течении 2х месяцев вернет то % не будет. Клиент обратилась в отделение и данную инф-ию не подтвердили. 
Клиент требует чтобы оператор лично перезвонил и
извинился.</t>
  </si>
  <si>
    <t>Клиент жалуется что менеджера нет на месте с утра по адресу Рудный Ленина 44 Казпочта
 </t>
  </si>
  <si>
    <t>клиент Калиева Айнаш Советовна жалуется почему она не может получить справку о том что у нее кредит закрылся и задолженности нет перед банком. Вчера 12.12.2017г оплатила 2000 тг.за срочную справку, менеджер сказала что будет готова 13.12.2017г в 12:00. справка все еще не готова. Просит разъяснить и ответить.</t>
  </si>
  <si>
    <t>Клиент получила одобрение на получение товарного кредита через онлайн заявку. При обращении в торг точку в 19-30 менеджер отказала ей сославшись на то что ей надо срочно уходить по раньше и что она н е успеет обслужить и составить какой-то отчет. Клиент жалуется на менеджера и говорит что этот менеджер всегда к ней так относится. 
Адрес торг точки : г Атырау ТЦ Байзар , отделение Сулпак  по ул. Кульманова.</t>
  </si>
  <si>
    <t>Добрый день ! Клиент Кайыржанова Фаризат Айдархановна просит убрать с базы данных ее сотовый номер 7017732773 .
На этот номер приходит сообщение с предложением по кредиту на клиента Бегеева Багжан Амзеевна .
Спасибо.</t>
  </si>
  <si>
    <t>Клиент жалуется на обслуживание менеджера в отделении, г Павлодар ул. Торайгырова, д. 50/1. Клиент утверждает что в отделении очередь, менеджер одного клиента обслуживает уже час, на его просьбу поторопится менеджер ответила грубо, что если ему что то не нравится он может не ждать. Клиент просит разобраться.</t>
  </si>
  <si>
    <t>Суть жалобы в том, что у  клиента была просрочка на один день, после поступил звонок от пре-коллекшн, не по номеру клиента. Клиент просит чтобы звонок был сначала именно по номеру самого клиента. Так же звонок был после поступления платежа по кредиту.</t>
  </si>
  <si>
    <t>Клиент просит не звонить и не отправлять смс уведомления о предстоящих платежах</t>
  </si>
  <si>
    <t>ДД! Клиент обратился в ГО нашего Банка по адресу ул.Назарбаева д.248 по вопросам кредитной карты по акции зеро промо, она оплатила последний платеж 5.04.2018г. так как менеджер при оформлении сказал, что нужно оплатить до 5ого числа последнего месяца, но не уточнил , что 5ое не включительно. Клиенту в ГО предложили написать заявление по вопросам карты и когда клиент спросил не набегут ли проценты за тот период пока рассмотрят заявление ответили, что примерно по 80 тг в день пойдут проценты. На тот момент сумма составляла 100000тг. по словам клиента.После чего клиент обращется сегодня, чтобы узнать ответ на заявление и тот же менеджер говорит, что за тот период набежали проценты и сумма на сегодняшний день составляет 116175 тг. Клиент возмущен, говорит если бы я знала, что такую сумму добавят за две недели в тот же день оплатила бы. Клиент обвиняет Банк, в том что специально тянут время таким образом, чтобы клиенты Банка оплачивала больше чем нужно. Просит рассмотреть данный вопрос и решить проблему потому, что менеджера всегда дают неверную информацию. Либо обязутеся обратиться в Нац.Банк.</t>
  </si>
  <si>
    <t>Клиент жалуется что ей принудили оформить вместе с услугой автохранитель, менеджер сказала если не возьмете автохранитель то вы не сможете получить кредит, и сказала что она входит в сумму которая клиент получила на руки, просить принять меры на данного сотрудника</t>
  </si>
  <si>
    <t>Клиент ЖАМЕЛОВА ГУЛЬНАР КЫДЫРБЕКОВНА жалуется на исполнителя ее заявление. По словам клиента она несколько раз пыталась связаться с исполнителем с помощью оператора колл центра, но исполнитель не берет трубку,линия всегда занята. Клиент просит перезвонить исполнителя так как сам клиент не сможет связаться с ним.</t>
  </si>
  <si>
    <t xml:space="preserve">Дд!
Клиент жалуется о том, что его не проинформировали относительно % Банка 
Жалуется на кредитного консультанта.
Прошу принять в работу срочно.
Спасибо!
</t>
  </si>
  <si>
    <t>Клиенту звонили с нашего банка и предложили подключить услугу смс но однако не подключили. Клиент просит подключить услугу смс. Так как у него нет возможности обратится в отделение. Потому что он живет в Сарагаче.</t>
  </si>
  <si>
    <t>Клиент Бурчева Валентина Викторовна жалуется что ей постоянно звонят с банка на домашний телефон. Клиент говорит что её часто дома не бывает. Просит звонить на сотовый номер 87001333735</t>
  </si>
  <si>
    <t> 
Внешние запросы
ФИО: Токтаров Серикбек Задабекович
КД: 3801444234
ИИН: 870722300114
Номер телефона заявителя: 7756911011
Регион: Семипалатинск
Виновный сотрудник: Нет виноватых
Описание: Клиент жаловался на начисленные проценты, далее хотел получить инфо. по заявлению, не прошел идентификацию.
 </t>
  </si>
  <si>
    <t>ЗК утверждает что КК не объяснил условие кредитования , сказал  про %  ставку кредита после подписания договора. Также ЗК утверждает что КК не сказал про услугу хранитель.
Меруерт Копжасаровна Абылова (274403)</t>
  </si>
  <si>
    <t>Владелец номера  87756664358 желает деактивировать номер так  как приходят смс сообщения от нашего банка на имя клиента Олжаса Болатовича. Это не он.</t>
  </si>
  <si>
    <t>Клиент оставляет жалобу на то что трудно дозвонится, и говорит что бы улучшили работоспособность Колл-центра так как на очереди можно простоять 20 минут. Так же дополнительно жалуеться что ему приходят ложные смс уведомление на телефон. О получений денежного кредитование. Просит не отправлять. Клиент говорит что если эта жалоба не будет рассмотрена то он будет жаловаться на операторов.</t>
  </si>
  <si>
    <t>Клиент Калиев Ринат Куанышкереевич обратился с просьбой убрать данный номер телефона 87781713141 с рассылки по предложениям оформить кредит, так как это не является его номером телефона. и просить отправлять только на его номер 87016551488</t>
  </si>
  <si>
    <t>ДД! Клиент жалуется на обслуживание в микроофисе по адресу г.Арал, ул. Махатаева 30. Говорит, что сотрудник нашего банка по имени Бейбирабия грубо разговаривает с клиентами, повышает голос. Клиент утверждает, что является свидетелем такого поведения сотрудницы банка не один раз. Просит принять меры. Спасибо!</t>
  </si>
  <si>
    <t>Клиент ни разу не оформлял у нас кредит , но ей приходят смс уведомления о том, что ей доступно в Н-ном размере кредит итд. Она просит удалить ее номер с базы данных 87054780302.</t>
  </si>
  <si>
    <t>Знакомой клиентки отправляют смс с предложением на номер 87772390410
Сама клиентка просит не беспокить ее знакомую т.к она в возрасте и не правильно поняла текст сообщения</t>
  </si>
  <si>
    <t>Клиенту не приходят смс сообщения с подтверждением платежа уже 4 месяц. Хотя до этого клиент получал такого рода смс сообщения на номер даже когда он не указывал в терминале свой номер.</t>
  </si>
  <si>
    <t>Добрый день
Клиент оставил жалобу на БХК. 
Суть: его пригласили подойти в Сыганак -10,ЖК Номад в г.Астане, для офрмления договора о КК. Он его не нашел тк нет вывески нашего банка. Говорит если нет вывески значит налоги не платите. Угрожал что будет жаловаться на БХК в налоговый комитет. 
Клиент завтра ждет звонка с извинениями, тк потратил свое время на эти поиски. 
Со своей стороны принесла извинения за неудобства. 
Спасибо</t>
  </si>
  <si>
    <t>Описание:  звонит Сауле не клиент Банка поменяли не давно номера (в ноябре)  Г Павлодар на домашний номер 87182 67 18 85 и спрашивают  Кайрат или Канат Наматович , просит не звонить так как в доме проживают пожилые люди  
 </t>
  </si>
  <si>
    <t>По словам клиента: менеджер не рассказал про Фин.Защиту. Клиент возмущен, просит обратной связи.
Вопрос не урегулирован!
Спасибо!</t>
  </si>
  <si>
    <t>Клиент обратился в отделение банка по адресу г. Астана ул. Кажымукана 2. Клиент жалуется что она уже долго сидит в очереди и менеджера долго обслуживают клиентов, а некоторые вовсе просто сидят. Просит принять меры</t>
  </si>
  <si>
    <t>АЙТИМОВ МУХТАР ЕЛЕМЕСОВИЧ фио кл
760707301970 иин кл 
87026015076 ном тел кл
 данный клиент жалуется что в отделении банка в г атырау по ул.Баймуханова клиент снимал деньги с депозита однако менеджер по имени Кенжегалиеава Айшат , сказала что у нее рабочий день заканчивается и не будет принимать клиента, хотя по словам клиента она там сидела и работала. так же клиент жалуется что данный менеджер перед ней поправляла носки , говорит что за неуважение , просит разобраться с такой ситуациеей, и уведомить об ответе . из за такаго отношения клиент говорит что снял все деньги и закрыл депозит</t>
  </si>
  <si>
    <t>Клиент позвонил на вх линию 22.11.2017  после оплаты 37400. Оператор вх линии клиента осведомила что, у вас так как посл платеж подарочный банк оплатит последний платеж 28,02,2018г. есть недоплата  в размере 800тг, данную сумму можете оплатить до 28 февраля. Клиент 23.02.2017 получил смс уведомление о том, что приближается дата оплаты.   По ошибке со стороны оператора, соответственно из за недоплаты (на текущий момент 208тг) акция не сохранилась. Клиент отказывается от оплаты из-за неправильно предоставленной информации
прошу проигнорировать ФИО виновника, так как жалоба без этого не принимается...</t>
  </si>
  <si>
    <t>Клиент оформил кредит 10/11/2018, и отказался от кредита 17.11.2018г(11-12 часов дня ). написал письменное заявление аннулировние кредита, сдал товар, однако менеджер не зарегестрировал письмо, из за чего у клиента кредит не закрылся, жалоба направлена на сотрудника который принимал заявление. Темноволосая казашка до 30 лет. Торговая точка Актюбинск/ Маметова/ 4/ (Индекс: 030000; код ТТ:030177).
 </t>
  </si>
  <si>
    <t>Клиент жалуется на менеджера, который ему оформил кредит, а именно из за того, что менеджер не предоставил полную информацию по поводу страхового договора. Страховой договор хотела расторгнуть и вернуть сумму, однако 14 кал дней уже прошло. Клиенту не выдали страховой договор и умолчали о том, что можно было вернуть деньги в первые 14 кал дней. Клиент теперь требует ему вернуть страховку, из за ошибки менеджера</t>
  </si>
  <si>
    <t>ДД. Клиент оставляла жалобу по поводу справки, и сейчас хочет отозвать жалобу. Номер жалобы RES-113980, жалоба сформирована 09.01.2018г.</t>
  </si>
  <si>
    <t>Клиент жалуется на грубое отношение менеджера Кудайбергенова  так как отказалась оформить клиенту айфон 8 в рассрочку и сказала что оформит только под %.</t>
  </si>
  <si>
    <t>Клиент жалуется на обслуживание охранника по словам клиента он хотел обратится к кассе чтобы разменять а охранник начал толкаться 06/03/2019  астана Кажмукана 2
 </t>
  </si>
  <si>
    <t>Добрый день! Клиент получает смс на имя Кайрата Улыкбековича,которого клиент не знает. Клиент просит деактивировать номер и не высылать подобные смс.</t>
  </si>
  <si>
    <t xml:space="preserve">Ф.И.О: Тузелбеков
     Бакытжан Куанышулы​
 ИИН: 740114302604​
 Сот: 87750414063
 Клиент
     просит убрать уведомление ,так как ему приходит сообщение от банка на
     чужое имя
</t>
  </si>
  <si>
    <t>Клиент оформил кредитную карту ДОС, и при оформлении кредита менеджера сообщили, что если клиент будет снимать деньги наличными за 3 месяца на снятую сумму начислится 0,12%. Клиент из за некорректной информации со стороны сотрудников снял деньги наличными на сумму 200 000 тг, и с возможностью вернуть по ставке 0,12% в месяц. Клиенту не уточнили, что процентная ставка составит 39% годовых, и за один день начисляется примерно 0,11%, также не уточнили что рассрочка на 3 месяца действует только на безналичную транзакцию. Клиент недоволен некомпетентностью сотрудников банка предоставлять информацию корректно. Просит принять соответствующие меры, клиент ожидает обратного звонка.</t>
  </si>
  <si>
    <t>ДД!
данный клиент не доволен потому что КК нагрубила. Он не хотел брать карточку и КК сказал хотите берите хотите не берите
Грубый менеджер второй сидящий рядом</t>
  </si>
  <si>
    <t>Клиент жалуется на МРК\КК,  г Тараз Ниеткалиева 1а   писал заявление на закрытие карты  07.09.2018 стол №1 ( необходимо уточнить у управляющего Умиралиевой Асель) 
 </t>
  </si>
  <si>
    <t>Клиент жалуется на менеджеров отделения по адресу г.Алматы, Ул Толе 234Б, то что они не обяснили клиенту , что у нас нет частичного досрочного погашения. Она оплатила 160 000 тенге и попрасила ей выдать справку на отстаток, менеджер выдал справку на общую сумму. Теперь колиент не может улететь . Просит разобраться в ее ситуации с менеджерами , которые предоставляют неверную информацию</t>
  </si>
  <si>
    <t>Клиент хотела бы подключить смс оповещение по предстоящей оплате по данному номеру договора 3801968309.</t>
  </si>
  <si>
    <t>Клиент оформил денежный кредит МО по адресу мкрн 10, 3б на сумму 300.000тг по словам клиента однако менеджер оформил данный денежный кредит на сумму 338,900 Тенге со страховкой хранитель клиент возмущен просит принять меры</t>
  </si>
  <si>
    <t>Клиент жалуется что сегодня 17,02,2018 позвонили с Банка  Хоум Кредит на домашний номер клиента по номеру 8(714)3076120 и предоставили информацию 3лицу хотя у клиента не имеется просрочки
хочет получить ответ почему вообще ему звонят на домашний телефон с банка</t>
  </si>
  <si>
    <t>Клиент оформляла кредит в М1_ТОО Arena-S_Астана_ТЦ"Аружан"_АП. Менеджер Асет заставил клиента пройти регистрацию в мобильном приложении, так как у клиента заканчивалась зарядка, он зарегистрировал на своем телефоне. У клиента айфон с российской регистрацией, казахстанское приложение не закачивается. Теперь клиент переживает, что менеджер воспользуется ее данными. Клиент просит заблокировать ее аккаунт в мобильном приложении.</t>
  </si>
  <si>
    <t>Клиент не может оплатить кредит, так как терминалы не находят данные клиента (через Кассу 24,терминал Народного банка, QIWI кошелек). Клиент пытался через номер договора, по ИИН и по номеру уд.личности, не получилось 3 раза.</t>
  </si>
  <si>
    <t>клиент Бактыгереева Лаззат Мухаткалиевна ИИН 650723402098 жалуется что менеджер не выдал продукт хранитель и клиент не знал что имеется что хранитель, уточнила  через юриста, требует уточнить и перезвонить</t>
  </si>
  <si>
    <t>клиент ХЛЫНОВСКАЯ ГАЛИНА ВИКТОРОВНА ИИН 900711451535, жалуется что на ее номер 87773505055 отправляют смс на имя Зерекельник Наталья Ивановна, требует удалить номер</t>
  </si>
  <si>
    <t>Регион: Усть-Каменогорск, ул. К.Кайсенова, д. 45
Виновный сотрудник: девушка высокая, круглолицая, с чернымы волосами, менеджер не представилась. 
Описание: Клиент жалуется на КК,13/09/2018 до обеда примерно в 10:00, клиент обратилась в банк для досрочного погашения кредита. Со слов клиента Менеджер  озвучил сумму для досрочного погашения 57 800тг, однако в системе кд не был закрыт. Сейчас у клиента имеется задолженность в размере 9 991 тг,  с чем клиент не согласен. По ее словам она оплатила досрочно свой кредит и произвела оплату согласно с менеджером банка. Вопрос не решен. Клиент требует  проверить камеру, записи в банке что должны подтвердить ее слова и дать обратную связь.
 </t>
  </si>
  <si>
    <t>Добрый день! Клиент Абденова Жупар Гайнолловна  оформила денежный кредит . Кредит был оформлен с автохранителем. Клиент жалуется что менеджер не обьяснил и не предоставил клиенту коробку. Просит принять меры. Спасибо!</t>
  </si>
  <si>
    <t>Клиент, хотел оформит кредит. Прождал в очереди пол часа, когда подошел к менеджеру, ответила, что не может оформит кредит клиенту, так как раньше была просрочка. Клиент хотел подать заявку, но менеджер устно, не подав заявку отказал клиенту, и сказала, что у нее уподет рейтинг. Клиент хочет получит ответ на свою жалобу!</t>
  </si>
  <si>
    <t xml:space="preserve">Добрый день,
Жумагулов Данияр жалуется что на его номер 87758339995 приходят смс уведомления с предложения на оформления кредита на имя Канат Жумагулов. Не занком. Просит деактивировать номер
Спасибо
</t>
  </si>
  <si>
    <t>Клиент жалуется на то, что менеджер вообще не предоставил информацию, и по своему оформила денежный кредит, когда клиент узнал об условиях, он отказался и хотел аннулировать, менеджер сказал что это невозможно! теперь клиент просит принять меры в отношении менеджера, так как не знает свои обязанности!</t>
  </si>
  <si>
    <t>Біріншіден картаны жабу уақыты өте көп, картаны ашқан кезде 15 минутта ашады жабарда 30 жұмыс күнін күту қажет. 
Екіншіден бір картаны жаппай екінші карта ресімдеуге болмайды осы сұрақтарға жауап берсеңіздер.</t>
  </si>
  <si>
    <t>Дмитрева Елена Владимировна жалуется что на ее номер 87057005512, 87012558789 отправляют смс на имя Ольга Геннадевна, требует удалить номер и не отправлять смс</t>
  </si>
  <si>
    <t>Описание: Клиент обратился в отделение Банка для получения справки, сотрудник сказала, что через приложение Банка можно закатаь справку, но клиент не нашел где именно указывается получения справки.Клиент обратился по адресу ул. 1 Мая д. 140, 1 стол, как вошли слева, девушка лет 25-30, темные волосы казашка. Дата обращения 29.11.2018г. приблизительно 12.00.  
 </t>
  </si>
  <si>
    <t>Клиент оформил товарный кредит на 11 месяцев из них 2 месяца платеж в подарок, но у клиента были просрочки и поэтому данный платеж в подарок не действует. Клиент отказывается оплачивать последние 2 месяца. Потому что  при оформление кредита менеджер не предоставил условие платеж в подарок.</t>
  </si>
  <si>
    <t>Клиент: Есимжанова Майра Аскаровна, ИИН: 901013400741, номер договора: 3703927931, сотовый номер: 87472006425, была в отделении в г. Семипалатинск 23/01/2018 г. сделала досрочное погашение и подписала дополнительное соглашение, оплатила сумму. Менеджер Банка сказала что кредит завершится в течение трех рабочих дней, но статус кредита в системе Homer Select в данный момент активный. Клиент настаивает принять жалобу на данного менеджера.</t>
  </si>
  <si>
    <t>Прошу принять жалобу, без покоить клиента на номер сот 7014184055 приходит смс ошибочно на Надежду Николаевну, прошу убрать</t>
  </si>
  <si>
    <t>Клиент жалуется на звонки  со стороны нашего банка, клиент на данный момент не поддерживает связь с Бекенова Балжан Кажымураткызы и просить больше по данному клиенту ее больше не тревожили.</t>
  </si>
  <si>
    <t>Клиент жалуется на менеджера за то что она сказала что оформляет в рассрочку, 0 процентов но оформила с процентами банка 45 процентов годовых, просит принять меры на сотрудника</t>
  </si>
  <si>
    <t>Салеметсизбе!!! Тлеумбетова Асемгул Жаксатовна биздин клиентимиз болып табылады ол кисинин айтуы бойынша ол тауарлы несие ресимдеген кезде ягни Актобе облысы бойынша Хромтау каласы бойыша СУЛПАК сауда уйи бойынша ресимдеген алайда ол кисиге колына келисим шарт Берген ол жерде ол кисинин айтуы бойынша Банк окилинин колы меним колым жок деп айтып откен соган ырза болмай шагым калдырып жатыр</t>
  </si>
  <si>
    <t>Добрый день ! 
Клиент утверждает что при офор кредита менеджер сказал что последние 2 платежа будут в подарок (при своевременной оплате ) и так же прописал в договоре что последние 2 платежа  идут в подарок , но клиент сегодня позвонил в call центр чтоб уточнить и выяснилось что только последний 1 платеж в подарок , и так же клиент сегодня обратился в филиал банка чтоб уточнить данную информацию у глав.менеджера и как оказалось главного менеджера не было на месте , клиент просит принять разобратьсяч в данный ситуации переговорить с тем менджером который оформил данный договор и предоставить обратную связь !</t>
  </si>
  <si>
    <t>По словам клиента: при оформлении карты менджер не проконсультировал про страхование жизни. Была работа с возражением. Клиент притензии не имеет.
Вопрос упегулирован!
Спасибо!</t>
  </si>
  <si>
    <t>Клиент полностью закрыла свой кредит и карточку.В системе статус Завершен ,однако клиент проходят смс с суммой задолженности и доступным балансом.Клиент просит уточнить и предоставить ей ответ.</t>
  </si>
  <si>
    <t>Клиент жалуется что оплатил 2000тг за срочную справку в отд.г.Шымкент по ул .Байтурсынова б/н и менеджер( имя к сожалению не помнит) ему сказал что он может получить справку на Казпочте  где проживает клиент(Жетысай,Мактааральский р-н). Клиент пришел на Казпочту чтобы забрать справку где ему сказали что у них нет справки. Клиент просит разобраться для чего он оплатил сумму если ему не предоставили справку</t>
  </si>
  <si>
    <t>Клиент утверждает что при оформлении кредита, менеджер предоставила не корректную информацию о страховании, по ее кредитному договору был оформлен автохранитель менеджер сказала что это они дают в подарок клиенту, а страхование жизни оформлено на сумму 19.900 тг. Клиент возмущена, просит разобраться. И просит что бы ей вернули сумму автохранителя, так как он ей не нужен, и она им не пользуется.</t>
  </si>
  <si>
    <t>Клиент просит не звонить на номер 87025113128 и удалить. Так как не является клиентом нашего банка</t>
  </si>
  <si>
    <t>Суть жалобы в том, что клиента в торговых точках, не уведомили о кридитной карте. Клиент не знал о наличии кредитной карты, также менеджер не объяснил условия по кредитной карте, в связи с чем клиент жалуется, что если ей объяснили как производятся платежи, у нее переплата была бы меньше.</t>
  </si>
  <si>
    <t>Добрый день.Клиент жалуется на нашего менеджера,описывает ситуацию так : что она как лояльный клиент нашего банка пришла получить сумму которую ей одобрили,но сумму ей выдали 
 мелкими купюрами так как у нее была большая сумма клиент попросил выдачу в более крупном виде или же дать пакет или же конверт так как у нее не было сумки куда поместить деньги,но менеджер очень грубо с ней разговаривал а так же сказал клиенту что если ее не устраивает она может аннулировать кредит,и отказаться от него,подойдя другому менеджеру она сказала аннулировать кредит клиента,клиент просит обратной связи в обязательном порядке.Отделение по адрес ул.Қажымұқан.</t>
  </si>
  <si>
    <t>Клиент АКРАМОВ АБДУЛХАШИМ АБДАЛИМОВИЧ жалуется что ему приходят смс и поступают звонки от банка на чужое имя (Серик Жармухаметович) .Клиент данного человека не знает. Просит чтобы его больше не беспокоили</t>
  </si>
  <si>
    <t>ДД! Клиент написал заявление о том что банк по ошибке ему начислил комиссии, вышел ответ, о том что комиссии спишут, однако , еще ничего не списали, ей за один день пришли смс сообщения 5 сообщений, с разными суммами, так же с ее депозита сняли сумму , она хочет чтоб данную сумму вернули ей</t>
  </si>
  <si>
    <t>Клиент Дерментаев Шайхы Аниятович жалуется на обслуживание кредитного консультанта в г.Актау 11 "А" мкр. ТЦ Заман, маг. "Мегател". Он хотел оформить денежный кредит, однако ему сказали  (со слов клиента) что они не знают и не могут оформить</t>
  </si>
  <si>
    <t>ДД! Клиент оформил денежный кредит в нашем Банке, после того как, ему отправили специальное предложение. Кредитный специалист утверждал, все что указано было в смс по 25% кредит с 6 платежами в подарок будут дейстовать действительно. После чего клиент с радостьб оформил кредит. Но как дома ознакомилась с договором была шокирована, тем что оформлено по 45% и только 2 платежа имеются. Клиент возмущен обманом!</t>
  </si>
  <si>
    <t>3 лицо поступают смс с хsell пред. по другому клиенту, просят прекратить это</t>
  </si>
  <si>
    <t>776 185 85 58 по данному номеру звонят и каждый день угрожает со стороны нашего банка что у нее есть кредит в нашем банке что если не будет оплачивать у вас будет просрочка но она в нашем банке не оформляла кредит и просит что бы удалил номер телефона</t>
  </si>
  <si>
    <t>Добрый день! Клиент просит принят жалобу на сотрудников колл- центра, которые выдали клиенту неверную информацию. Счет у клиента арестован налоговой,оплата которую он произвел 8.05.2018г. у нас фиксируется,но не идет в счет погашение кредита. А клиента уведомили что данная сумма поступила и  оплачивать до 14.05.2018 не нужно. Клиент просит принят меры на данных сотрудников банка!!!</t>
  </si>
  <si>
    <t>По словам клиента: менджер навязал услугу Фин.Защита. Клиент возмущен но, притензии не имеет.
Вопрос урегулирован!
Спасибо!</t>
  </si>
  <si>
    <t>клиент просит убрать данные по этому номеру 87055552909 на имя Сая Нуридиновна. так как этот клиент не является тем клиентом</t>
  </si>
  <si>
    <t>Добрый вечер!
Клиент жалуется на корреспонденцию банка, т.к. не хочет получать уведомления по кредитам и специальным предложениям ( смс и звонки). Также клиент хочет, чтобы с ним связались специалисты. 
Спасибо.</t>
  </si>
  <si>
    <t>Клиент утверждает что ей кредитный консультант не рассказали что имеется страховка. Так же что идет на платный основе.</t>
  </si>
  <si>
    <t>Добрый день!!!
Постоянный клиент хочет взять кредит. Но ему кредит не одобряют. Он жалуется на то чтобы выдавались кредиты людям, у которых были задолженности. Так же клиент просит убрать Скоринговую систему для выдачи кредитов. Клиент утверждает что это не правильно, и просит чтобы при выдаче кредитов заявление рассматривали люди , а не система. А также клиент жаловался на высокий процент банка.  Просит принять его жалобу во внимание и дать ответ. (Клиент жалуется на всю систему).
ФИО клиента : Саруаров Шамшидин Куандыкович
ИИН : 530714301525
Номер: 87752539839
Заранее благодарю.</t>
  </si>
  <si>
    <t>Добрый вечер.
Каппасова Лунара жалуется на страховку, так же на хранитель написала заявление, отказывается платить лишние деньги.</t>
  </si>
  <si>
    <t>Клиент позвонил 09.02.2019 году в 15:52 уточняла на счет дня оплаты. Оператор ответил что дата оплаты 16.02, когда как по договору у клиента день оплаты 10.02.</t>
  </si>
  <si>
    <t>Клиент жалуется на то что вчера 4 часа не мог дозвониться на линию 7373.</t>
  </si>
  <si>
    <t>Добрый день!
Клиенту не приходят смс уведомление об оплате, поэтому клиент забыл оплатить. Просит отправлять смс.</t>
  </si>
  <si>
    <t>Клиент просит, чтобы ее номер удалили из базы данных, так как предложения банка клиента не интересуют.</t>
  </si>
  <si>
    <t>Клиент оформил товар 19.05.2018г. Но в субботу 26.05.2018 клиенту звонили с угрозами с магазина и сказали что заберут товар, так как они деньги не получили. Проверила в системе сумма была переведена 22.05.2018. Клиент просит уточнить данный вопрос и предоставить ответ.</t>
  </si>
  <si>
    <t>абоненту поступают смс на имя Елена Владимировна. Просит удалить номер и  не отправлять смс</t>
  </si>
  <si>
    <t>Клиент оставляет жалобу на то что при оформлении кредита менеджер не ввел правильные данные клиента и по утверждению клиенту было отказано в кредите. Так же клиент после хотел оставить заявку по правильным данным, но второй менеджер отказался принять заявку, словами что она не получит бонусы и это ошибка менеджера пусть тот менеджер и отправляет. Был грубый тон разговора менеджера и со слов клиента менеджер оформившии не правильные данные сказал клиенту что он может оставлять жалобу куда угодно. и что менеджеру на это все равно. Был так же третии менеджер который мешал всем и не давал работать.  У менеджеров отсутсвовали бейджики с именами.
Все это происходило в магазине Технодом в городе Атырау авангард мкр 3 40 дом.</t>
  </si>
  <si>
    <t>Добрый день! Трудалюк Оксана Владимировна  жалуется на то, что на ее номер сотового телефона поступают смс-уведомленияс предложениями от нашего банка на имя другого клиента (Наталья Степановна). Просит не высылать такие рассылки. Cпасибо</t>
  </si>
  <si>
    <t>клиент говорит что ей на телефон приходит смс на имя некого Канатович полное имя не помнит. но просит больше не присылать смс с предложениями банка так как она не знакома с клиентом. это ее личный номер телефона.</t>
  </si>
  <si>
    <t>ДД! Клиент утверждает что USSD не работает . Выходит ошибка нет активных договоров.</t>
  </si>
  <si>
    <t>Клиент жалуется на оператора который предоставил не правильную информацию, клиент звонил в Октябре с номера 705 376 37 09 и ей сказали что у нее 530тг остаток за этот месяц  но не переживайте этот остаток в следующим месяце можете оплатить а у клиента была акция ПвП, теперь клиент просит принять меры на оператора и вернуть ПвП
 </t>
  </si>
  <si>
    <t>Клиент просит больше не отправлять смс уведомления по кредитной карте. По кредитной карте у клиента не имеется задолженности и карта аннулирована.
ФИО клиента: Хоруженоко Татьяна Петровна
ИИН: 720815400097
Номер договора: 3704886614
Укажите номер телефона: 87012620045</t>
  </si>
  <si>
    <t>Клиент жалуется на ошибочный  смс от Банка (на имя Мадияра Аманкельдыулы). Просит не беспокоить.</t>
  </si>
  <si>
    <t>Добрый день! Клиент оформила товар в рассрочку недавно г Караганда Бухар жырау 59/2 Торговый дом Сити мол в Сулпаке. Менеджер не объяснила что с процентами идет кредит. Она оставляет жалобу на менеджера. Я спросила у нее номер договор (так как 3  кредита ),  она сказала  что расторгнула договор и не сказала номер договора. Жалуется что из за менеджера ей в других банках не оформляют кредит. 87028565942</t>
  </si>
  <si>
    <t>Клиент Исаев Нуржан Омирзахович жалуется на менеджера, который обслужил 22.11.2017г. г. Тараз Мынбулак 52. Клиенту не предоставили инфо по кредитной карте, что нужно закрыть кредитную карту, так как есть страховка. теперь клиенту нужно оплатить страховку, так как он не закрыл карту.</t>
  </si>
  <si>
    <t>Навязали страхование, предоставили некорректную информацию. КК сказала что в любое время клиент сможет вернуть страховую премию, клиент ждала окончание кредита и обратилась за возвратом страховой премии, но срок СД истек и СК не сможет вернуть сумму, клиент недовольна.
Вопрос не урегулирован.</t>
  </si>
  <si>
    <t>Клиент жалуется на сотрудников в отделении по адресу Кажымукан 2, г. Астана, за неполное информирование. Клиент оставлял заявление на получение срочной справки 23.02.2018 г, однако в тот день забрать справку клиенту не удалось. Клиент недоволен тем, что сотрудники банка не сказали если он в пятницу справку не заберет в субботу ему не выдадут данную справку.</t>
  </si>
  <si>
    <t>Добрый день! Клиент  не раз обращается с данным вопросом. Приходят смс с предложением оформить кредит на имя Кайырбека Темирбековича,которого клиент не знает. Просит деактивировать номер и не высылать смс!!!</t>
  </si>
  <si>
    <t>КЛИЕНТУ НЕ ПРАВИЛЬНО ОБЪЯСНИЛИ ПРО ТОВАРНЫЙ КРЕДИТ ЧТО ПРИ ДОСРОЧНОМ ПОГАШЕНИИ НЕОБХОДИМО ОПЛАТИТЬ ПОДАРОЧНЫЙ ПЛАТЕЖ ВМЕСТЕ(акция платеж в подарок 16м 12-4)  И ОНА ЖАЛУЕТСЯ ЗА ГРУБОЕ ОТНОШЕНИЕ СОТРУДНИКОВ БАНКА</t>
  </si>
  <si>
    <t>Абоненту звонят что есть важная информация и знает ли он клиента, абонент просит больше не звонить по данному номеру и ничего не говорить ему , так как он не знает клиента. На имя Жулдыз Шыныбаевна.</t>
  </si>
  <si>
    <t>По словам клиента, ему ранее деактивировали номер,однако звонки все еще поступают, клиент утверждает, что звонки влияют на ее здоровье.</t>
  </si>
  <si>
    <t>Номер не принадлежит клиенту, на номер приходят СМС с предложением на имя клиента. Хозяин номера просит не отправлять и удалить с БД. Спасибо.</t>
  </si>
  <si>
    <t>Звонит Шамхан Русланович и просит не отправлять ему смс-уведомления на его номер 87772954521 по спец предложению на имя нашего клиента Айман Мэлсовны, так как он ее не знает</t>
  </si>
  <si>
    <t>Просит не отправлять смс по кредиту Жаная усаквича</t>
  </si>
  <si>
    <t>Халык банк  карточкасынан акша шешалмай тур банк болымшесыне барса кредит жибермей тур дейды Хоум Кредит банкысындагана несиесы бар тексерып беруынызды сураймын  (4402573553020167 Халык банк карточкасы)</t>
  </si>
  <si>
    <t>здравствуйте. клиенту поступают смс с неполным текстом и по несколько раз. клиент жалуется и просит отправлять цельное одно уведомление. с уважением</t>
  </si>
  <si>
    <t>Внешние запросы               
ФИО: Адилханов Туран Берденович
КД: 
ИИН: 470502300441
Номер телефона заявителя: 7014019608
Регион: 
Виновный сотрудник: Нет виноватых
Описание:      Клиент жалуется на  что не может справку получить ,  полностью оплатил кредит, статус активный, где проживает нет отделении ,  для подписания доп согл нужно ехать в отделения Банка, 
 </t>
  </si>
  <si>
    <t>Клиент закрыл кредит и ей все еще звонят и говорят что ее дело передано в суд. Просит уточнить и предоставить ответ. Каждый день звонят и беспокоят. Номер на который звонят: 87164622613.</t>
  </si>
  <si>
    <t>Добрый день! Клиент жалуется, что оператор предоставил информацию 3-лицам, разговор  13/12/2018  15:41, номер 7756058524. Просит принять меры.</t>
  </si>
  <si>
    <t>Клиент подала жалобу на менеджера , Исмаилова Раушан, которая оформила ей  кредит со страховкой без ведома клиента</t>
  </si>
  <si>
    <t>Клиентка обратилась в магазин мебели по адресу г.Астана  в Технопарке магазин Калинка 19,08,2018 к менеджеру нашего банка по вопросам по кредитованию 
Жалуется что менеджер сидит в наушниках в телефоне и не хочет отвечать на вопросы и отвечает очень грубо
После чего она была вынуждена подоити и взять кредит в Евразийском банке
Просит принять меры и перезвонить  по данному вопросу</t>
  </si>
  <si>
    <t>Клиент:Налібаева Улбосын Талғатқызы жалуется на менеджера, за то что менеджер не уведомил о платной услуге "Хранитель". Менеджер молча протянул коробку не сказав что она платная, клиент узнал об этом самостоятельно. Адрес оформления кредита: Шымкентская область, поселок Арысь, Казпочта по ул. Айтике Би, д. 4</t>
  </si>
  <si>
    <t>владельцу номера 8 777 417 72 96 приходят всегда смс уведомления, что  Асель Маратовна может оформить кредит, но номер не принадлежит Асель Маратовне, и владелец номера просит удалить его номер так как номер оформлен не на Асель Маратовне.</t>
  </si>
  <si>
    <t>Клиент обратилась с коллегой на казпочту для оформления кредита в Шардаре по ул.Аширова 07.08.18г. Клиент выражает свое недовольствие по поводу обслуживания менеджера К.Динары. МРК не объясняла условия кредитования по части страховки сказав лишь что они могут позвонить в КЦ, не сказав даже контактный номер ссылаясь на то что в договоре все прописывается. Клиент просит лишь принять меры касательно МРК, чтобы в дальнейшем МРК была лояльной и дружелюбной. Клиент оформила кредит не сама, но ей не понравилось обслуживание менеджера.</t>
  </si>
  <si>
    <t>клиент просит болше не беспокоить с предложениями банка и не звонить ей по данному поводу</t>
  </si>
  <si>
    <t>Добрый день, Клиент жалуется на то при оформлении кредита КК посчитал клиенту с одним платежом в подарок однако потом клиенту не одобрили с платеж в подарок. Клиент не доволен тем что информация не сходится нужно говорить точно как оформляют кредит с платежом или без платежа</t>
  </si>
  <si>
    <t>Клиент жалуеться что не приходят смс уведомленя  
Касательно депозита именно по вознаграждениям.
 </t>
  </si>
  <si>
    <t>ГАБДОЛЛИНА ТОГЖАН ОРАЗХАНОВНА  жалуется на на банк , так как ей часто названивают по поводу клиента - Ибраев Айдын. Данного клиента она не знает. Просит решить данный вопрос , так как она ранее оставляла обращение что бы ей не звонили , но тем не менее поступают звонки</t>
  </si>
  <si>
    <t xml:space="preserve">Добрый День
Окенов Даулет
Толегенович
7028636292
тр лицу приходит
смс от  нашего Банка на имя Серика Тлеугазиновича 
иин клиента 790811301862
КОЙШАНОВ СЕРИК
ТЛЕУГАЗИНОВИЧ 
</t>
  </si>
  <si>
    <t>ДД!! клиент не хотел бы получать смс и звонки со спец предложениями от банка!! Просит убрать номер от рассылки</t>
  </si>
  <si>
    <t>дд! Клиент жалуется на то,ему звонят на домашний номер 87172505408 и спрашивают Асета Амангалиевича, просят прекратить звонки , они уже раза 10 объясняли , что он там не проживает, в крайнем случае обратятся в суд .По решению просят перезвонить и сообщить решение.</t>
  </si>
  <si>
    <t>при оформлении карточки менеджер составил график погашения и предоставил клиенту. там менеджер написала что по 18000 тг необходимо оплатить 6 месяцев. клиент оплатил по графику, но на данный момент у клиента задолженность в размере 2448 тг. я провел консультацию что за каждый день идет проценты в размере 0,12%, так как карточный кредит. но клиент это не хочет понять и отказывается сделать оплату, жалуется на менеджера.</t>
  </si>
  <si>
    <t>Клиент жалуется на МРК\КК, 18.03.2019 подошла для погашения  кредита, со слов клиента сразу предупредила что 2 кредита и что полностью 1 погасить хочет ,  и показала номер КД, после КМ направил в Кассу банка для оплаты после оплаты увидела что кд не тот ,   г Астана Сейфуллина 33 ,   после когда клиент снова подошел , КМ сказал я вас не понимаю тот кредит этот кредит лучше позвоните по номеру 7979, даже не извинилась , 
 доп вопрос третье лицо может оплачивать кредит за клиента через кассу</t>
  </si>
  <si>
    <t>Терминал не выдал чек</t>
  </si>
  <si>
    <t>Қалиакын Нуржан  Ерланулы написал заявление на получение не срочную  справку    об отсутствии ссудной  задолженности 28.05.18г в отделение банка на Райымбека 101 сказали что может позвонить через 2 дня и уточнить готова ли справка. Клиент позвонил узнать готова ли справка ему сказали что нет его заявление.После этого он еще раз обратился в отделение банка еще раз написал заявление на получение справки.Клиент не доволен тем что он долго не может получить справку.</t>
  </si>
  <si>
    <t>клиент жалуется на менеджера в ТТ что он сказал по товарному кредиту можно сделать перерасчет после одного месяца</t>
  </si>
  <si>
    <t> ФИО: заявитель - Кайсанов Мадияр Кайратович
 Клиент - Кайсанова Алия Кайратовна сестра 
05.11.2018. обратились в Метро, магазин Технодом для оформления кредита. Кредит одобрили, И КК отправил клиента на получение товара, сказал после получения вернуться за документами. Клиент после выдачи товара вернулся на рабочее место КК, однако он ушел, с собой взял удостоверние клиента. После, клиент позвонил кк на сотовый, кк сказал что очень торопился, поэтому забрал удв., сотрдуник пообещал вернуть удв клиенту, однако не вернул, на звонки перестал отвечать. 
Также, сотрудник не верно ввел данные клиента. ТО есть номер удв не совпадает с данными в гомере.
Просит КК срочно исправить свои ошибки, вернуть удостоверение клиента, выйти на связь с клиентом, и пояснить ситуацию.</t>
  </si>
  <si>
    <t>На номер 87004817232 приходит смс на имя Сартаева Сандугаш по предложению.Данный клиент не знаком и номер пренедлежит другому человеку. Просит больше не высылать смс и удалить номер</t>
  </si>
  <si>
    <t> 
Внешние запросы
ФИО: Ботанова Маржангуль Нуркановна
КД: 
ИИН: 650812400114
Номер телефона заявителя: 7776709232
Регион: Катон Карагай
Виновный сотрудник: Нет виноватых
Описание: Клиент получил полную информацию по своему заявлению.
 </t>
  </si>
  <si>
    <t>Добрый день! 
Прошу принять жалобу от клиента Кобжасарова Айнур Ахатовна по договору 3713255043 в котором не дали ей корректную инфо КК. Очень сильно возмущена таким обслуживанием. КК не озвучил, что могут оплатить только через год, т.е. прозрачность не была сохранена.
 Готова подать в прокуратуру. 
Спасибо!</t>
  </si>
  <si>
    <t xml:space="preserve">
Описание: Клиент оформил кредит и со слов Клиента ей навязали страхование, была проведена работа с возражениями, Клиент оплатит. Вопрос решен, претензий не имеет.
 </t>
  </si>
  <si>
    <t>Клиент жалуется на то что 2 день не может оставить заявку через казпочту на снятие суммы с депозита. Наш менеджер озвучивает что системная ошибка, только перезв на 7979, что мы решим вопрос клиента. Обращаться руководителю казпочты не желает, просит чтобы решили данный вопрос. Клиент обращался по адресу г.Уил ул Кокжар 69.</t>
  </si>
  <si>
    <t xml:space="preserve">Матери Клиента предложили оформить кредит с отдела ТМ, обратилась на Казпочту, менеджер сказала что пришел отказ, даже не включив компьютер, далеекогда Клиент начала возмущаться, сказала «Идите куда хотите», требует принять меры.
Регион: Сарыозек, Алматинская область
</t>
  </si>
  <si>
    <t>Клиент жалуется что не объяснили корректно условия карточного кредита Дос, то что если клиент снимает наличными каждый день начисляются проценты с момента снятия, ей сказали что клиент может закрыть абсолютно без процентов и только 5 процентов оплачивает за пользование карты</t>
  </si>
  <si>
    <t>Клиент посетил отделение 03.08.18 с целью оформления кредитной карточки DOS, по его словам ему отказали и назвали причину: у клиента приостановлено ИП. Клиент утверждает, что у нее есть официальная работа. Она - директор ТОО. У нее не приняли заявку. г Астана, Сыганак 10.</t>
  </si>
  <si>
    <t>Клиент жалуется на КК,  при оформлении не была сообщена информация полностью. Со слов Клиента: Хотела отказаться от услуги хранитель, но КК ушла сказав что не собирается обслуживать Клиента. КК утверждает что обьяснила полностью. Клиент просит ОС и принять меры.</t>
  </si>
  <si>
    <t>ДД! Клиенту приходят смс на имя Кайдарова Альмира Вакилевна, однако клиент данного человека не знает. Просит чтобы деактивировали данный номер. Спасибо</t>
  </si>
  <si>
    <t>Клиент жалуется на кредитного консультанта, который оформил карточный кредит (товар в рассрочку на 12 мес.). По словам клиента, КК не объяснил условия карточного кредита, и без ее согласия оформил кредит со страхованием, сказав, что это обязательная услуга страхования и без этого оформить кредит невозможно. Также дает неправильную информацию. Просит разобраться с этим.</t>
  </si>
  <si>
    <t>Клиент жалуется, что ему не выдали продукт хранитель. Написала заявление, но меры не были предприняты. Просит разобраться и перезвонить.</t>
  </si>
  <si>
    <t>клиент жалуется что приходит смс уведомления с ошибочными данными на Тойдык Жумажановна  на номер 87759317129</t>
  </si>
  <si>
    <t>ДД!
клиент жалуется что менеджер банка  принужденно заставила подписать договор на услугу защиту семьи она говорит что менеджер сказал если не подпишите то банк вам не одобрит кредит. Говорит что в начале говорила менеджеру что бы она не добавляла страхование, Хочет вернуть 56000 который заплатила за страхование.</t>
  </si>
  <si>
    <t>у Клиента ранее были просрочки, карту в Народном банке поставили на арест, со слов Клиента у него приняли отзыв оператор, 1-2 – го декабря поступит з.п на карту Клиента, требует уточнить будет ли удержание, и быстрее снять с ареста его карту. 
 </t>
  </si>
  <si>
    <t>клиент жалуется что потерял ключ 
и после нашли и сказали что звонили на хранитель но оператор хранителя сказал что перезвонить и не перезвонил так и 
клиент хочет получит ответ действительно ли работает хранитель 
Оператор Артур говорил  с ним в грубой форме 
87074771155 
11,06,2018 
Звонил примерно  после 17:00</t>
  </si>
  <si>
    <t>Добрый день, клиент нашего банка Доскенов Мереке Шомытович указал в альтернативных контактах Искакова Батырхана Ермековича.
Теперь Искаков Б.Е пришел в банк с жалобой  не беспокоить его по этому клиенту, так как он предоставил номер  телефона Доскенова М.Ш и в данный момент с ним не контактирует и не видится.</t>
  </si>
  <si>
    <t>КК при оформлении сказала что процентная ставка - 11% , кк просил оплатить на кассу 29000 тг сказав что это первоначальный взнос по кредиту , не сказала что услуга защита семьи  добровольная ( не спросила разрешения у зк)  , кк не получила договор на руки, кк не дала коробку хранителя</t>
  </si>
  <si>
    <t>Мошенничество. Клиент не оформлял кредит в нашем Банке, договор не подписывал, однако в системе отображается кредит оформленный на Клиента, клиент обращался в ТТ, Технодом отказался производить оплату по кредиту, так как Клиент товар на руки не получал, чека нет.</t>
  </si>
  <si>
    <t xml:space="preserve">Клиент оформил кредит по продукту RPOS_45 conditional zero promo на 5 месяцев. При оформлении клиенту сотрудник предоставил информацию, чтобы клиент 4 месяцев оплачивал с 5 по 24 числа и пятую оплату произвел именно 5 января 2018 года. Клиент так и сделал, то есть первые 4 месяца оплачивала с 5 по 24 число и последнюю пятую оплату произвела 5 января 2018 года. 
А по условиям данного продукта последняя оплата должна была поступить до 4 января (включительно). 
Клиент жалуется, что из за вины Кредитного Консультанта клиент должен оплачивать проценты банка. Клиент не собирается оплачивать данную сумму. 
</t>
  </si>
  <si>
    <t>Клиенту ежедневно с 8 часов звонят несколько раз и спрашивают Есмурзаеву Гульнар, Клиент ранее уже оставляла устную жалобу где номер уже деактивировали, однако звонки не прекращаются, Клиент собирается записаться на приём граждан в отделений Банка. Просит не беспокоить.
 </t>
  </si>
  <si>
    <t>Клиент ранее оставлял заявление, менеджер,который оформлял страховку отписался, что с Клиентом она переговорила, Клиент претензий не имеет.Однако Клиент удтверждает, что с менеджер врет, сказав, что Клиент не имеет претензий. По словам Клиента, менеджер обещала рассмотреть сумму задолженности и перезвонить.</t>
  </si>
  <si>
    <t>Добрый день!
Клиент просит исключить смс уведомление на его имя с номера 87016116822.
Спасибо!</t>
  </si>
  <si>
    <t>ДД. Клиент жалуется, что клиент хотел оформить в рассрочку товар на 12 месяцев, но консультант оформил на 18 месяцев, уверив клиента, что он может досрочно погасить с перерасчетом. Так как у клиента и так рассрочка с первоначальной комиссией + Хранитель, перерасчета после года у него не может быть. Клиент хочет узнать почему ей предоставили некорректную информацию и просит обратную связь.</t>
  </si>
  <si>
    <t>Клиенту на номер 7472622296 приходит смс уведомления на ее имя и на имя Муратжана Пердешовича, данного человека она не знает просит удалить его данные. Номером пользуется уже 1 год. Заранее спасибо!</t>
  </si>
  <si>
    <t>3 лицу приходят смс с xsell предложениями. Просят прекратить смс номер 87052501404.</t>
  </si>
  <si>
    <t>СУПРУГА клиента жалуется на то,что менеджер не обьяснил о продукте компетентно,клиент попросил оформить рассрочку ,а менеджер оформил кредит 
итого клиент расторжение договора сделал</t>
  </si>
  <si>
    <t>Клиент оформил кредит в МО и сумма не поступает уже 5 день.</t>
  </si>
  <si>
    <t>Клиенту пришло смс с предложением на имя Жансауле Ролифовны. Однако клиент не знает данного человека. и просит деактивировать его номер.</t>
  </si>
  <si>
    <t>клиент жалуется что на его номер 870188888564   приходят смс уведомление с предложением с банка Хоум Кредит на имя незнакомого человека а именно на имя ( Асылжан Алсейтулы )клиент просит больше не присылать смс по ощибочным данным</t>
  </si>
  <si>
    <t>ОРАЛБЕКОВ ӘДІЛЕТ ОРАЛБЕКҰЛЫ звонят на дом тел и говорят родственникам что бы он оплатил кредит но он оплачивает кредит во время просит что бы не звонили на этот номер 7234421567 по данному номеру клиент просит не звонить</t>
  </si>
  <si>
    <t>ДД! Клиент жалуется на то что при оформление кредита товар брали в городе Ушарал ул Кунаева дом 6 магазин Алсер 10/05/2018 , ей обьяснили не правельно условие , у клиента были два платежа в подарок и была не доплата и вышла напросроску по этой причине платежи не сохранились . По словам клиента менеджер по этому договору вообще обьяснила условие карты зера прома что может погашат как мин по 5000 тг и самое главное до 01/01/2019 закончить полностью сумму товара .</t>
  </si>
  <si>
    <t>ДД! клиент возмущен тем, что в торговой точке г.Каскелен м-н Сулпак менеджер обращается не так как как полагается, отвечает на вопросы не компетентно.
 клиент выбрал товар и хотел оформить в рассрочку,  так как товар можно оформить в рассрочку. 
но менеджер наш посчитал сразу с процентами.
просит урегулировать вопрос. 
Спасибо!</t>
  </si>
  <si>
    <t>При оформлении кк некорректно проинформировал клиента. По защите семьи сказал, что клиент сможет вернуть страховую премию, не сказал что защита семьи идет на добровольной основе.
Вопрос не урегулирован.</t>
  </si>
  <si>
    <t>Клиент жалуется на нашего  сотрудник которая работает микро - офисе в городе Актобе менеджер - Айнур Муратовна Утаралиева. Сотрудник включил в кредит клиенту услугу Автохранитель и клиенту сказала что это в подарок от банка. Услуга стоит 19900 тнг. Клиент огорчен просит провезти беседу с сотрудникам и обучить сотрудника что обманывать клиента это не хорошо.</t>
  </si>
  <si>
    <t>Добрый день! Клиент просит деактивировать номер, так приходят смс с предложением хселл на имя брата Адильбека Шайдоллаулы. Клиент просит высылать клиенту лично.</t>
  </si>
  <si>
    <t>клиент 03.07.2018 числа позвонил в колл центр и спросил общую сумму задолженности не считая два платежа в подарок (время 15: 15 и 17:14) оператор сказал что осталось 74тысячи с чем-то. В тот же день в 22:30 вечера клиент оплатил 20000тг. на сегодня без платежей в подарок общая сумма задолженности составляет 75224тг. Клиент хочет узнать почему оператор предоставил такую информацию</t>
  </si>
  <si>
    <t>Добрый день! 
Клиент Азаматов Таңатар Гадилбекұлы  жалуется на оператора колл центра по имени Бота. Клиент хотел узнать по какой причине закрыть микро-офис в городе Атырау, по словам клиента она нагрубила и сказала клиенту чтобы перезвонил и сбросила трубку.Клиент очень возмущен. 
Спасибо</t>
  </si>
  <si>
    <t>Клиенту приходят письма по адресу Восточно - Казахстанская Область, село Курчум ул. Бунтовских 5 кв 6 на имя Саябаевой Кульсумкан Смагуловны. Клиент говорит что данный человек не проживает там. И просит не отправлять письма.</t>
  </si>
  <si>
    <t>ДД! звонит сестра клиента, что нашему клиенту то есть ее сестре звонили несколько раз с нашего банка, а она слабо слышит. сестренке трубку передала, наши сотрудники сказали что хотели несколько вопросов задать самому клиенту. клиент теперь беспокоиться просят перезвонить сестре. наш клиент Байжанова Бибиля Жаксылыковна.</t>
  </si>
  <si>
    <t>У Клиента кредитная карта Дос, он жалуется что не приходят смс уведомления о приближении даты оплаты, далее клиент хочет чтобы присылали смс уведомления о приближении даты оплаты. При решении данной ситуации уведомите клиента по номеру 87770744162.</t>
  </si>
  <si>
    <t>клиент жалуется что при оформлении кредита менеджер не правильно написал номер телефона 7071749181, хотя верный номер 8701 224 06 46. Клиент жалуется на менеджера и просит исправить номер т.к не может зарегистрироваться в приложении кредитный пощник.</t>
  </si>
  <si>
    <t xml:space="preserve">
Клиент звонит и говорит что его контактным номерам приходит смс на ее имя. Просит чтобы смс приходило ей лично, и контактным номерам смс не отправляли по поводу кросел предложений.
Смс пришел на номер 
87021053887</t>
  </si>
  <si>
    <t>Добрый вечер,
Клиент, ЖУМАНОВ БЕРКИН возмущен. Жалуется что его достали звонки от банка по поводу погашения кредита. Он не хочет что бы ему напоминали о платежах. Просит что бы уведомили только тогда когда он выйдет на просрочку. Номер 7075054517
Спасибо</t>
  </si>
  <si>
    <t>Клиент просит не отправлять на имя Светланы Владимировна смс рассылки на телефон 87075001175, т.к даный номер принадлежит Феликс Илья Николаевич и не знает ее. Просит удалить его номер с нашей базы.
Заранее спасибо!</t>
  </si>
  <si>
    <t>Клиент просит, чтобы не звонили об оплате кредита на городской номер, т.к. по данному адресу клиент уже не проживает. Просит присылать только смс-сообщения об упоминании о приближающей оплате по кредиту.</t>
  </si>
  <si>
    <t>Клиент Ахметов Сайлау хочет чтобы приходили смс уведомления на номер 7756065866, о том что ему необходимо оплатить, акциии и т,д Клиент так как утверждает что ему никакие смс уведомлнеия не приходят.</t>
  </si>
  <si>
    <t>Клиент жалуется на то что при оформление кредита ей выдали квиток для оплаты через Казпочты  месте с договором, при выдачи ей написали не верную сумму ежемесячного платежа  вместо 15506 тнг ей написали 11628тнг , по этой причине у клиента на первом месяце произошло просрочка. Клиент жалуется на менеджера которая ей выдала квиток для оплаты ежемесячного платежа. Клиент оформляла на Казпочте по ул. Пролетарская д 210.</t>
  </si>
  <si>
    <t>Поступил звонок, девушка утверждает что на ее мобильный номер телефона 87751039690 и домашний номер телефона 87172 544502 поступают звонки с Банка Хоум кредит и спрашивают Нургалиеву Олесю Геннадьевну и  Нургалиева Максута, она данных людей не знает. Девушка возмущенна и просит что бы данные звонки больше не поступали</t>
  </si>
  <si>
    <t>клиент жалуется что подал заявку  по адресу г,Алматы ул,Райымбека 101 на срочную справку за 2000тг и ему сказали что либо через два часа либо через четыре часа будет готова справка 
клиен жалуется что не говорят точное время когда будет готова справка и на скорость выдачи срочной справки потому что в течений дня слишком долго для срочной справки</t>
  </si>
  <si>
    <t>Добрый день!
Клиент недоволен тем что кк не уведомил клиента о том что Финансовая защита является добровольной услугой. Утверждает что обманным путем оформили фин. защиту. Просит принять меры.</t>
  </si>
  <si>
    <t>Добрый вечер. Клиент просит не звонить за месяц вперед предупреждая об оплате кредита на его номер 87073513194</t>
  </si>
  <si>
    <t>Клиент просит снять арест с Текущего Счета народного банка и Каспи 
 </t>
  </si>
  <si>
    <t>Внешние запросы
ФИО: Избаганбетова Эленора Орынбаевна
КД: 
ИИН: 830607400851
Номер телефона заявителя: 87053835983
Регион: Актобе
Виновный сотрудник: Нет виноватых          
Описание:    Клиент жалуется на что терминалы не принимают  монеты , просит так же что бы выделили КМ для операции когда клиент погашает последн платеж
 </t>
  </si>
  <si>
    <t>клиент оформил товарный кредит с КК зеро промо просит принять меры по отношению к менеджеру так как менеджер оговарил не все условия кредита из-за чего у клиента сгорел льготный период.</t>
  </si>
  <si>
    <t>25.01.2019.г клиент оставляла жалобу на кассира в устном виде. Клиент жалуется, что ей не предоставили ответ по жалобе. позвонила сегодня в ОПРЗ, и оказалось что ее жалобе даже не приняли. Требует предоствить ответ по старой жалобе. И принять меры на оператора, который не принял жалобу.
 </t>
  </si>
  <si>
    <t xml:space="preserve">Добрый День!!!! Обратился клиент Туйтебеков Аскар Толегенович по кредитному договору 3800931486 карта Дос , в данный момент просрочка по кредитe  просит не беспокоить Альтернативных контактов, мать : Оразбекова Ы и сестра Туйтебекова Б.Т, пусть только клиенту звонят, трубку он поднимает  
</t>
  </si>
  <si>
    <t>ДД! 
Клиент хочет уведомление о ближайщем платеже.</t>
  </si>
  <si>
    <t>Клиент не хочет получать смс на имя другого клиента</t>
  </si>
  <si>
    <t>Добрый день. Клиент жалуется на то что ей не приходит смс уведомление о поступлений суммы, хотя она указывала свой номер.Просит чтоб отправляли смс уведомление на номер 87774542451</t>
  </si>
  <si>
    <t>Клиент жалуется на взыскание что ему звонили насчет другого клиента нагрубили нецензурно выразился
 </t>
  </si>
  <si>
    <t>Гражданке Пушковой Л.Г. приходит смс от Банка на имя Натальи Михайловны, просит разобраться и не беспокоить ее.</t>
  </si>
  <si>
    <t>Клиент позвонил в колл центр, далее уточнила адрес терминалов. Оператор направил клиента по адресу Кенесары 69. Клиент не нашел терминал, и была там вывеска что нету терминала.Уведомила клиента что у нас в системе по данному адресу имеется терминал.Но клиент настоял принять жалобу.</t>
  </si>
  <si>
    <t>Клиент жалуется о том что он  приехал г. Тараз по ул. Телецентр д8 кв 57  Микро офис  но закрыт. Так как объездил все микро офисы в городе Тараз. Просить принят меры .</t>
  </si>
  <si>
    <t>Клиент звонил 17/04/2018 в банк, хотел уточнить полную сумму, специалист нашего банка сказал что общий долг 17 тенге, после этого зк оплатил 200 тг, и обратно перезвонил ,чтобы узнать о поступлении суммы, оператор говорил что есть еще долг. Связи с этим клиент возмущен и хочет чтобы мы прослушали разговоры с оператором, так как оператор говорил что 17 тг последний долг</t>
  </si>
  <si>
    <t xml:space="preserve">Клиент Имангалиева Динара Ураловна просит разъяснить и ответь, почему ей приходит смс уведомления о предстоящем платеже по карте. Карта и кредит закрыты. Спасибо. 
</t>
  </si>
  <si>
    <t>Клиент хочет, чтобы его не беспокоили по предложению кредита.</t>
  </si>
  <si>
    <t>Клиент жалуется, что ранее оставлял устную заявку  RSS-20039  через КЦ по факту мошеничество. Еще не получил ответа. На момент кредитования клиенту не выдали пакет услуг что было оформлено с кредитом. Клиент просит скорый ответ
 </t>
  </si>
  <si>
    <t>НА номера 87078286245 87024211191 87075581979 приходит смс с предложениям просит больше неотправлять и не беспокоить поскольку предложения не интересует</t>
  </si>
  <si>
    <t>Здравствуйте. Клиент жалуется на то что кредитный менеджер не предупредил что услуга хранитель платнаяи и кредитный менеджер сказал что это подарок. Клиент очень возмущен, ждет обратной связи.</t>
  </si>
  <si>
    <t xml:space="preserve">Добрый день! Клиент хочет чтобы его уведомляли сообщением , Усманов Бахыт Исмайлович
</t>
  </si>
  <si>
    <t>Добрый день! Клиент не доволен обслуживанием КК ,потому что предоставили не верную информацию по кредиту. КК объяснил клиенту ,что можно оплатить через 2 недели после оформление кредита только сумму товара,  без процентов. По условием кредита клиенту не желательно закрывать кредит до срочно так как платежи в подарок 4 месяца сгорают.</t>
  </si>
  <si>
    <t>Яхия Жарылкасын жалуется что на его номер 87475250397 приходят смс сообщения с другим именем на имя Алишера Ганиевича на протяжении 2 месяцев.</t>
  </si>
  <si>
    <t>Клиент жалуется на ЧСИ по имени: Жасулан Байкеев. Со слов клиента: ЧСИ Спрашивает дальную сестру Клиента. Передает информацию родственникам Клиента, жалуется на ЧСИ на предоставление информации третьим лицам. Жалуется на грубое обращение со стороны ЧСИ. ЧСИ звонит с номера 87010310272 Просит принять меры.</t>
  </si>
  <si>
    <t>Клиент жалуется чтобы по всем вопросам ему звонили на личный мобильный телефон а не на домашний телефон</t>
  </si>
  <si>
    <t>Клиент утверждает что кредитный консультант не говорила что есть страховка. Так же что она идёт на платный основе.</t>
  </si>
  <si>
    <t>Клиент утверждает что менеджер не осведомил что оформил страхование. Требует обратной связи.</t>
  </si>
  <si>
    <t>Добрый День!!! клиент жалуется на обслуживание банка.
клиент при покупке товара по кредитной карте TD POS CO-BRAND, клиент позвонила в колл центр и уточнила сможет ли она у партнеров банка оформить на 12 месяцев в рассрочку кредит. оператор предоставила информацию что от 3 до 12 месяцев можно.
клиент купила товар и расчитала на 10 месяцев.
позвонила в кц для создания ГРП, системе расчитала только на 3-6 месяцев.
клиент жалуется, говорит почему операторы не говорят полную информацию, то есть о том, что график создает система, и что система выбирает срок.
по словам клиент сервис банка плохой.</t>
  </si>
  <si>
    <t> У Клиента были просрочки, он оплатил штрафы и комиссий, однако карта до сих пор в аресте и она жалуется что не может снять пенсию, требует срочно снять карту с ареста. 
 </t>
  </si>
  <si>
    <t>у клиента были просрочки звонили об оплате кредита бабушке и взяли трубку третий человек данный человек представилась именем клиента и ей предоставили всю инфо о кредите. и клиент хочет узнать почему предоставили инфо третьему лицу. И хочет чтобы удалили с базы данных номер телефона бабушки  87164421194</t>
  </si>
  <si>
    <t xml:space="preserve">Добрый день! клиент не доволен на обслуживание в отделениях. менеджера обещали справку приготовить, но все еще не готова и по системе нет регистрации. из за их ошибок опять надо ехать в отделение и в субботу не выдают справки. живая очередь, нет терминала по выдачи очереди. все сотрудники грубо отвечают 
</t>
  </si>
  <si>
    <t>У клиента имеется карточный кредит Дос зеро промо на 12 мес. И клиент сняла деньги с доступного баланса 90 000 тенге и сразу же оплатила. Но менеджер при оформлении кредита сказала что она сразу может погасить снятую сумму с карточи, и то что она должна сначала за карточный кредит оплатить всю сумму потом только за товарный. Клиент жалуется что неправильную информацию предоставили, если бы знала то не снимала бы.</t>
  </si>
  <si>
    <t>Добрый вечер! Клиент просит исключить его от смс рассылок по предложениям Xsell , и так же просит исключить номер супруги от смс рассылок по пред-м Xsell который адресован на имя клиента  но отправляют так же супруге . спасибо!!!
номер супруги 8 771 917 98 43
7765241186</t>
  </si>
  <si>
    <t xml:space="preserve">ДД!
Клиент АЛМАХАНБЕТОВ МАХАТ УРМЕТОВИЧ  жалуется на переговоры сотрудника Топчаковой Жанар
Клиент не хочет чтобы его беспокоили после 18.00.
Хочет получить Детализацию звонков после 18.00.
Клиенту нужна информация по какому закону мы имеем право звонить.
Принять меры за превышение должностных обязанностей.
</t>
  </si>
  <si>
    <t>Клиент жалуется на менеджера. Клиент обратился в отделение Банка г.Алматы, Толе би, 234,б, отделение "Тастак" по вопросу суммы досрочного погашения кредита, менеджер перенаправил в терминал, клиент вышел из очереди и пошел к терминалу оплачивать, после менеджер сообщила Клиенту, что по данному вопросу необходимо идти к менеджеру, Клиенту пришлось повторно занимать очередь и ожидать около часа. Затем когда Клиент узнавал сумму досрочного погашения, менеджер в грубой форме сказал сумму.</t>
  </si>
  <si>
    <t>ДД. Клиент жалуется что микро офис всегда закрыт, но время работы указанно с 9.00. г Алматы
 Айнубулак, д.98Б Айнабулак 1 бутик. И в системе тоже указано время работы с 9.00. Он не является нашем клиентом, но хотел оплатит кредит.</t>
  </si>
  <si>
    <t>Аккулов Нурхат Бермуханович просит не отправлять смс- уведомления на его номер 87023596293</t>
  </si>
  <si>
    <t>Клиент Идрисов Талгатбек Тюлеуович просит чтобы к нему не звонили и не напоминали о дате платежа. Ему достаточно смс уведомления</t>
  </si>
  <si>
    <t>У клиента была просрочка на 1 день и маме клиента позвонили с нашего банка и попросили оплатить ее кредит дочери. Но клиент возмущен тем что она не давала номер близких. Также ей на звонили по адресу где она ранее поживала и побеспокоили ее жильцов. Клиент возмущен. Требует уточнить откуда у банка данные номера и предоставить ответ. Также убрать номера с базы.
87153824647, 87750607980</t>
  </si>
  <si>
    <t>ДД ! Приходит смс</t>
  </si>
  <si>
    <t>Клиент говорит что отделение в городе Костанай по адресу ул. Алтынсарина, 160 ужасно обслуживает клиентов талоны не выдает и по обращению(словам) клиента у Клиента имеется специальное предложение( кредит на сумму 1 000 000 тг) они его не приняли сказали что у Клиента имеется  налоговая задолженность, однако у Клиента не имеется налога и у клиента поменялся паспорт они не хотели принимать заявление у клиента на изменение персональных данных.</t>
  </si>
  <si>
    <t xml:space="preserve">ДД! Обратился сотрудник нашего банка который жалуется на то что ее карту по утере пере выпустили не в тот адрес и во второй раз менеджер входящей линии забыл перевыпустить карту. Сотрудник жалуется на то что ей кассир вручил аннулированную карту.
обратилась в отделение г. Шымкент
ул. Маметова Филиал 
после 9.30 
</t>
  </si>
  <si>
    <t>Агафонов Антон Анатольевич утвер что его не предупредили про страховку, не предупреждали что будет вычитывать ежегодно  сумму на страховку. Клиент возмущен и требует обратной связи, вопрос не урегулирован.</t>
  </si>
  <si>
    <t>Клиент жалуется на оператора входящей  линии . Клиент утверждает что выбрал казахский язык, а оператор ответила на русском языке. Жалуется на грубое обращение. Оператора зовут Динара, звонок был примерно в 10:43, 24.03.2018г</t>
  </si>
  <si>
    <t>Добрый день! Клиент утверждает что по кредитной карте менеджер не объяснил и не уведомил клиента что последний платеж з-ка должен оплатить  до 5го числа. В связи с этим з-к вышел на просрочку.</t>
  </si>
  <si>
    <t>Добрый день!
Клиент не доволен тем что при оформление тованого кредита на кредитную карту Zero Promo 8месяцев, менеджер не сказал что есть Сумма страхового договора. Клиент не смог понять по какоиу поводу  у него переплата при оформлении товарного кредита в рассрочку.</t>
  </si>
  <si>
    <t>Клиент обратилась в отделение Банка по адресу Назарбаева 248, 12.01.2019 г., при принятий заявлений со слов Клиента менеджер сказала, о том что позвонит ей лично, когда ответ на её обращение будет готово. Требует принять меры касательно виновного сотрудника, т.к ответ был готов 28.01.2019 г., ей не поступило смс и звонок. 
 </t>
  </si>
  <si>
    <t> 
Внешние запросы
ФИО: Нагашбаева Кундызай Султанбековна
КД: 3713461562
ИИН: 880901450518
Номер телефона заявителя: 7789283336
Регион: Астана
Виновный сотрудник: Нет виноватых
Описание: Клиентпогасил все кредиты, но поступают звонки от Банка к родственникам Клиента якобы он должен погасить кредит, с ее карты сняли лишние деньги. Клиент обратится письменно, вопрос решен, претензий не имеет.
 </t>
  </si>
  <si>
    <t>Добрый день! Клиенту приходят смс уведомления с напоминаниями на казахском языке, клиент хочет получать смс уведомления на русском языке.</t>
  </si>
  <si>
    <t>Клиент просит убрать все его данные с Базы данных Банка.</t>
  </si>
  <si>
    <t>Курманбекова Балжан Майлыбековна Клиент по договору 3712606182 приобретала товар в рассрочку. Жалоба  на сотрудника Ким Вадим Александрович. Не правильно указал дату оплаты ,  и клиент возмущаеться что из-за него оплатила % банку
г. Алматы. 
Магазин Технодом 
8777 358 8989 номер клиента</t>
  </si>
  <si>
    <t>Цитирую клиента: "Меня не устраивает то, что я не могу погасить задолженность досрочно в отделениях Каз.Почты и в микро отделениях. Почему я должен ехать в город в отделения банка? Это доп.расходы с моей стороны"</t>
  </si>
  <si>
    <t>Добрый день! Кенесбаева Эльмира Нурманалиевна жалуется на то что, ее беспокоят как поручителя и очень часто поступают звонки о задолженности ее соседки Кусаиновой Гульжанат Багдатовны, хотя она против того чтобы ей звонили</t>
  </si>
  <si>
    <t>Добрый день! Клиент 25/06/2018 оформил кредит и отказался от страхования жизни. Менеджер не принял во внимание отказ клиента и все равно оформил страхование жизни. Инцидент произошел по адресу Раимбека 101, отделение "Мерей". Прошу принять меры. Спасибо!</t>
  </si>
  <si>
    <t>Клиент возмущен на невнимательное и незаинтересованное отношение к клиенту менеджера банка по имени Аят, который работает по адресу г. Костанай ул. Темирбаева, д. 14 (микроофис). Клиент хотел узнать адрес отделения в городе. Но менеджер особо не обратил внимание на вопрос и игнорировал. Просит разобраться с этим и принять меры.</t>
  </si>
  <si>
    <t>клиент просит что бы ей больше не звонили с нашего банка по клиенту   Макфиева Шакир Султанова</t>
  </si>
  <si>
    <t>Описание: Заявитель жалутеся на СМС уведомления рекламного характера на имя Гульназ Женисовна однако этот номер этому клиенту не пренадлжеит. Более просит не беспокоить и не напралять сообщения такого рода. Ранее в кол центр оставляли заявку на деактивацию. Однако все еще не убрали данную услугу.  
 </t>
  </si>
  <si>
    <t>Клиент Клочков Владислав Ильич жалуется на специалиста по имени Жулдыз отверждает что специалист не предоставил полную информацию и не правильно выговаривала имя клиента просит принять меры</t>
  </si>
  <si>
    <t>Доброе утро. Клиент жалуется что ее и ее мужа беспокоят с нашего банка . Но они не являются этим человеком. Клиент имеет в нашем банке кредит но у нее не имеется просрочек. Номер клиентки 87022974895, номер ее мужа 87029808891. Просит не беспокоить.</t>
  </si>
  <si>
    <t>Клиент нашего банка Анашбекова Гүлжан Нисанбекқызы, жалуется на менеджера который оформлял ей товарный кредит по адресу г. Шымкент  ул. р. Тауке Хана, ТРК "МЕГА", менеджер не увидомил клиента о первоначальной комиссии в размере 29,965 тыс.тг. На данный момент клиент хочет полностью погасить сумму задолжности, но не согласна с суммой. Желает уточнить почему ее не увидомили о данной комиссии.</t>
  </si>
  <si>
    <t>Астана Кажымухана 2 в это отделение обратилась ждет очереди уже 2часа очень медленно обслуживают</t>
  </si>
  <si>
    <t>ФИО: Нурманов Жасулан
Номер телефона заявителя: 7001183522
Описание: Звонят на дом тел 87212380877, они не являются клиентами нашего банка, просит деактивировать номер телефона.  
 </t>
  </si>
  <si>
    <t>клиент оформил товарный кредит со страховкой фин. защита 24.08.18 при оформлении клиент уточнил у менеджера можно ли расторгнуть страховой договор на что менеджер ответил что страховой договор нельзя расторгнуть и что без страховки нельзя оформлять кредит. Клиент просит принять меры по отношению к менеджеру за неверную информацию.</t>
  </si>
  <si>
    <t>Клиент жалуется на сотрудника микра офиса г.Уржар ул Абылайхана 96. клиент пришел в отделения досрочно погасить кредит  на месте сотрудников нету, оставили номер и  имя (Назерке). Клиент позванил по этому номеру и менеджер сказал что работает с 10 до 12.  И в это время 10:00 на месте менеджера не оказалось. На рабочем месте нету никого . Просит разобраться и принять меры. 
 </t>
  </si>
  <si>
    <t>Серікқызы Назгүл оформила потребительский кредит со страхованием, и менеджер утверждал что если оформить кредит без страхования - то кредит не одобрят. Клиент не доволен что его обманывают и не говорят о том что страхование добровольное. Оформляли в городе Астана, ТД Тулпар, в магазине Сулпак</t>
  </si>
  <si>
    <t>Клиент жалуется на менеджера, который при оформлении кредита не сказал клиенту о том, что  в сумму кредита входит услуга хранитель 19900 и защита семьи 29000 . Сказал, что есть страховка только 19000. Также жалуется, что менеджер сказал, что если в первые 14 дней закроет, то оплатит 398000 (на сегодня примерно с перерасчетом 401655)</t>
  </si>
  <si>
    <t>Клиент спрашивает по какой причине звонят не самому клиенту и спрашивают у других про него. Самому клиенту от нашего банка не звонили.</t>
  </si>
  <si>
    <t>Описание: Клиент жалуется на менеджера т.к оне рассказал про страхование, сказал что это подарок от Банка, так же сказал что в рассрочку товар не оформляется. Требует принять меры и дать обратную связь, требует вернуть сумму. 
 </t>
  </si>
  <si>
    <t>Клиент жалуется что ему не объяснили насчет страховки и отказывается выплачивать сумму на услугу хранитель.
Инцидент произошел в магазине Мечта, в городе Алматы. ФИО работника клиент не помнит.</t>
  </si>
  <si>
    <t>Добрый день! клиенту не сколько раз звонили на  место работы с нашего банка. хочет уточнить по какой причине?</t>
  </si>
  <si>
    <t>Клиент просит исключить номер 87103666504, ранее она просила у менеджеров чтобы ей не звонили по данному номеру телефона, после чего ей ответили что будут отправлять смс сообщения, но звонить не перестали. Настоятельно просит исключить данный номер телефона.</t>
  </si>
  <si>
    <t>Клиент жалуется на обслуживание в отделении г. Алматы, ул. Райымбека 101. Клиент хотел снимать с карты через банкомат, но в данном отделении сейчас банкомат не работает. Клиент спросил у менеджеров что можно сделать, они ответили мы не знаем. Клиент звонил к нам в колл-цент, оператор сказал что с карты можно получить сумму через кассу. Пока все это выяснилось, клиент потерял время и кассу закрыли на обед. Клиент жалуется на халатное отношение сотрудников, почему не предоставили информацию.</t>
  </si>
  <si>
    <t>отправляют смс на чужое имя Стамгазиев Курманай, просьба не беспокоить клиента</t>
  </si>
  <si>
    <t>Добрый день! Сегодня 22,02,2018 12:17 звонили с колл центра относительно  задолженности. Клиент жалуется что с ним очень грубо разговаривала наша сотрудница. Просить применить меры</t>
  </si>
  <si>
    <t>Клиенту на номер 87055418258 с просьбой оплатить, однако клиент не знает такого человека. Просит отписать данный номер. Клиенту 72 года.</t>
  </si>
  <si>
    <t>Обратилась АБЛАЙСАНОВА ЖАНАТ МУРАДОВНА. Клиент не желает получать смс с предложениями от БХК. Просит не отправлять ей такие смс</t>
  </si>
  <si>
    <t>Клиент писал заявление об отказе услуги автохранитель, так же хотел перечислить в счет погашения кредита. По системе заявления нет, также поступления денежных средств тоже не было. Клиент писал заявление в городе Костанай в отделении ул. Алтынсарина 160. По словам клиента, подходил к среднему столу после обеда, примерно после 05.01.2019 года.
 </t>
  </si>
  <si>
    <t>Позвонила з-к Кульшеитова Сара, она жалуется на менеджеров отделения г. Актобе, по адресу Бр. Жубановых 277/2, она хотела сегодня произвести оплату через терминал, но ее и других клиентов не запускали до 10 ч, хотя раб. график указан с 9 утра, она записала имя и фамилии сотрудников, Баянова Эльмира и Куштаева Гульбакыт, просит чтоб приняли соотв. меры</t>
  </si>
  <si>
    <t>дд! Данный клиент жалуется  больше ее не беспокоить со специальными предложениями со стороны банка, она просила тех , кто ей звонят, однако все было бесполезно. Клинет сказала , если ей потребуется , что она сама обратится.</t>
  </si>
  <si>
    <t>Добрый день
клиент утверждает, что беспокоит звонками и спрашивает постоянно другого человека.
Малышев Евгении Викторович 
звонят на номер 7757487861</t>
  </si>
  <si>
    <t>Клиент жалуется на КК. КК не объяснил условия по кредиту, сказал клиенту что досрочно с  перерасчетом можно закрыть в любой день.</t>
  </si>
  <si>
    <t>клиент жалуется что ей звонят с банка хоум кредит и молчат  то сбрасывают очень много раз за день 
Просит уточнить причину и перезвонить срочно !!!</t>
  </si>
  <si>
    <t>Клиент хочет получать предупреждение об оплате в виде СМС уведомления</t>
  </si>
  <si>
    <t>Обратился Шокаев Мейрам Нуриевич. Просит удалить его личный номер телефона  87773265915 с базы. Не желает получать смс/звонки от БХК.</t>
  </si>
  <si>
    <t>клиент жалуется что менеджер не рассказал ничего про страховку и условия</t>
  </si>
  <si>
    <t>Клиент Касымова Сандугаш Ахметхановна жалуется на то, что ей не приходят смс уведомления по данным её кредита, хотя ей в торговой точке сказали, что 2 раза в месяц будут приходить смс уведомления. Клиент просит, чтобы ей отправляли смс уведомления.</t>
  </si>
  <si>
    <t>Добрый день! Клиент просит отправлять смс уведомление</t>
  </si>
  <si>
    <t>ДД!При оформлении денежного кредита  клиент утверждает, что менеджер проинформировал неверную информацию о страховке жизни. Менеджер сказал, что без страховки кредит не дадут, и клиент от безвыходности согласился. После чего клиент узнает, о том что страховка добровольная. И обращается заново к менджеру и просит вернуть сумму страховки,  менеджер попросил оставить удостоверение личности ,сказал что он сам все уладит, и в течении 3х месяцев решится этот вопрос.После чего позвонил к нам , и я проинформировала клиента условия расторжения страхования жизни, теперь он опять узнает, что менеджера обманули его еще раз. Клиент возмущен, обещал обратиться в СМИ, чтобы рассказать об обмане клиентов.  Данное действие происходило в микро-офисе в ЮКО г.Ленгер ул.Толе би б\н.</t>
  </si>
  <si>
    <t>Клиенту приходят предложения на имя его брата, просит исключить его номер из рассылок и вообще из нашей системы</t>
  </si>
  <si>
    <t>Добрый день! Клиентка обратилась на линию и просит что бы на след. номер не отправляли смс со спец. предложениями и т.д. Банка 7784872046</t>
  </si>
  <si>
    <t xml:space="preserve">Клиент недоволен тем, что менеджер при оформлении не предоставляют корректную информаци. При офолмрлении менеджера сказали, что товар идет в рассрочку, однако товар идет в кредит с процентной ставкой 0,12%. Клиент ужасно недоволен тем, что обманывают менеджера.
</t>
  </si>
  <si>
    <t>Медетова Гаухар обратилась в отделение банка на Абая 23 для получения справки, является сестрой покойного клиента нашего банка. Но со слов клиента ей нагрубила Оксана, а также не предоставив никакого ответа отвернулась и ушла, сказав что у нее обед. Просит принять меры</t>
  </si>
  <si>
    <t>Клиент жалуется на счет очереди в отделнии банка вопрос урегулирован, позвонил управлящему решили вопрос
 </t>
  </si>
  <si>
    <t>Добрый день!
Клиент просит что ему не звонили и не присылали смс со специальными предложениями.</t>
  </si>
  <si>
    <t>Клиент жалуется на 3 операторов, которые сегодня предоставили ему неправильную и неполную информацию о получении справки и досрочном погашении. Во сколько именно позвонил клиент уже не помнит. Позвонил с номера 87083332515 три раза. Все три оператора проидентифицировав, якобы сказали, что можно написать заявление в микроофисе в ТД "РАШ", Мкр 4, дом 10 и получить справку об отсутствии ссудной задолженности. При досрочном погашении акция теряется, про это не рассказали.</t>
  </si>
  <si>
    <t>Клиент утверждает что при оформлении кредита менеджер банка не рассказал про страхование, то есть менеджер оформил финансовую защиту без согласия клиента. Возмущается на 25% 
Клиент возмущен , вопрос не урегулирован.
Ждет обратной связи</t>
  </si>
  <si>
    <t>Клиент Бурлаков Александр Александрович жалуется что срочная справка долго готовится и стоит целых 2000т. просит чтобы к нему позвонили</t>
  </si>
  <si>
    <t>Клиент не получил смс уведомление по депозиту, просит ежемесячно отправлять смс уведомления, для того чтобы узнавать состояние депозита. Клиент не хочет смотреть информацию через мобильный справочник и не хочет звонить в колл центр. Клиент жалуеться на то что БХК не выполняет свои обязанности, клиент просит уточнить по какой причине не получил смс уведомление. ПО ПРОСЬБЕ Клиента: просит предоставить ответ 03.07.18 для того чтобы закрыть депозит в БХК</t>
  </si>
  <si>
    <t>Клиент жалуется на то что смс уведомления приходят с ошибками, не полными, по кускам что прочитать не возможно из за этого клиент вводиться в заблуждение! Так же жалуется на работу кредитного помощника на то что по нему можно оплатить кредит только по карте народного банка а оплату по другим картам не принимает! 
ФИО клиента: Галиева Мадина Хайратовна
ИИН клиента: 831121401018 
номер клиента:  87773416363</t>
  </si>
  <si>
    <t>Клиент находиться в отд банка, не нравиться обслуживание, стоит в очереди 2 часа, управляющий отделений нет на месте, работают только 2 сотрудника банка,</t>
  </si>
  <si>
    <t>остаток суммы</t>
  </si>
  <si>
    <t xml:space="preserve">Клиент оплатил кредит через терминал по номеру удостоверения личности. Терминал показал сумму ежемесячного платежа по денежному кредиту, и клиент ввел указанную сумму. Теперь через несколько дней выясняется, что сумма поступила за товарный кредит. Клиент требует объяснить почему терминал показал сумму правильную, затем сумма поступила за другой кредит. Так как по денежному должен оплатить 96,897тенге, по товраному 19,729 Тенге. У клиента нет возможнности дважды оплатить данную сумму , он написал заявление на корректировку платежа, но заявление рассматривается 15 рабочих дней. Пока переведут сумму на данный денежный кредит , будет просрочка, и по кредиту 4 платежа в подарок не будет действовать. Клиент просит скорее рассмотреть заявление и отправить сумму, до дня платежа.
</t>
  </si>
  <si>
    <t>клиент пришел по адресу ул. Баймагамбетова 164	менеджер асемгуль бауыржановна потребовала у клиента 10% оплаты от суммы  говорит что если вы не внесте тогда кредит вам не одобрят, дала клиенту время чтобы он обдумал , а клиент очень внуждается в кредите. 
веть у нас нет такой услуги чтобы первоначальную оплату вносили.кл  ждет ответа по этому поводу 
ном кл 87471929285</t>
  </si>
  <si>
    <t>Менеджер Санияева Асель Сериковна
Не помогла оплатить через терминал, игнорировала.</t>
  </si>
  <si>
    <t>В г, Алматы в базаре Мизам находится мебельный салон Эмбибут где менеджер не принял заявку у клиента отсылаясь на то что в нашем банке не выдается ГОс служ, без пенсионных отчислений 
однако менеджер не отправил заявку 
хотя у нас выдается кредит товарный сотрудникам силовых структур 
клиент обращалась 14,01,2018 просит принять меры и сообщить</t>
  </si>
  <si>
    <t>Добрый день! Клиент Алпысов Самат Болатович хотел бы уточнить возможно ли включить услугу смс-уведомлений или звонка о приближений даты платежа. Спасибо</t>
  </si>
  <si>
    <t>не отправлят на чужое имя смс уведомления на имя Стамгазиев Курмантай номер принадлежит человеку по имени Адильхан просьба не беспокоить клиента</t>
  </si>
  <si>
    <t>ДД! Клиент просит не беспокоить ее по номеру 87162310374  так как она там не проживает и хочет чтобы номер исключили с базы данных банка.</t>
  </si>
  <si>
    <t>Клиенту приходит смс на имя Евгения Владимировича. Клиент не хочет получать смс и просит деактивировать его номер.</t>
  </si>
  <si>
    <t>Добрый день! 
Отделение по адресу: г. Темиртау пр.Металлургов, 15/1
Клиент оформила денежный кредит 16/06/18 после чего, на следующий же день написала заявление на аннулирование
Просит принять жалобу на менеджера Шарабатова Нурадина, т. к. он не предоставил никакие документы и информацию при аннулировании, т е сказал что кредит аннулирован. Клиенту необходимо было снять деньги и вернуть в Банк.</t>
  </si>
  <si>
    <t>клиент жалуется что очень плохое обслуживание  в отделений банка по адресу г,Актобе  ул. Некрасова, д. 112  
менеджера отказываются принемать заявку на бесплатную справку и не озвучивают причину хотя по системе все кредиты завершены на любой вопрос просят позвонить по номеру 7979</t>
  </si>
  <si>
    <t xml:space="preserve">Добрый день 
Клиентка КОВАЛЬСКАЯ ЕЛЕНА АЛЕКСАНДРОВНА  жалуется на КК, а именно на то что она не осведомила что оформляет кредит со строховкой. Сейчас она не согласна с тем что должна платить за страхование и далее оплачивать кредит не собирается. просит позвонить и пояснить ситуацию, решить вопрос! 
Прошу урегулировать инцидент. 
Казахстан, Северо-Казахстанская, Тайыншинский, Келлеровка, 151017, 
</t>
  </si>
  <si>
    <t>ДД!
Клиент не хочет получать смс уведомления по данному номеру. Просит открепить её номер от смс оповещаний.</t>
  </si>
  <si>
    <t>Добрый день! Клиент просит чтобы ей не звонили именно в воскресенье на домашний телефон, и также в будние дни не беспокоили ее!</t>
  </si>
  <si>
    <t>Клиент жалуются на оператора так как оператор предоставил не корректную информацию. Клиент позвонил 22/02/18 с номера 7774266504 и уточняла задолжность по карточному кредиту и оператор сказал(а) что задолжность 65000 тг и это сумма не изменится до 13/03/18 (льготный период) но был начислен процент банка 25/02/18 в размере 1,547.01 тг и клиент оплатил 4/03/18 65000 тг, позвонила в колл центр и узнала о задолжности. Теперь клиент просит принять меры на счет сотрудника банка и сообщить об этом.</t>
  </si>
  <si>
    <t> Клиент жалуется нато что звонят на альтернативные номера предлогают кредит , просит не звонить и не предлогать кредит.
 </t>
  </si>
  <si>
    <t>Жарков Александр Владимирович просит чтобы не отправляли смс и не звонили по поводу кредита
Жаркова Алексея Владимировича</t>
  </si>
  <si>
    <t>абонент желает чтобы его больше не беспокоили. спрашивают клиента Курочкин Сергей Сергеевич. клиент утверждает что не пересекается и не видится с клиентом.</t>
  </si>
  <si>
    <t>Адырбеков Асан Турарбекович ему позвонили сегодня на сумму 300 000 тг но ему позвонили и сказали необходимо работать и пенсионное начисление за 3 месяца, он работает и у него есть пенсионное начисление но ему сказали что ты не можешь в нашем банке оформит кредит 
26/03//2018 примерно 13:30 он</t>
  </si>
  <si>
    <t>Клиент жалуется на ответ  29/01/2019 был написано что сумма за хранитель будет зачислено в счет погашения кредита , просит сообщить когла  поступит сумма за хранитель  
 </t>
  </si>
  <si>
    <t>Клиент жалуется, что кредитный консультант на торговое точке не уведомил клиента о том, что если у клиента имеется первоначальная безналичная транзакция и затем клиент еще снимает деньги с карты, то снятую сумму вместе с процентами банка клиент сможет вернуть лишь после того, как полностью погасить задолженность  за первоначальную безналичную транзакцию.</t>
  </si>
  <si>
    <t>Клиенту БАЙЖАНОВА ГУЛЬДЕР МЯДИЕВНА поступают звонки с Банка Хоум Кредит с фоновой музыкой и с просьбой ожидать на линии. Клиент просит уточнить по каким вопросом были звонки и просит регулировать периодичность звонков. Т.к мешает и надоедает. Спасибо.</t>
  </si>
  <si>
    <t>Добрый вечер!  Данный клиент жалуется что у него кредит не аннулирован по вине торговой точки и на банк тоже жаалуется но по какой причине не утоячняет и требует что бы жалоба была принята и рассмотрена</t>
  </si>
  <si>
    <t>Клиент оплатил кредит через терминала нашего банка. Оплата поступило. Клиент указал номер телефона. Но смс уведомление о поступлении платежа не поступило. Клиент хочет чтобы его уведомляли о поступлении платежа через смс сообщения</t>
  </si>
  <si>
    <t xml:space="preserve">Клиенту не приходит смс уведомление на некоторые транзакции по кредитной карте DOS WI
клиент просит исправить данную ошибку 
</t>
  </si>
  <si>
    <t>Клиент жалуется на банк, условия в банке хоум кредит не честные, клиент возмущен условиями по карточному кредиту, имеено тем что закрыть карту можно не сразу, а только по истечению списания процентов по ней, а также жалуется на комиcии за внесении суммы через кассу! ждет обратной связи! спасибо!</t>
  </si>
  <si>
    <t>Гражданину Омарову Жумабеку пришли смс на имя  Сабины Кадировой. Просит не отправлять</t>
  </si>
  <si>
    <t>Здравствуте, клиент утверждает что ей некорректно начислили %-ы, т.к менеджер при оформлений кредита не объяснил график платежа. Просит уточнить данный вопрос и перезвонить по данному номеру.</t>
  </si>
  <si>
    <t>Клиент Касымкулова Лаззат Турдакыновна оформила товарный кредит в рассрочку на 5 месяцев, менеджер Назгуль Бериковна Мамаева не сказала что последний платеж нужно оплачивать до рассчетной даты.(с 5 по 24) Клиентка оплатила 22 ноября последний платеж. 22 ноября в отделений банка в Астане по адресу Сейфуллина 33 менеджер по имени Айдана сказала клиенту что у клиента есть переплата в размере 20 тысяч тенге и в тот же день в отделений выдала 3000 тенге. А остальные 17000 тенге сказала что можно получить в течений 10 дней. Клиентка 5 декабря обратилась в отделение, там сказали что система не работает и сказали приехать 15 декабря. Клиентка обратилась сегодня чтобы забрать переплату. В отделений сказали что в системе переплаты не имеется. Т.К. последний платеж поступил 22 ноября, рассрочка не действует. Поэтому в системе нет переплаты, но менеджер не сказала при оформлений что последний платеж необходимо оплатить до рассчетной даты. Также жалуется на обслуживание что менеджер по имени Айдана очень грубо разговаривает с клиентами.</t>
  </si>
  <si>
    <t>ДВ!
Клиент жалуется на то, что звонили неоднократно на номер 87079093223 от банка Хоумкредит. Респондент утверждает, что не является клиентом нашего банка, выше названный телефон не давала в качестве контактного. Просит разобраться в данной ситуации. Исключить ее номер из базы данных нашего банка.</t>
  </si>
  <si>
    <t>Добрый день! Клиент сообщил о не работающем терминале по адресу г. Алматы,пр.Райымбека, 507 а, ТД "Арзан" Айди 479 
ФИО клиента: Патыхова Айгуль Нурзатовна
Укажите номер телефона: 87082822292
Город: Алматы</t>
  </si>
  <si>
    <t>Клиент жалуется на обслуживание в отделении банка по адресу Кажымукана 2,вп 3 ,город Астана. Клиент подавал заявку для получения справки об отсутствии ссудной задолженности. Менеджер потребовал оплату за не срочную справку. По словам клиента,менеджеры в отделении предоставляют разную информацию. Так же,прошло больше недели справка еще не готова.</t>
  </si>
  <si>
    <t>Клиент Алмагуль Рахметжановна жалуется на то что спецалиста Биiк Жiгер не предоставил точную дату закрытия Кредитный карт. Так как она анулировала товар который оформлен по виде карты ДОС в расрочку до 5 мес. Клиент хочет расмотрет договор и просит  предостваит ответ</t>
  </si>
  <si>
    <t>Внешние запросы               
ФИО: Замятина Павлина Адольфовна
КД: НЕт данных
ИИН: 580426401664
Номер телефона заявителя:87772723711 
Регион: Риддер
Виновный сотрудник:           Не установлено               
Описание: Клиент жалуется на %, напишет заявление на досрочное пог.
 </t>
  </si>
  <si>
    <t>Кабылбеков Бауржан Амирханович жалуется на менеджера, со слов клиента менеждер обманным путем оформил услугу "хранитель", и просит разобраться с данным сотрудником и принять меры. А также хочет отказаться от услуги (коробка была раскрыта, 14 дней прошло) но клиент не согласен с условиями</t>
  </si>
  <si>
    <t xml:space="preserve">
Описание: Клиент жалуется на КК что предоставляет не верную информацию, также КК не уведомил об услуге страхование на что проценты тоже идут, также по системе указано фиксированная суумма оплаты ежемесячного плптежа на 3 месяца, клиент возмущен тем что переплачивает больше.
 </t>
  </si>
  <si>
    <t>Салеметсизбе !!! Муздыбаев Ермек клиентимиз ретинде казпочта болимшесинде несие ресимдедик алайда акша туспей жатыр деп шагым жасап жатыр жасалган мекен жайы Жамбыл облысы Аса ауылы бойынша казпочта болимшесинде отрмыз дейди азангы 9 да келдик обед тен асып кетти али туспеди деп шагымданды</t>
  </si>
  <si>
    <t>Штаб Константин Николаевич
жалуется на то ему приходит смс ошибочно так как он не является клиентом банка просит предпринять меры</t>
  </si>
  <si>
    <t>Номер принадлежить бывшей коллеге клиента. И Владелец номера просит удалить номер с системы</t>
  </si>
  <si>
    <t>Клиенту Шандырова Эльмира Арыстановна приходят смс сообщения на номер 87016799110. 
Клиент просит отключить от оповещений данный номер и перезвонить.</t>
  </si>
  <si>
    <t>ДД! обратился клиент которому отказали выдать сумму в кассе по адресу Семей ул. Уранхаева 61/1 Клиент обратился примерно 19:30</t>
  </si>
  <si>
    <t>Тажиев Айдар Мамангелдыевич жалуется на некомпетентность менеджера в ТД Март, о том что , КК сказал клиенту что по договору 3705434315 имеется переплата в размере 16500 тг ( сначала говорила что переплата 46000) , но  в системе (в списке коммуникаций) указывается переплата только 351 тг , соответственно клиенту вернули только данную сумму . а переплата 15000 имеется только по другому договору. Просит разобраться в данном вопросе</t>
  </si>
  <si>
    <t>Клиент жалуется на оператора  КЦ, что она неправильно  предоставила информацию по дос карте 19,01,2019г. 
По словам клиента, во время звонка сказали, что  "все мелкие транзакции сделанные до 25 декабря оплачены, кроме ГРП 59,900 тенге, по которому клиент правильно написал завяление". 
На самом деле в ответе на заявление клиенту отказали на закрытие ГРП.
Клиент просит предоставить правильную сумму для оплаты ГРП и остальных транзакции.
 </t>
  </si>
  <si>
    <t>Добрый день! Со слов клиента он при оформлении сказал менеджеру чтобы кредит ему оформили без страховки , однако менеджер все равно оформил с страховкой. просит разобраться.</t>
  </si>
  <si>
    <t>Клиент завершил свой кредит по кредитной карте, но смс приходят с задолженностью и минимальным платежом. Хотя по системе уже статус  завершен. Просит уточнить по какой причине приходят смс и больше не присылать уведомления.</t>
  </si>
  <si>
    <t>Добрый день. Клиент провел платеж по Киви-кошельку 09.08.2018г в 23.00 (Мангистау 5, маг. Нуралы), чек терминал не выдал, но клиент успел сфотографировать момент перевода платежа. Клиент обращался в тех. поддержку владельцу терминала, ей ответили, что платеж перевели в 00.30 10.08.2018г. Но на данный момент сумма не поступила. Спасибо</t>
  </si>
  <si>
    <t>Клиент приходит в микро офис на данный момент офис все еще закрыт хотя по системе данный офис должен работать с 10 клиент прождал до 12 
клиент возмущен и просит принять меры</t>
  </si>
  <si>
    <t>не приходит смс по карточному кредиту ежемесячно. просит чтобы уведомляли.</t>
  </si>
  <si>
    <t>Позвонил клиент  жалобами на электронный табло по словам клиента он сидит в отделение г. Актобе по ул. Некрасова  112 12:09 и он взял талон на срочную справку № 3402 талона. Он сидит уже 4 часа . Хочет уточнить по какой причине  по электронному табло его номер не вышло.</t>
  </si>
  <si>
    <t>Разговарвала с оператором Мусирали Жанерке по словам клиента  оператор даже не постарался решить вопрос.Сказала что надо обратиться в отделении чтобы написать заявление.</t>
  </si>
  <si>
    <t>Клиент жалуется на то что не вернули сумму по услуге хранитель, хотя заявление было написано.</t>
  </si>
  <si>
    <t>Клиент жалуется на МРК\КК,  при оформлении не была сообщена информация полностью.  хранитель, ничего не рассказали и ничего не выдали на руку .
 </t>
  </si>
  <si>
    <t>Дд! Оператор позвонил клиенту сообщить о предложений. Записала клиента в отделения банка на Кажымукана д,2. Со слов клиента она сказала что сейчас будет проезжать там и зайдет в отделения за консультацией. Жалуется что оператор не сказал что в отделений живая очередь и не  предоставил менее загруженное отделение.</t>
  </si>
  <si>
    <t>КК Бактыгалиева Индира, которая работает в  отделении на ул Некрасова 112, в г Актобе, грубая, невежливая, ругается с клиентами, не отвечает на вопрос клиента. Клиент несколько раз обслуживалась у этого консультанта, всегда такое обслуживание</t>
  </si>
  <si>
    <t>Добрый день! По слов 1 августа оформлила товар,однако товар клиенту так и не привезли. 27го августа написала о рассторжение товарного кредита, сказали 2 недели ждать , однако заявление не зарегестрировано. Заявление написала на ТТ
взяли сумму с депозита 4094 тг, есть копия кредит.истории.Ей звонять 3-4 раза каждый день и требует чтобы закрыли долг.Сумма с каждым днем растет.</t>
  </si>
  <si>
    <t>ДД! Обратился клиент который жалуется на то что неудобное помещение и сидячих мест всего 9 клиент утверждает что нет даже скамейки снаружи отделения по адресу Актобе Некрасова 112</t>
  </si>
  <si>
    <t>Клиент оформил рассрочку на 1 год, однако в системе льготный период только на 3 месяца. Клиент в недоумении. Просит все проверить и уточнить по какой причине менеджер сообщила клиенту некорректную информацию.</t>
  </si>
  <si>
    <t>Клиент жалуется на менеджера Асель в отделении по адресу Сейфулина 33 г. Астана, менеджер не хотел выдавать оригинал дополнительного соглашения, с нежеланием дала оригинал, так же заявление было зарегистрировано 22.05.2018 клиент подписал дополнительное соглашение о досрочном погашении кредита 21.05.2018.</t>
  </si>
  <si>
    <t>Описание: Клиенту позвонили с отдела взыскания, сказали что у него имеется задолженность, но Клиент сказал что не знаком с Еленой Николаевной, что номер не её, а личный номер Клиента. Далее оператор нагрубила, не сказала свою фамилию. в ходе разговора клиента не слушала и не слышала, бесконечно перебивает, со слов клиента она сбросила трубку первой, не дослушав его,  Клиент требует проверить номера, деактивировать если не верно указан и требует что бы оператор лично попросила прощение у Клиента. Номер который звонила оператор отдела взыскания: 7472424247 или 7051969692.
 </t>
  </si>
  <si>
    <t>ДД!!По словвм клиента пришли предстовители БХК и потребовали оплаты кредита.Клиент возмущен тем что до  даты оплаты ей приходят сотрудники банка.Просит разобратся на каком основании посетили сотрудники.</t>
  </si>
  <si>
    <t>жалоба на обслуживание ,касается консультации,и в плане снятие и пополнение депозита,такое обсуживание только отпугивает слова клиента</t>
  </si>
  <si>
    <t>Добрый вечер,
Клиент, Тажимуратов Жанболат Жамаладинович Жалуется что на его номер 87752497949 звонят с нашего банка с номера 7020104007 (3 раза звонили, последний звонок был в 18/32 15/02/2018) Представляеются с нашего банка, прговаривают ФИО клиента, далее говорят что в системе ошибка и бросают трубку. 
Спасибо</t>
  </si>
  <si>
    <t>Клиент жалуется что ему сказали что при досрочном погашении 3е лицо может пройти с нотар.заверен.доверенностью, но в отд запросили уд.в.
Клиенту не сказали что нужно еще с собой иметь оригигал уд.</t>
  </si>
  <si>
    <t>ул, Аймауытова 143 г. Шымкент по данному адресу нету терминала просит больше не оговаривать данный адрес</t>
  </si>
  <si>
    <t>Клиенту звонили по предложению банка. Клиент был заинтересован в предложении, и при заявке клиенту отказали. Клиент просит в дальнейшем не звонит по предложению.</t>
  </si>
  <si>
    <t>Родственникам клиента периодически звонят по поводу кредита и говорят,что есть задолженность у клиента. В системе указано,что кредит завершенный. Последний раз позвонили сегодня с номера  87187347900 маме клиента. Просит его больше не тревожить</t>
  </si>
  <si>
    <t>клиент жалуется чтобы ему по карточному кредиту присылали смс уведомления с ежемесячным платежом а не с минемальным</t>
  </si>
  <si>
    <t>Добрый день! Клиент подошел в микроофис по адресу г.Талдыкорган Тауелсиздик 81 микроофис не работает как утверждает клиент т.е. закрыт .Клиент просит принять данную информацию для сведения.</t>
  </si>
  <si>
    <t>у клиента нет платежа в подарок,  но ей оформили как в платеж в подарок и в договоре так указали. и этот сотрудник сейчас находится в декретном отпуске. просит принят меры.</t>
  </si>
  <si>
    <t>Доброго времени суток! Клиент жалуется, что Банк не уведомил его о том посредством СМС-уведомления, что у него имеется недоплата в размере 333 тг . В марте клиент оплатил 20.000 тг, ориентировочно желая покрыть заранее за два месяца, но за май не хватило 333 тг, из-за чего и был факт недоплаты и клиент сейчас лишился двух платежей в подарок. Клиент хочет, чтобы в этом вопросе разобрались и вернули платежи в подарок.</t>
  </si>
  <si>
    <t>Клиент Кривошеева Марина Сергеевна жалуется на то, что ей поступают звонки, по поводу того что,
у нее имеется задолженность по ее кредитам и требуют оплатить срочно, по номеру 87154321370.</t>
  </si>
  <si>
    <t>клиент по кд 3640812890 жалуется на операторов в течении года то что предоставляли что пвп действует 
у клиента пвп сгорело в ноябре 2016года 
клиент возмущена обслуживанием Банка 
так же не довольна тем что 1и2 января 2018г  не раб терминалы банка то есть технодома для того чтобы оплатить кредит и связи с этим сейчас 2 дня просрочки у клиента 
так же клиент отказ оплачивать последний месяц</t>
  </si>
  <si>
    <t>жалоба на не работоспособность терминала. клиент просит проверить и исправить терминал, так как из за не работоспособности терминала клиенты выходят на просрочку. адрес: ВКО, Аягоз, ул. Абая 33.</t>
  </si>
  <si>
    <t xml:space="preserve">Клиенту звонили несколько раз с нашего банка по просрочке. Клиент просит не звонить по данногму поводу 
</t>
  </si>
  <si>
    <t>клиент БЕЛЬГИШЕВА АСЕЛЬ БОЛАТОВНА жалуется что отправляют смс на имя Гульназ Махмутзаевна на номер  87758183180, требует удалить номер телефона также не отправлят смс рассылку!</t>
  </si>
  <si>
    <t xml:space="preserve">Добрый день!  клиент жалуется на работу менеджера банка по адресу, г. Актобе, ул Некрасова 112. Менеджер №3 (ФИО не знает). 
со слов клиента: менеджер не обслуживает в течений быстрого времени, как другие менеджера, он прождал 40 минут, в итоге пошел в другое отделения​
</t>
  </si>
  <si>
    <t>ДД,
Позвонили с Эконом Такси г.Алматы . Доставили письмо 19/09/2018 от БХК на имя Абдығали Елжас Мұхитұлы адрес Самал 2 дом 58. Он не работает и не работал в данной организации
 № 3800337195
Ном бухгалтера  87272484666
Спасибо</t>
  </si>
  <si>
    <t>Пришло письмо на имя Краснов Юрий Юрьевич, по адресу г.Караганда, ул.Бухар жырау д.75кв.40, жители не знают такого человека.</t>
  </si>
  <si>
    <t>Клиент Дубровина Светлана Васильевна  жалуется на менеджера Альбина Альгисовна Циценайте, которая предоставила клиенту неверную информацию, сказав клиенту, что ей будет выгодно оформить кредит с % банка, нежели в рассрочку. Также менеджер не сказала клиенту, что страховка добровольная. Клиент просит принять соответствующие меры.</t>
  </si>
  <si>
    <t>Клиент жалуется на то, что ему неудобно ехать в город ради того чтобы снять деньги, тратить час на дорогу туда и час обратно. Просит установить банкомат в г. Пришахтинск</t>
  </si>
  <si>
    <t>КК не сказал, что оформляет фин.защиту. Клиент работает подземным проходчиком и по закону им не оформляется СД. 
Вопрос не урегулирован.</t>
  </si>
  <si>
    <t>Клиент жалуется на то,что приходят смс от банка на имя Абильдин Жасулан Сатыбалдиевич ,номер   записан на другого человека,клиент просит чтобы смс не приходили на данный номер телефона</t>
  </si>
  <si>
    <t>Менеджер Канатжанов Дулат несие берген кезде клиенттен керекти кужаттардын барлыгын алмаган, несие алып болганнан кейн менеджер клиенттен кужаттарды сурап мазалап жатыр. Клиент менеджердин оз жумысын дурыс аткармаганына шагымынданып жатыр.</t>
  </si>
  <si>
    <t>По словам клиента: менеджер при оформлении кредита сказал, что услуга добровольная и бесплатная. Клиент возмущен, просит обратной связи.
Вопрос не урегулирован!
Спасибо!</t>
  </si>
  <si>
    <t> 
Внешние запросы
ФИО: Жумабаев Бекмурат Амангельдиевич
КД: 3713427356
ИИН: 730308350479
Номер телефона заявителя: 7770502066
Регион:Караганда
Виновный сотрудник: Нет виноватых
Описание: Клиент получил полную информацию по своему заявлению.
 </t>
  </si>
  <si>
    <t>Клиент подал жалобу на КК который оформил кредит клиента и предоставил некорректную информацию , со слов клиента КК  сказал что  товар     оформили без процентов в  рассрочку и необходимо оплачивать ежемесячно по 13 200 тг , по системе наблюдается что кредит оформлен с процентами банка и ежемесячный платеж составляет 17 348 тг. Клиент просит принять  меры</t>
  </si>
  <si>
    <t>Айтмагамбетов Нурлан Байбосынович просит деактивировать номер телефона: 87051516105, так как приходят смс с предложениями на имя другого человека и на имя супруги: Кабиденова Баян Мукарамовна</t>
  </si>
  <si>
    <t>клиенту оформили товарный кредит на 11 месяцев (2 платежа в подарок). и при оформлении кредита клиент спросил можно ли сделать досрочное погашение. консультант ответил, что в любое время можете сделать досрочно и при этом будете оплатить за 9 месяцев. клиент жалуется на то что ему дали неправильную информацию.</t>
  </si>
  <si>
    <t>Добрый день!
Клиенту сегодня позвонили с номера 87786733131 ( представились сотрудником нашего банка ) и указали что у нее проблемы по кредиту. По системе Гомер просмотрела информацию,  не видно никаких ошибок. Клиентка сейчас направляется в больницу так как от этой информации у нее поднялся давления. клиент просит уточнить кто звонил и по какой причине!
Спасибо!</t>
  </si>
  <si>
    <t xml:space="preserve">Алия жалуется на обслуживание в отделении 
 в городе Актобе по адресу Некрасова  д,112. По словам клиента менеджеры Лаура, Роза и Индира общались грубо с клиентами и не улыбаются, также кондиционер не работает в зале ожидания.
</t>
  </si>
  <si>
    <t>Добрый вечер!
Клиент просит присылать смс-уведомление о поступлении платежа.</t>
  </si>
  <si>
    <t>Арепов Абай Аманбаевич не хочет получать смс-предложения и звонки от Банка на номер 7775773530, его это не интересует.</t>
  </si>
  <si>
    <t>Клиент просит отправлять смс о настпулении даты платежа.</t>
  </si>
  <si>
    <t>Добрый день. Клиент Абилова Динара Ериковна жалуется что на ее второй номер 7026612473 звонят с нашего банка с ошибочными данными. Просит удалить этот номер с базы и больше не беспокоить. Спасибо</t>
  </si>
  <si>
    <t>По словам клиента, менеджер непроконсультировал про ФЗ. Клиент возмущен просит обратной связи. 
Вопрос не урегулирован!
Спасибо!</t>
  </si>
  <si>
    <t>Тилеукабулова Арайлым Алмаханбетовна  клиент обратилась с жалобой на сотрудника банка, сотрудник очень грубо разговаривал и сказал такие фразы как (взяла кредит решай сама свои проблемы, и отказал в размене денег. Так же охранник банка вёл себя очень грубо и перечил киенту.  Сотрудника фамилия Алибеков. Инцидент произошел в г.Тараз в мкр.Мынбулак, д. 52. Просит принят меры, и в обязательном порядке связаться с ней по телефонному номеру 87753001018.</t>
  </si>
  <si>
    <t>Клиент Абельгазин Нуртаза Омарович не желает чтобы ему отправляли смс уведомления по его кредитам</t>
  </si>
  <si>
    <t>отсуутствие менеджеров на рабочем месте и так же грубо разговаривают  с клиентом и сообщают клиенту что ему для открытия карты к депозиту необходимо обратится именно в то отделение в котором открывался депозит
Отделение на мерее Райымбека 101</t>
  </si>
  <si>
    <t>Клиент возмущен и жалуется на КК в Технодоме  г Актобе Кенес Максат Саматулы который без согласия и  без ведома клиента добавил сумму страхового взноса.Просит принять меры на данного сотрудника</t>
  </si>
  <si>
    <t>Клиент оставил онлайн заявку на товар, ей сказали что можно в рассрочу оформить и отправили в торговую точку, однако там менеджер сказал что такую сумму( 45 000тг) не оформляют в рассрочу, только с процентами банка. Клиент жалуется что ему заранее не могли предоставить данную информацию и ей не пришлось ездить и тратить свое время. Почему по телефону не сказали</t>
  </si>
  <si>
    <t>нашему клиенту приходит смс от нашего банка. точно такой же (на имя клиента) смс приходит и его другу по этому номеру - 87010590972. клиент хочет чтобы смс от нашего банка приходило только ему.</t>
  </si>
  <si>
    <t>клиент оформил товарный кредит 02.06.2017 при оформлении клиенту хранитель, менеджер сказал что данная страховка обязательная и что ее нельзя вернуть. Клиент узнала в колл центре, что страховка не обязателная, что страховка добровольная, просит принять меры по отношению к менеджеру так как менеджер предоставил неверную информацию</t>
  </si>
  <si>
    <t>Жалуется что  звонят постоянно  и спрашивают человека которого не знает,  в начале говорит звонят и когда отвечает  бросают  телефон не сколько раз, звонят  и спрашивают имя не помнит (отчеству помнит  Канатовну) звонят на номер домашний  87212 770194 г Караганда , номер по которому можно связаться 8771 273 63 27 
 </t>
  </si>
  <si>
    <t>Клиент Шымкент каласы бойынша Казыбек би 19 да орналаскан банк болимшесине барган. Клиент банк кызметкерлеринин кызмет корсетууине арыздангысы келеди. Ягни 1,5 сагат колеминде тек 2 Клиентке кызмет корсетип откен. Конырау шалган Клиент 1,5 сагат кутуге мажбур бролган. Жане комек корсетип туратын менеджер ул баланын клиенттерге соз кайтарып отырганын ескертип отти.</t>
  </si>
  <si>
    <t xml:space="preserve">Мусабалин Даурен Манарбекович  клиент просит ,  чтобы ему больше не отправляли смс уведомлении с предложением оформить денежный кредит. Просит чтобы ему вообще не отправляли какие либо смс уведомлении 
Спасибо 
</t>
  </si>
  <si>
    <t>ДД! 
Клиент жалуется на продукты банка. По словам клиента он отправил заявку на товарный кредит по акций сети Технодом "Рассрочка на 25 месяцев». Но наш банк предложил альтернативу продукт "Льготный 12/16" ,клиент отказался от данного продукта возмущен тем что почему акция рассрочки на 25 месяцев а клиенту предложили на 12 месяцев. 
Спасибо</t>
  </si>
  <si>
    <t>Жаксыбаев Ануар Измаханович жалуется на отд.банка г.Сарыагашский район село Абай. По причина что его подопечнему Утембаев Борис Николаевич 1954гр  выдали наличный кредит 13,03,2018г. в размере 50 000 тенге.Сроком на 6 мес. Хотя у этого Клиента не имеется ИИН и прописки. Хочеть пожаловаться в прокуратуру.</t>
  </si>
  <si>
    <t>дд! Данный клиент жалуется на обслуживание менеджеров  в отделение банка  и на сервис нашего банка  в г. Актюбинск.отделение ул. Некрасова 122. В отделение обслуживают очень грубо , большая очередность, и нет мест, где можно хотя бы сидя ожидать свою очередь.</t>
  </si>
  <si>
    <t>Клиент жалуется на то что оператор не предоставил информацию. Клиент спросил имя управляющего банка в  Оскемен или номер приемной. Я сказала что на данный вам не могу предоставить контактные данные.</t>
  </si>
  <si>
    <t>Клиент жалуется на МРК\КК, при оформлении не была сообщена информация полностью.   выдали брелок на сумму    29 900,  заявление клиент написал  05.03.2019 (брелок клиент говорит сдал)   
 </t>
  </si>
  <si>
    <t>Добрый день!
Клиенту пришло смс уведомление со специальным предложением, клиент оставил заявку, но было отказано.
Клиент не доволен и просит больше не отправлять смс уведомление с предложением</t>
  </si>
  <si>
    <t>Клиент жалуется на оператора телемаркетинга на грубость и сказал оператор пока он не передаст информациу клиенту она не перестанет звонить.
Клиент просит не звонить больше.
 </t>
  </si>
  <si>
    <t>ДД! 3л жалуется что в г.Уштобе в микроофисе 2 сотрудника менеджера постоянно нету на рабочем месте грубят говоря что у них обед, то на совещаний. Микроофисе есть терминал когда менеджеров нет, микроофис закрыт и люди не могут оплатить кредит без менеджеров.</t>
  </si>
  <si>
    <t>Клиент узнал что страхование добровольная услуга, возмущаеться тем что почему менеджер не спрашивает прежде чем оформлять со страхованием</t>
  </si>
  <si>
    <t>Клиент жалуется на менеджера который его оформил. Менеджер не сказал что оформил также страховой договор.</t>
  </si>
  <si>
    <t xml:space="preserve">Добрый день.
ЗК утверждает, что брал кредит по акций Льготный 8 на 9мес но у клиента была просрочка в августе месяца, на что клиент уточнил у нашего менеджера если у него будет просрочка то как повлияет это на акцию, на что менеджер ответил не переживайте все будет хорошо.  Теперь клиенту придется оплатить 9 месяц самому по вине менеджера, ЗК сейчас находится на вахте приедет только 13.10.18 подойдет в
понедельник в отделение и напишет жалобную заявление. Прошу помочь решить данную ситуацию спасибо!
</t>
  </si>
  <si>
    <t>Клиент обратился в отделение банка в Актобе, ул Некрасова, д. 112. Сидит в отделении с 11 утра. До сих пор в очереди ожидает, уже 2 часа сидит ждет менеджера. Просит принять меры, посадить по больше менеджеров. Менеджеры очень медленно работают,  со слов клиента</t>
  </si>
  <si>
    <t>Клиент жалуется на менеджера что он не уведомил его о том что ему необходимо было оплатить последний платеж по карте имнено до 14.05.2018г. Он оформил 21.09.2017г на 8 месяцев и данный момент отказывается платить проценты.</t>
  </si>
  <si>
    <t>Клиент писал заявление 05.11.2018 ( примерно с 09:00 до 10:00) принимала сотрудник Анель, в СЭДе не найдено заявлние , Писала заявление на возврат переплаты на счет Каспи Банка. Менеджер утверждает что принял заявление в Сыйлык, однако от клиента в Сыйлык обращения не поступали. 
Клиент утверждал что письменное заявление оставлял. просит разобраться
 </t>
  </si>
  <si>
    <t>Клиент жалуется на КК в микро отделений, клиент хотел уточнить вопрос а КК просто игнарирует клиента не отвечает на вопросы.
Город Актобе ул.Бр.Жубановых
 </t>
  </si>
  <si>
    <t>клиент отказывается от смс рассылок по двум номерам 87017337319  и87075657505</t>
  </si>
  <si>
    <t> Клиент жалуется на МРК\КК, клиент писал заявление .  Г. Астана Абая 23,  01.03.2019   КМ не зарегестрировал, отправил  по почте в CARDS, клиент просит ответ сообщить по телефону 
 </t>
  </si>
  <si>
    <t>Клиент жалуется на корреспонденцию  банка. Так же клиент писал заявление 	К-17851	12.06.2015 по данному поводу . Клиент просит деактивировать его номер от смс-рассылок и звонков.</t>
  </si>
  <si>
    <t xml:space="preserve">Добрый День!!! 
Клиент жалуется на обслуживание банка и на обслуживание колл центра. Клиент ранее оставлял заявки по кредитной карте, у клиента карта не работает, и по словам клиента он делал перевыпуск. Оставлял запросы еще в конце сентября и до сегодняшнего дня ответа нет. Также говорит, что разговаривал с оператором по имени Аида, клиент утверждает что оператор сбросила не решив его вопрос.
Клиент ждет ответа. 
</t>
  </si>
  <si>
    <t>Гражданин жалуется на сотрудницу отделения Банка в ТРЦ Март  в г Алматы что она не предоставила информацию и бросила трубку не прощаясь. Он говорит что звонил именно в отделение чтобы уточнить информацию есть ли перевод Золотая корона. Сотрудницу зовут   Акерке. 87075021090</t>
  </si>
  <si>
    <t>Звонит Евстратова Юлия Георгевна, жалуется на то, что ее матери(клиентке нашего банка) позвонили и уведомили ее о том что у нее имеется задолженность по кредиту, после чего  клиенту стало плохо, по словам дочери у данного клиента нет никаких задолженностей. Она возмущена и просит предоставить ответ.</t>
  </si>
  <si>
    <t>Клиент Съедина Галина Владимировна просит чтобы к ней больше не звонили с нашего банка и не искали клиента Пахомову Антонину Григорьевну. Клиент говорит что это 87273056652 её домашний номер, чтобы туда звонили</t>
  </si>
  <si>
    <t>клиент жалуется на менеджера по адресу: г. Караганда   ул. Н.Абдирова 19  
ФИО менеджера не знает 
клиент утверждает что менеджер сказал можно не писать заявление на закрытие карточного кредита</t>
  </si>
  <si>
    <t>Клиент Бекенов Асылбек Акпарович оформил денежный кредит 16.11.2017г через Казпочту в г Кызылорда ул Муратбаева 38. Клиент получил на руку сумму 120 000 тенге, у клиента имеется страхование жизни и услуга Хранитель. Сумма страховки - 58481тг, Хранитель - 12500тг. 120000+12500+58481=190981 тг. Но в системе сумма основного долга указан 290981 тг. Страхование "Защита семьи" у клиента не имеется. Прошу уточнить. Клиент получил сумму через кассу Казпочты.</t>
  </si>
  <si>
    <t>Клиент постоянно получает СМС-уведломление с предложением на оформление кредита и рекламы на имя Жубандыков Ерген Ерсайынович. По словам Клиента он не знает его, просит деактивировать номер.
 </t>
  </si>
  <si>
    <t>870831450477 иин кл
Альмаганбетова Ельзада Талаповна  ФИО КЛ
87023458755 НОМ ТЕЛ КЛ
  НА ДАННЫЙ НОМЕР КЛИЕНТА ПРИХОДЯТ СМС УВЕДОМЛЕНИЯ  НА ИМЯ РЯБКО АЛЕКСАНДР СЕРГЕЕВИЧА, КЛИЕНТ Альмаганбетова Ельзада Талаповна УТВЕРЖДАЕТ ЧТО С КЛИЕНТОМ РЯБКО АЛЕКСАНДР СЕРГЕЕВИЧА ОНА В РАЗВОДЕ И НЕ ОБЩАЕТСЯ ПРОСИТ БОЛЬШЕ НЕ ПРИСЫЛАТЬ СМС УВЕДОМЛЕНИЯ . Г АРКАЛЫК</t>
  </si>
  <si>
    <t xml:space="preserve">Добрый день ! Человек жалуется что ему домой приходит письмо то банка на человека по имени Астаев Нурболат Сатибековичь , по данныму адресу : Жамбыл обл рн Жуалинский ул  Бауржан Момушулы  дом 84. Человек не является клиентом нашего банка и данного клиента не знает . Прошу проверить он требует что бы банк данный адрес убрал от рассылки письма по данному клиенту . 
</t>
  </si>
  <si>
    <t>Тужилина Наталья Сергеевна жалуется на то что менеджер обязал ФЗ сказал что без этого кредит не выдается и оформил с ФЗ. Вопрос урегулирован, сказал про преимущества все разъяснил, в обратной с вязи не нуждается</t>
  </si>
  <si>
    <t xml:space="preserve">Клиент жалуется, что менеджера по адресу город Актау 1 мкр магазин "Строй март" не знают казахского языка. Клиент хотел оформить кредит, однако из-за языкого барьера, клиент был вынужден уйти и не оформил кредит. Данные клиент отказался предоставлять данные, просто недоволент тем, что на гос.языке не смог получить консультацию. Просит разобраться и устранить неполадки.
</t>
  </si>
  <si>
    <t>Трл звонит и жалуется что на его номер идет рассылка на имя Светлана Сергеевна. Трл не является нашим клиентом и не знает Светлану Сергеевну, просит удалить его номер с рассылки Номер трл: 87016111158</t>
  </si>
  <si>
    <t>ДВ!К клиенту поступают звонки со стороны нашего банка по вопросам 3 лица. Спрашивают клиента Жандыбаева Катира, и говорят что имеется задолжность, клиент возмущен тем что звонки поступают каждый день. И просит далее ее не беспокоить, так как она не является к=данным клиентом.</t>
  </si>
  <si>
    <t>Заказывал товар в онлайн режиме, но ему пришел отказ в виде СМС, и он не перестовая приходит целый день о том что ему было отказано. Просит устронить ошибку. Спасибо.</t>
  </si>
  <si>
    <t>Добрый день! Клиент не доволен обслуживанием нашего сотрудника, в том что менеджер не сказала что у него есть страховка и что страховка добровольная и можно ее вернуть. Кредит клиент закрыл вместе со страховкой, просит чтобы наши менеджера говорили о страховках и объясняли что такое страховка и для чего она нужна и что будет с менеждером который его оформлял. просит чтобы его жалоба была рассмотрена, чтобы дали обратную связь или звонком или с смсом.</t>
  </si>
  <si>
    <t>Клиент МУСАЕВА ЖАЗИРА ОМИРБЕКОВНА хотела закрыть досрочно кредит, но менеджер не правильно ей посчитала, клиент оплатила 2 раза так как менеджер дала некорректную информацию клиенту, позвонила в колл центр, по системе у нее остаток 1428 тг, жалуется на обслуживание менеджера.</t>
  </si>
  <si>
    <t>Клиент хотел снять деньги с депозита, обратился в отделение банка в городе Астана, по улице Сейфуллина 33. Клиент жалуется на то, что в отделении живая очередь, менеджеры обслуживают очень долго. Клиенту при открытии депозита обещали, что будут обслуживать вне очереди, но менеджер не принял клиента, сказал в порядке очереди.</t>
  </si>
  <si>
    <t xml:space="preserve">Доброго времени суток! 
   Клиент Сейсенбаева Лейла Орынбасаровна жалуется на оператора колл центра о том что оператор предоставила не верную информацию.  Клиентка звонила 17 или 18 октября, и уточняла вопрос готово ли кредитная карточка? Так как Клиент подавала на перевыпуск карты. После чего оператор колл центра предоставила информацию о том что данную карточку можно уже забрать. Но при обрашений Клиента в ОТД.банка было предоставлена информация о том что данной карточки еще не имеется. 
   Теперь Клиент возмущена что ей предоставили некоректную информацию. И хочет уточнить кто именно вел разговор с Клиентом. Имя оператора не помнить. 
   Но при этом просить обратную связь.
</t>
  </si>
  <si>
    <t>Клиент обращался в городе Уралськ в отделение по адресу ул. Абулхаирхана 155. Приняли заявление на корректировку платежа 23/24 марта 2018 года и сказали рассмотрят в течение 15 календарных дней. Однако заявление не поступило. У клиента оплата 28-го числа и боится не успеть к этому времени. Просит проверить еще раз, не намерен обращаться в отделение банка повторно так как это не вина клиента.</t>
  </si>
  <si>
    <t>Клиент  10.10.18г позвонил, уточнить информацию о поступление платежа по КК.  По словам клиента оператор сказал, что данная сумма еще не поступила и необходимо написать заявление в отделение банка. Клиент обратился в отделение написать заявление и ему сказали предоставить квитанцию с казпочты. Клиент  предоставил все квитанций и написал заявление. Сегодня клиент позвонил  уточнить поступила ли данная сумма и в системе указывается дата 25.09 .  Клиент просит уточнить по какой причине его отправили в отделение писать заявление, если перечисленная сумма поступил в тот же день. Клиент жалуется на оператора и просит уточнить данный вопрос. Просит перезвонить.</t>
  </si>
  <si>
    <t>клиент возмущается то что менеджер не рассказал про страхование, завтра пойдет поговорить с менеджером</t>
  </si>
  <si>
    <t>Клиент Боранбаев Медет Койшыбаевич жалуется что охранник в отделение в г Актобе по адресу Некрасова 112 не впустил его в отделение чтобы подождать пока отделение откроется.</t>
  </si>
  <si>
    <t>Добрый день!!
Клиент жалуется  на всё обслуживание банка. Оформлял беспроцентный процент, заплатил деньги клиент , но оказался в просрочке. Некорректное обслуживание персонала. Так же он до этого обращался для заморозки счёта, но заморозки не было.
Заранее благодарю
номер 87718109588</t>
  </si>
  <si>
    <t>ДД! У Клиента карта DOS RPOS IP 1%x12 . У нее есть первоначальная транзакция по карте которое составили график на 12 месяцев . По словам клиента она вчера звонила в колл центр узнать остаток суммы задолженности что бы погасить , ей озвучили сумма 141600 тг на данный момент мы видим долг по карте 9072тг. Клиент хочет узнать почему дали не верную инфо ?</t>
  </si>
  <si>
    <t>На имя Гульнары Елтаевны приходит смс сообщения на номер 87017950182 с предложением оформить кредит, однако владельцам номера является Кожамурат Айдар. Просит не беспокоить его!</t>
  </si>
  <si>
    <t>клиент жалуется на звонки со стороны банка по поводу кредита сестры. жалуется, что беспокоят в выходные дни. просит больше не звонить на номер 7771783636</t>
  </si>
  <si>
    <t>Добрый день! Клиент желает оплатить кредитную карту, но по адресу г.Семей, ул. Уранхаева 61/1  тут невозможно оплатить,большая очередь. Клиент ожидает уже очень долго. Пожелание клиента чтобы не создавать очередь и неудобство организовать хорошее обслуживание.
Спасибо!</t>
  </si>
  <si>
    <t>Добрыйдень!
Клиент оставляет жалобу на обслуживание менеджером в отделении Микро-офиса, имя менеджера Орынкуль.
Менеджер ввел грубый тон разговора, клиенту манера разговора менеджера  не понравилось. И клиент хочет что бы с этим менеджером разобрались.</t>
  </si>
  <si>
    <t>Клиент позвонил с обращением оформления кредита. Менеджер в отделений сказал клиенту что без страхования Хранитель кредит не оформляется.</t>
  </si>
  <si>
    <t>Клиент жалуется на МРК\КК, г Шымкент ул.Мамытова 49, клиент подошел для досрочного погашения и что бы заказать справку, КМ рассчитал сумма к оплате , попросил оплатить во время оплаты менеджер уже пригласил другого клиента не дождавшись того клиента что бы принять заявления на справку, после клиенту пришлось ждать снова по очереди пока обслужит того  клиента которого обслуживал КМ,  после заказывал справку 12.02.2019 сказала 13.02.2019 утром до 10-00 будет готово , клиент подошел 13.02.2019  КМ  Демеубаева Кымбат,   не поставила в копию никого в заявке , так же график у нее с 12-00, жалуется ( помог клиенту справку клиент получил! ) 
 </t>
  </si>
  <si>
    <t>Два дня назад с нашего банка звонили клиенту, сказали что для него есть спец предложение по новому продукту: Карта ДОС. А у клиента кроссел предложения, теперь клиент жалуется и требует чтобы когда звонят предоставляли верную информацию, либо чтоб вообще не звонили.</t>
  </si>
  <si>
    <t>Клиент жалуется на микр.офис г. Риддер ул 3.д 7. Клиент выбрал для себя время хотел оплатить кредит а менеджер ушел на обед и вернется через 40мин. На табличке написано что офис работает без перерыва.Просит разобраться за ложну ифно.
 </t>
  </si>
  <si>
    <t>Клиенту в торговой точке  в мега парке предоставили неактуальную информацию (в июне) по каналам оплаты. Клиенту дали список адресов, однако список неактуальный и пришлось ехать по адресу где нет терминала.</t>
  </si>
  <si>
    <t>На сот. номер 87778650047 поступают смс рассылки на имя клиента Индиры Жангазиевны. Владелец сот. номера Алимбаев Аскар не знаком с клиентом. Просит больше не отправлять смс. По словам клиента год назад он уже обращался с просьбой не отправлять смс по данному клиенту. Спасибо.</t>
  </si>
  <si>
    <t>ДД! Клиент просит не отправлять смс по предложениям Xsell и звонки так как не заинтересована . И просит так же не отправлять смс по предложениям подруге на номер 8 701 832 02 62. И хочет узнать откуда взяли ее номер и если даже номер указано как контакное лицо то почему отправляют смс подруге .</t>
  </si>
  <si>
    <t>Клиентка звонила 2.07.2018 года в колл центр в 11:40 и ей ответил парень, однако т.к. ему ее не было слышно он сбросил трубку, позже перезвонила еще раз и ей ответила девушка и сказала что у нее есть два текущих кредита, хотя у нее нет никакого кредита в нашем банке на данный момент. Говорит почему ей предоставляют неверную информацию и просит принять меры на данного сотрудника за некорректную информацию.</t>
  </si>
  <si>
    <t>Приходят смс сообщения на имя Мария Тлепбергеновна, аткого человека не знает просит удалить с базы</t>
  </si>
  <si>
    <t>Добрый день! Клиент Байгундинов Кумар Казбекович хочет что бы в отделение ул. Касыма Кайсенова, д. 45 (Филиал) провели беседу с менеджерами, и что бы данные сотрудники не навязывали страховку клиентам. Клиент просит обратную связь, так же что бы не указывали что данную жалобу оформил Байгундинов Кумар Казбекович. Спасибо!</t>
  </si>
  <si>
    <t>клиент жалуется на отделение банка в г.Талдыкурган что там сидят менеджера но только один обслуживеат клиентов, и из-за этого огромная очередь</t>
  </si>
  <si>
    <t xml:space="preserve">Добрый день!!!
Клиент жалуется на  менеджера, который оформлял кредит, т.к.  менеджер предоставил не корректную информацию. Менеджер сказал, что после 2 месяца клиент может сделать перерасчет  и оплатитть сумму без процентов за последний месяц. А кредит оформлен на 3 месяца. Так же клиент  жаловался по какой причине нету информации о менеджере в договоре, которая оформляла кредит.
Заранее благодарю
</t>
  </si>
  <si>
    <t>Клиент хочет оставить жалобу на оператора колл-центра по имени Наргиз. По словам клиента, клиент оплатил сумму онлайн, сумма не поступала и оператор сказал клиенту приехать в банк и с текущего  счета снять деньги и оплатить кредит.Просит уточнить и перезвонить клиенту</t>
  </si>
  <si>
    <t>Клиент жалуется на менеджера который оформил карточный кредит RPOS45 conditional zeropromo12 , в графике клиенту указали не правильную дату, клиент говорит что менеджеры признали что они не правильно указали дату, последний платеж до 4 октября, рассрочка уже не действует, просит уточнить</t>
  </si>
  <si>
    <t>Доброго времени суток! Базарбаев Нурым жалуется на то, что на его номер телефона поступают смс-уведомления с ошибочными данными на имя клиента Жамал Халидашевны, просит не высылать такую рассылку. Спасибо</t>
  </si>
  <si>
    <t>Добрый день! Клиент предупредил менеджера чтобы ему отправляли смс рассылки, но не отправляли и клиент просит чтобы банк отправлял ему смс уведомление о следущим платежи.</t>
  </si>
  <si>
    <t>Клиенту не приходят сообщение от нашего банка по кредиту.</t>
  </si>
  <si>
    <t>ДД!! клиенту пришло смс-уведомление что ему одобрили кредит в размере 150 000 тг. затем 18 марта поступил звонок от менеджера который рекомендовал обратиться на входящую линию банка и подстраховаться уточнить не оформлен ли кредит и так же уточнял не терял ли клиент документы ( уд, личности). Клиент просит уточнить данный вопрос.</t>
  </si>
  <si>
    <t>Клиент жалуется то что с ним грубо обращалась старший менеджер банка. Менеджер Оксана, инцидент произошел четвертого февраля, время: 14:40</t>
  </si>
  <si>
    <t xml:space="preserve">Добрый день!
Клиент вчера подошла
в отделение г. Кызылорда Кармакшы Жосалы
ул. Сулейменова 31В там было написана
без обеда, менеджер закрыла дверь на
час(так как она была одна в работе).
Менеджер не отвечает на вопросы, грубая
и недовольная. Сегодня так же не хочет
помогать клиенту.
</t>
  </si>
  <si>
    <t>Клиент жалуется на смс от банка,клиенту приходят смс  о том что необходимо оплатить сумму в размере 27811,ежемесячный платеж клиента составляет 31279</t>
  </si>
  <si>
    <t>ДУ! КК при оформ кредита не предупредил клиента о наличии страховки</t>
  </si>
  <si>
    <t>Клиент жалуется, что ему приходит смс уведомление на имя Аширбек Кадыржановича на счет наших продуктов. ХОтя он не является им. Просит не беспокоить и удалить номер с базы</t>
  </si>
  <si>
    <t>ФИО клиента: Абилкасимова Гулнур Куатжановна, ИИН: 900223402985, номер договора: 3712699218, сотовый номер: 7073938090, позвонила с жалобой на менеджера который оформлял потребительский кредит. Со слов клиента, менеджер не правильно проинформировал, не объяснил условия акции Платеж в подарок.</t>
  </si>
  <si>
    <t>Казеев Александр Сергеевич просит не отправлять смс на номер 830603300127, это не его личный номер.</t>
  </si>
  <si>
    <t>звонит ТОРТАЕВА КЕНЖЕБАЛА КОДЕКОВНА требует удалить номер телефона 87051464532, так как звонят и говорят что необходимо оплатить за кредит, но у ТОРТАЕВА КЕНЖЕБАЛА КОДЕКОВНА  не имеется кредита</t>
  </si>
  <si>
    <t xml:space="preserve">
Клиент
 написал заявление о завершении кредита  15.11.2017, однако
клиент получил смс о текущей оплате. Проверила в системе кредит еще не
завершен. Клиент просит уточнит причину?
ФИО ДЖАКЕЕВА ГУЛАЙИМ СОПОРБОЕВНА
ИИН 830521403016
Номер
договора 3528785197​
г. Тараз​
Номер
телефон 87783698335​
</t>
  </si>
  <si>
    <t>Клиенту приходят постоянно смс код подтверждения . Клиент никаких операции не прозводит и требует что бы такого рода смс сообщения больше не приходили .</t>
  </si>
  <si>
    <t>клиент желает узнать по какой причине у нее нет доступа на оформление ТК. ранее оформляла ТК 3700531285 и погасила досрочно. утверждает что менеджеры сказали ей, что она оформила ДК на 500.000тг и потом отказалась. по этой причине ей ограничили доступ. г.Шымкент "Технодом" по ул.Рыскулова</t>
  </si>
  <si>
    <t>ДД! Клиент жалуется на то, что при оформлении клиенту было сказано , что кредит оформлен по акции "ПП", однако в системе указано , что нет акции. Жалуется на то , что менеджер предоставила неверную информацию.Просят принять меры</t>
  </si>
  <si>
    <t>Сыну клиента звонили что бы уточнить координаты клиента. Клиент просит не звоним другим номер кроме собственной который указан в базе.</t>
  </si>
  <si>
    <t>Клиент не хочет получать уведомление о следующем платеже,просит не беспокоить</t>
  </si>
  <si>
    <t>Добрый день! 
Клиент Ниязов Каныш Еркежасович жалуется на бесконечные звонки от банка с спец.предложениям от нашего банка. Со слов клиента постоянно звонят без перерыва во время работы. Клиент больше не желает оформлять кредит нашем банке, поэтому просить чтобы  больше не звонили по данному номеру.Звонять на номер 87776592296. 
Спасибо</t>
  </si>
  <si>
    <t>Клиент оформил КК Дос, однако не получил карту на руки, при оформлений КК не объяснил условия карты, сейчас поступают смс уведомления, он не согласен с начисленными процентами, просит решить данный инцидент.
 </t>
  </si>
  <si>
    <t>Клиент утверждает что кредитный консультант не говорил что имеется страхование "Защита семьи"
так же что страховая сумма к возврату не подлежит. Вопрос не урегулирован. Клиент требует обратной связи.</t>
  </si>
  <si>
    <t>клиент просит чтобы не звонили на этот  7106334612 домашний номер так как у них номер поменялся 
при решении данной просьбы  уведомить клиента по сотовому номеру 87088312137</t>
  </si>
  <si>
    <t>Добрый день!  
Клиент жалуется на менеджера. У клиента кредитная карта RPOS_45 conditional zero promo на 8 месяцев со страховкой. Клиен незнал что есть страховка, сумма страховой премий 12486тг, клиент незнала что сумма страховой премий прибавляется к общий суммы задолженности . Менеджер не информировал об этом. Клиент оформлялаь в городе Астана по адрессу TECHNODOM Federal, Астана, Республики 34 А 
Спасибо</t>
  </si>
  <si>
    <t>Клиент утверждает что кредитный консультант не говорил что имеется страхование на добровольной основе. Со слов клиента кредитный консультант не говорил что у страхование имеется срок действия так же что во время действия кредита можно вернуть  страховую сумму за не использованный период. Вопрос не урегулирован. Клиент требует обратной связи.</t>
  </si>
  <si>
    <t>Клиент произвел оплату в отделении Казпочты по двум кредитам. Но выяснилось, что сотрудник Казпочты внес всю сумму на один кредит  3643222880, после чего клиент сразу же написал заявление на корректировку платежа 20.02.2018г. заявление зарегестрировалось , и указал в заявлении , чтобы сумму 33,352тг.  с договора 3643222880 перевели на 3705333379. Но исполинтель заявления 22.02.2018г перевел на 3705333379 полностью сумму в размере 54,365 тг. и в тот же день клиент заплатил за этот же кредит 3705333379 ежемесячный платеж во избежании просрочки так как с Банка без конца звонили и требовали заплатить. И теперь по договору  3643222880 нужно заплатить ежемесячный платеж. Клиент крайне возмущен и утверждает, что она пенсионер все деньги с пенсии отдала за кредиты, но все сотрудники не могут нормально ввести сумму за нужный кредит.</t>
  </si>
  <si>
    <t>ДВ! Клиент просит отправлять смс о поступлении еж платежа</t>
  </si>
  <si>
    <t>Клиент подходил по адресу Бейнеу Независимости 19, 06/01/2018 14:30 но МО было закрыто просит принять меры так как по графику они работают с 9 до 19:00
 </t>
  </si>
  <si>
    <t>Клиент жалуется на пре-коллекшн а том что не информировали ей а другим людиям 3 лицо и поинформиорвали на счет кредита</t>
  </si>
  <si>
    <t>клиенту Темешов Азим Кабылбекович жалуется на то, что ему приходит смс-уведомление на имя Алесандра Николаевича с предложением от нашего банка, по номеру 87054455454</t>
  </si>
  <si>
    <t>Клиент жалуется что страхование оформил не по своей воле так как менеджер сказал что это обьязательный продукт предоставляемый вместе с кредитом, также об автохранителе не предоставил точную информацию. Далее менеджер дал информацию о том что клиент по истечению 5-ти месяцев может досрочно погасить с перерасчетом и сумма со страхования также поступит на счет кредитного договора.Клиент недоволен попросил решить проблему, со слов не собирается платить деньги сверху и отказался от предосталения информации номера страховой компании.</t>
  </si>
  <si>
    <t>Клиент жалуется что звонили со стороны банка на той неделе и сообщили что можно оформить кредит денежный до 1 500 000тг. Однако у клиента лимит только до 750 000тг было. После чего клиент обратился в отделение банка чтобы оставить заявку на 150 000тг, клиенту сообщили что у него два товарных кредита и он не сможет оформить кредит т.к по второму кредиту прошло только 3-месяца</t>
  </si>
  <si>
    <t>Клиент закрывала досрочно кредит. Она жалуется на условия банка. Жалуется на то что у нас по системе все очень долго работает. Также жалуется на то что справка не выдается сразу. Отказалась писать заявление в письменном виде.</t>
  </si>
  <si>
    <t>Добрый день! 
Клиент Джолдыбаева Айгуль Сериковна просит чтобы ей отправляли смс - уведомление о предстоящем платеже за 2-3 дня до даты оплаты
Номер телефона  7081758043
Спасибо!</t>
  </si>
  <si>
    <t>Клиент жалуется на звонки от банка о предстоящей оплаты. Просит поставить смс уведомления
 </t>
  </si>
  <si>
    <t>ФИО клиента: Демчишина Наталья Павловна, ИИН: 620515450428, сотовый номер: 87016021385, позвонила с жалобой ей позвонили с сотового номера представились сотрудником Банка Хоум кредит и спросили Серика Оразбаевича. Клиент просит выяснить причину и перезвонить.</t>
  </si>
  <si>
    <t>ФИО клиента: Қанибай Бағдат Бахытжанұлы, ИИН: 940228302349, номер договора: 3800596820, сотовый номер: 87023048955, оформил потребительский кредит со страхованием. Клиент оставил на менеджера по имени Арман жалобу т.к. он не объяснил условия кредитования: процентную ставку. Не спросил разрешения на оформления страхования. Просит разобраться и перезвонить, озвучить результаты рассмотрения.</t>
  </si>
  <si>
    <t>Клиент хочет оставить жалобу на сотрудников нашего Банка. Дело в том что клиент хотел оплатить кредит через терминал нашего банка, по адресу: г. Алматы, ул. Розыбакиева/Сатпаева.  ТД "Дана" . По словам клиента она там просидела 10-15 минут только после этого узнала что терминал не работает. Клиент спросила у менеджера почему менеджер не поинтересовалась по какому вопросу клиент подошел в Микро офис. На этот вопрос по словам клиента менеджер резко ответила клиенту. ("Она учит меня как жить" - это нормально? ) слова клиента. По словам клиента менеджера зовут Айжан. Также клиента хочет уточнить существует ли дрес код в отделениях и в МО нашего банка. Так как у менеджера было видно татуировка на руке.</t>
  </si>
  <si>
    <t> 
ФИО: Жандарова Рахима Сейдахановна
КД: 3713923431
ИИН: 760801400335
Номер телефона заявителя: 7083909617
Регион: 
Виновный сотрудник: Нет виноватых
                                   Не установлено
                                   ФИО сотрудника
Описание:У клиента была прасрочка клиент утверждает что ей не звонили не говорили  было проведена работа с возражением и в конце был сброс 
 </t>
  </si>
  <si>
    <t>Добрый день 
Клиентка Сагай Парида жалуется на обслуживание кредитного консультанта Мейрманова  Арзигуль Талгатовна. Клиентка говорит что сейчас не оплачивает кредит из принципа, так как КК не объяснил условия продукта. и в связи с не знанием продукта вышла на просрочку и потеряла 6 месяца платежа в подарок.</t>
  </si>
  <si>
    <t>Клиент жалуется на сотрудника банка который работает в Казпочте. По словам клиента он указывал верный реквизиты счета. Но сотрудник банка сказал что счет неверный. Клиент возмущен. По словам клиента, сотрудника зовут Умиртаев Талгат.  Казпочта Казыгуртского района, Туркестанской области, село Казыгурт.
 </t>
  </si>
  <si>
    <t>КК консультант по ошибке перекинула деньги не на ту ТТ, где клиент оформлял кредит. Клиент жалуется на уровень обслуживания банка.</t>
  </si>
  <si>
    <t>этому человеку звонят с нашего банка и беспокоить его по кредиту другого человека. он хочет чтобы ему больше не звонили с нашего банка. это номер этого человека - 87778891370</t>
  </si>
  <si>
    <t>Карайтова Карлыгаш Митановна 
87781811668  город Алматы просит чтобы не беспоить ее по кредиту его брата 
Дайрабаев Ордабек Мейтанович так как она не общается с ним уже 7 лет и не знает где он и жив ли он 
клиент говорить следуйщий раз в суд подам если будете беспокоить</t>
  </si>
  <si>
    <t>Клиент жалуется на менеджера который оформлял кредит, менеджер сказал что процентная ставка 25%, клиент ранее оставлял заявку ему сказали 21 %, но по его кредиту в системе указано 45%, просит уточнить по какой причине менеджер дал неверную информацию. Кредит оформлял в г Шымкент по улице Мамытова 49.</t>
  </si>
  <si>
    <t>гражданину Койбагарову жумабеку нурлыбаевичу позвонили и угрожали что у него есть кредит в нашем банке и если он не оплатит то отправять к нему домой людей. Однако он даже не обращался в наш банк никогда. Когда звонили оставили номер телефона его дочери чтобы позвонили :
87074272768 или 87074272769. 
С города Алматы.</t>
  </si>
  <si>
    <t>Клиент просит уведомлять о предстоящей оплате в виде смс уведомлений и в виде звонка, настоятельно просит.</t>
  </si>
  <si>
    <t>г Атырау Баймуханова 26Б
Клиент обращался в отделение банка чтобы ему рассчитали сумму остатка по продукту RPOS_45 conditional zero promo. Менеджер сказал и также написал на бумажке сумму 14500тенге. Клиент оплатил и думал что закрыл кредит . Однако менеджер неправильно сказал сумму. У клиента теперь нет льготного периода . Вышла на просрочку. Клиент встревожен отказывается платить . Говорит чтобы менеджер оплатил все. Так это не  вина клиента . Просит принять меры. И срочно связаться с ней.</t>
  </si>
  <si>
    <t>Каражанов Болат Адильбекович обратился в наш банк так как на тел 87789806704 его ребенка приходит смс уведомления со слов клиента угрожающего характера (о всыскании).  смс уведомление пришло с тел. номера 87718909666. Каражанов Б.А. позвонил на данный номер что бы узнать причину получения данного смс, но ему при звонке сказали позвонить на 7979 и уточнит в нашем банке. Каражанов Б.А. просит деактивировать номер тел 87789806704 и не присылать подобное смс. Каражанов Б.А. не является клиентом нашего банка.</t>
  </si>
  <si>
    <t>Добрый день,
Клиент, Даримбаев Жулдызбек Кенесбайулы жалуется что приходят смс с предложения от банка    (уже дважды)на его имя но адрес указан город Актау хотя он сам проживает в городе Алматы. Просит исправить
Спасибо</t>
  </si>
  <si>
    <t>г.Алматы Коккайнар мкр. Заречная д 27 по адресу отправили письмо на Имя Алмагамбетов
Владелец дома просит не отправлять письма т.к не знает данного клиента</t>
  </si>
  <si>
    <t>Клиент говорит что кредитный консультант не говорил что имеется услуга Фин защита так же что данное услуга идёт на добровольной основе.</t>
  </si>
  <si>
    <t>Клиент просит что на этот  номер телефона:87015341288 не отправляли СМС и звонки.</t>
  </si>
  <si>
    <t>Абонент жаловался на сотрудника отделении по адресу ул. Райымбек 101 ТД "Мерей" Шинагизову Ботагозу. По словам абонента, в данном отделении обслуживали клиентов не по очереди</t>
  </si>
  <si>
    <t>Клиент отправил онлайн заявку, ему одобрили и сообщили адрес куда ему необходимо обратится, однако когда клиент обратился по адресу  которому его направили ему заявили что нужен чек лист и никакой заяки у них не имеется.</t>
  </si>
  <si>
    <t>Акбалеев Данияр Сапаргалиевич  Просит чтоб ему не отправляли смс уведомления и чтоб не звонили ему предлагая продукты нашего банка. А так же его интерсует почему не закрыли ему кредит. У него стоит статус подписан, однако он поэтому договору не имеет задолженности. по словам клиента, он написал заявление на закрытие кредита. Просит  принять меры. Заранее спасибо.</t>
  </si>
  <si>
    <t>Клиент жалуется, что при оформлении кредитного договора ее не уведомили о том, что последний платеж необходимо будет провести до 24.05.2018. Так как клиент не успел уложиться в данное время, проценты были начислены за все использованное время и клиент  утверждает. что не успела по причине того, что ее об этом не уведомил ни КК, ни СМС уведомление не приходило</t>
  </si>
  <si>
    <t>Клиент проси удалить номер телефона (7774378631. 7003142769) с базы так как звонят и справшивают Михайлова Татьяна а номер принадлжит Новикова Юлия Салаватовна
 </t>
  </si>
  <si>
    <t>г Караганда, ТД Мечта, 45 квартал,Клиент жалуется что не знал что услуга хранитель идет платно, но менеджер сказал что бесплатно в качестве подарка, клиент отказывается оплачивать  данную услугу. Просит обратную связь.</t>
  </si>
  <si>
    <t>Добрый день! По словам клиента после последней оплаты клиент позвонил на вх.линию банка (дату не помнит) чтобы уточнить что нужно сделать чтобы закрыть карту, ему сказали что кредит автоматом закроется. Сейчас у клиента имеется долг, так как было страховая пролонгация. Клиент жалуется на сотрудника который не правильно предоставил информацию, и просит принять меры.</t>
  </si>
  <si>
    <t>Клиент просит не беспокоить родствеников и даже мужа просит звонит только ей</t>
  </si>
  <si>
    <t>Клиент жалуется , на то что он полностью закрыл свой кредит, однако по системе у него кредит закрывается после 8.05.2018. Затем Клиент уехал по обстоятельствам в Корею. Во время поездки  позвонили его родственникам и сообщили об акции , то что клиент может получить кредит в размере до 1млн тенге. Позвонили его родственнику(тесть) и сообщили об этом, так как в доп номере указан был его номер. Пока он был в Корее вся его семья думали что это у них такая задолженность по кредиту. Клиент жалуется и просит не звонить, писать смс его родственникам, а только ему самому на этот номер 87776997764.</t>
  </si>
  <si>
    <t>Сегодня владельцу номера телефона позвонили со стороны нашего Банка и спросили данные другого человека и сказали что кредит оформлен на этот номер. Владелец номера никогда не оформлял в нашем Банке кредит и  недавно потерял телефон с номером и документы. владелец номера недавно восстановил номер и беспокоится что кто то воспользовался ее номером телефона и оформил кредит, теперь ее беспокоят. Ждет обратной связи.</t>
  </si>
  <si>
    <t>Для формальности, подписать и позвонить в СК и расторгнут сразу вернут сумму в полном объеме. Менеджер не сказал что нужно отправить заявление через почту.
Менеджер не проконсультировал о том, что удерживается 25%. Клиент очень сильно возмущен. 
Просит в ближайщее время дать обратный связь.
Вопрос не урегулирован.</t>
  </si>
  <si>
    <t>Кожабекова Гулсаре пришло смс на номер 87778249900 на имя Исабекова Газиза, она не знает этого человека и не хочет получать смс от Банка, номер зарегистрирован на ее имя.</t>
  </si>
  <si>
    <t>Исх.линия 27/09/2018 около 15.00.Специалист грубо и некорректно разговаривал. Разговаривал с сарказмом, , перебивал неоднократно. Неоднократно повторял фразы : "Вы должны, еще раз подумайте", "Постараюсь - это не конкретный ответ".</t>
  </si>
  <si>
    <t>Клиент Еде Иван Яковлевич жалуется на то что отправляют sms уведомления, предложения по клиенту Асел Кыдырбаевна. Просит убрать номер с базы и не отправлять уведомления по другим клиентам.</t>
  </si>
  <si>
    <t>Добрый день!
Клиент хотел сделать досрочное погашение, у клиента  первая оплата должно было поступит до 1.12.2017 года. Когда клиент хотел оплатит и пришла в отделение банка 1.12.2017 года ему сотрудник банка посоветовал чтобы клиент  не делал досрочное погашение, подождал 3 дня и у него не будет просрочки. Также у клиента имелись 3 платежа в подарок, однако первый платеж поступил 4.12.2017 , на данный момент акция ПВП не действительна. Клиент жалуется на то что почему сотрудник банка так все говорил уверенно и не позволил оплатить сумму.  По словам клиента сотрудником Банка является начальник в головном офисе по пр.Назарбаева 248.
Спасибо.</t>
  </si>
  <si>
    <t>менеджер при оформлении не объяснила о страховании. клиент только узнала что у нее было страхование жизни. Возмущена тем, что не может вернуть страховую сумму. Так как менеджер при оформлении не объяснила условия договора
клиент просит обратную связь</t>
  </si>
  <si>
    <t>Добрый день! Клиент БАСАНОВА РАЙХАН ТОЛЕШЕВНА написала заявление на досрочное погошения , но на данный момент кредит все еще активный . Просит проверить и сообщить клиенту. Заявление написала по адресу город Петропавловск ул. Жамбыла, 139 (Филиал) . Заяление написала 16.08.2018. Спасибо!</t>
  </si>
  <si>
    <t>Клиент утверждает, что при оформлении товарного кредита КК не выдал карту. Не знает о наличии карты. Жалуется на работу кредитного консультанта за некорректную консультацию.</t>
  </si>
  <si>
    <t>Клиент ранее оставляла заявку на возврат суммы с компании SCAT, по системе отображается что заявка исполнена, однако со слов клиента , клиенту не звонили с нашего банка , в связи с этим клиент подал жалобу на работу банка.</t>
  </si>
  <si>
    <t>ДД! Клиент хотел оплатить за кредит а терминал не работает , когда клиент спросил у менеджера почему не работает  менеджер ответил "я не заню звоните и сами узнайте" отвечал очень грубо со слов клиента 
ЮКО г Жетысай 	ул. Амангелди, ст-е 12А.</t>
  </si>
  <si>
    <t>Клиент КАЛМАГАМБЕТОВА ГАУХАР ОРЫНБАЕВНА жалуется на то, что ей каждый день звонят и беспокоят. Хотя у неё на данный момент нет активных кредитов в нашем банке. Просит чтобы ей не звонили и не беспокоили.</t>
  </si>
  <si>
    <t>Клиент просит чтобы не звонили на ее номер. Она при оформлений кредита просила чтобы отправляли только СМС и до этого так и было, но в этот раз ей позвонили и сказали чтобы она не забыла оплатить кредит, она знает информацию по ее кредиту , а также имеется мобильный банкинг чтобы проверять информацию. Есть еще 6 дней к оплате.</t>
  </si>
  <si>
    <t>клиент отказывается и не желает получать смс по предложениям , так как не интересует денежный кредит . Номер телефона на который приходит смс 8 705 135 22 22</t>
  </si>
  <si>
    <t xml:space="preserve">Девушка не является клиентом банка по ее словам, она жалуется на то, что сотрудники банка г.Атырау и в колл центре ей не предоставляют данные директора отделения в г. Атырау.
</t>
  </si>
  <si>
    <t>Клиент звонил по поводу  принятие  запроса насчет  снятие ареста с текущего счета карточки 12.09.2018 числа где то 14:00, так как у клиента нету задолженности по кредиту.Оператор принял запрос насчет снятие ареста с текущего счета но клиенту не перезвонили в течение одного дня. Требует пересмотреть этот запрос.</t>
  </si>
  <si>
    <t>Клиент ЕРЖИГИТОВА БИБИГУЛЬ КАНАТКАЛИЕВНА просит чтобы на ее городской номер 7114221926 по поводу кредита не звонили, так как у клиента имеется сотовый телефон +7 775 911 8247</t>
  </si>
  <si>
    <t>Кайырлы кун! Нуржигитов Ералы Тиышбекович клиент терминалдар истемей тур дейди Балхаш каласы бойынша (шагын болимше,халык банк,казпочта). 
Рахмет!</t>
  </si>
  <si>
    <t>Клиент утверждает что вчера ей позвонили с Банка Хоум кредит и сказали что для нее имеется спец предложение и она может оформить денежный кредит и получить 10 платежей в подарок, и что данная акция действует до 28.02. Клиент сегодня обратилась в отделение банка где ей сообщили что Хсел предложения нет. В системе так же не указано специальное предложение для клиента. Клиент возмущена, просит разобраться.</t>
  </si>
  <si>
    <t xml:space="preserve">Клиент жалуется на менеджера и на то, что ей не дали оставить запрос на оформление кредитной карты «Дос». 
Клиенту пришло смс-сообщение с предложением оформить кредитную карту «Дос». Обратилась в микро-офис в городе Туркестан по адресу ул.Мусрепова 9 — 07.02.2019 и 08.02.2019. В обеих случаях менеджер грубо сказал клиенту, что кредитные карты в офисе закончились. 
Клиент хотел просто подать заявку, но менеджер сказал, что не примет заявку. 
Просит уточнить когда она сможет оставить заявку на кредитную карту?
</t>
  </si>
  <si>
    <t>Клиент жалуется на МРК\КК, Абишеву Назиру Бекежановну, при оформлении КК сказал  что клиент обязан выбрать один из двух видов услог, хранитель за 14 900 или ФЗП 50 000 с лишним. Также КК сказал что выбор одного из двух является обязательным.
 </t>
  </si>
  <si>
    <t>Нурахунов Ислам Лекимович  ИИН 920825300304 клиент жалуется на коллектурскую компанию, звонят с номера 7775020998 на номер  клиента 87057030999 звонят и дастают, позвонила девушка не представилась, клиенту уже несколько раз звонили по другому клиенту  ,  у клиента не имеется кредита, требует удалить номер и не звонить  и меры принять !!!</t>
  </si>
  <si>
    <t>Не  приходят смс-уведомления не смотря что в договоре указали подключение. 
7761760893  номер клиента</t>
  </si>
  <si>
    <t>Добрый день! Клиент жалуентся на менеджера который оформлял кредит, со слов клиента менеджер сказал оплачивать кредит после поступления смс, но клиенту уведомления не приходили т.к. менеджер ввел некорректный номер в систему.</t>
  </si>
  <si>
    <t>клиент Аубекерова Жаухар Жулдасовна ИИН - 761208401124  жалуется на менеджера Тулегенова  Гаухар Сансызбайқызы, менеджер сказал что если 5 месяцев оплачивает без просрочки то последний 6 месяц оплачивает банк ( в подарок ), но в системе у нас такой акции  не имеется, клиент требует уточнить и перезвонить</t>
  </si>
  <si>
    <t>Вчера 14.06 клиенту позвонили на домашний телефон и спросили про клента. клиент перезвонил уточнить причину звонка. в системе звонок не указан. Клиент просит если в следущий раз будут вопросы звонить на её личный номер а не на домашний.</t>
  </si>
  <si>
    <t>Клиент возмущен что беспокоят его родствеников и друзей звонками 
клиент хочет чтобы их не беспокоили</t>
  </si>
  <si>
    <t>Клиент клиент жалуется на обслуживание менеджера который не сказал про кредитную карту ни слово 
 </t>
  </si>
  <si>
    <t>ДД! Клиент оформила КД, в ТТ в городе Алматы, в магазине Alser, где кредитный консультант не предоставил информацию о том что имеется первоначальная комиссия.
И в момент оформления КД договора она сделала первоначальную оплату в магазин чтобы сумма кредита была меньше, однако к сумме основного долга была прибавлена сумма коммисии за оформления кредита.В данный момент клиент возмущен тем что ей необходимо оплатить сумму комиссии которую она вообще не знала.</t>
  </si>
  <si>
    <t>Описание: Клиент оформил товарный кредит, менеджер не объяснил про страхование «Хранитель», сказал что это комиссия Банка. И сказал Клиенту что коробка от хранителя подарок. Была проведена работа с возражением, Клиент хочет вернуть сумму страхования и требует дать обратную связь. 
 </t>
  </si>
  <si>
    <t>Клиент жалуются на менеджера так как ден.кредит оформил со строховкой и грубил клиентам. Клиент просит принять меры и сообщить об этом</t>
  </si>
  <si>
    <t>Добрый день. Жалоба на скользкие ступеньки в МО тт Майлина,
клиентка просила перезвонить.</t>
  </si>
  <si>
    <t>Клиент Абдраманова Гаухар жалуется, что ей звонить по кредиту клиента по имени Жибек, а данный клиент не проживает по адресу пр Абая 46/6 Домашний телефон: 7242234417</t>
  </si>
  <si>
    <t>Город Астана, улица Абая 23, Клиент Исмагулов Рустам Викторович жалуется, что есть 2 кассы, закрылись и вышли на обед, операционист кассир Баймуханова Ляззат подошла через 38 минут, без очереди приняла другого клиента, клиент по поводу депозита обратился.</t>
  </si>
  <si>
    <t xml:space="preserve">
У клиента имеется кредитная карта, по словам
клиента он звонил в колл-центр 14-го января ему озвучили сумму 84​75 тг,
он оплатил 8500 тг. Сегодня клиенту пришел смс что необходимо оплатить
ещё 184,63 тг,  клиент просит уточнить по какой причине
начислили эту сумму. 
ИИН 861223350387​
Волков Евгений Михайлович​
3642282149
Предоставили некорректную информацию,
на 14.01.2017г  сумма долга 8 675,88 тг. 
</t>
  </si>
  <si>
    <t xml:space="preserve">Клиенту позвонили с номера +77009692116 и представились что сотрудник нашего банка и сказали чтобы клиент продиктовал номер карты полностью все 16 цифр и звонили неоднократно клиент отказалась предоставить данные клиент просит уточнить кто ему звонил
ИИН :
680124400398
</t>
  </si>
  <si>
    <t>Сын клиента утверждает что при оформляние кредита был рядом с клиентам и просил что бы кредитный консультант не включал страхование. Но услуга Фин защита была включена в кредит. Вопрос не урегулирован. Сын клиента требует обратной связи.</t>
  </si>
  <si>
    <t>магазин мечта по Байтурсынова город Кызылорда клиент по данному адресу оформляла товарный кредит на льготных условиях 10+2 два платежа в подарок клиент оставляла жалобу и с ней созвонился лично менеджер который оформлял и сказал что он забыл сказать что при досрочном погашении акция не будет действовать   и извинился клиент не согласна и не готова принимать извинения она хочет чтобы решили ей проблему она хочет досрочно закрыть и получить подтверждение о том что нет кредитов в нашем банке</t>
  </si>
  <si>
    <t>Атырау қаласы Асар сауда орталығы бойынша банк менеджері жоқ екен, клиент менеджерді таннан бері күтіп отырған. 26,07,2018</t>
  </si>
  <si>
    <t>КК обманным путем продал услугу Хранитель, ранее оставляла жалобу, до клиента не дозвонились, Ждет обратную связь. Спасибо.</t>
  </si>
  <si>
    <t>Добрый день! Клиент жалуется на то, что сегодня пришло письмо о задолженности другого клиента (Шамшиева Ардак Бокеновна 3712953749), просит не беспокоить такой рассылкой  по адресу г.Алматы, Мамыр-4, дом 50, так же ожидает обратной связи. Спасибо</t>
  </si>
  <si>
    <t>Клиент ранее обращался во входящую линию где ему предоставили информацию что необходимо произвести оплату в размере 134094 тг, клиент произвел оплату в размере 134200 тг и после этого повторно обратился во входящую линию где ему сказали что необходимо произвести дополнительную оплату в размере 3094 тг, клиент произвел оплату в размере 3000 тг.
В данный момент у клиента имеется переплата в размере 2605,8 тг, клиент возмущен тем что у него теперь имеется переплата. Так как для того чтобы  вернуть переплату ему необходимо будет поехать в город потратив денежные средства превышаюшие суммы переплаты.
Просит разобратся в ситуации.</t>
  </si>
  <si>
    <t>Клиент просит чтобы сняли арест с его счета, так как у него не имееться на данный момент просрочек, Текущий Счет Народный банк и Каспи банка 
 </t>
  </si>
  <si>
    <t>Жалоба на неправильное предоставление информации. 27.11.17 Клиент позвонил в Колл Центр чтобы уточнить сумму для полного погашения.По словам клиента оператор озвучил сумму в размере 162220 которую клиент оплатил 27.11.17
После пол года клиенту начали поступать звонки о просрочке
Ниже Указываю свое ФИО так как клиент не помнит имя оператора</t>
  </si>
  <si>
    <t>на номер отправляют смс о том что Боранбаев Марат Шыныбайұлы может оформить кредит но номер принадлежит другому просят удалить номер и не отправлять смс</t>
  </si>
  <si>
    <t>клиент просит чтобы на номер 87025226977 не отправляли смс-уведомление об оплате кредита.</t>
  </si>
  <si>
    <t>Добрый день! Обратилась клиентка с жалобой на работу микроофиса по адресу ТД "Камбар", п. Восточный, ул. 6 линия. Клиентка утверждает что отделение закрыто, хотя по графику микроофис в воскресенье должен до 6 вечера работать. Требует принять меры. Спасибо!</t>
  </si>
  <si>
    <t>Добрый день! Клиент жалуется на то что на 3 лица часто поступает звонок в день несколько раз. Который клиент указывал альтернативным.  номер тел:87760770766 3 лица
При звонке спрашивает клиента что как можно связаться с клиентом либо просит предоставит инфо. а том что клиенту не обходимо перезвонит  к банку. Когда клиент перезвонил банку никаких важных инфо. не имеется. Просит разобратся и не беспокоит 3 лица. Клиент указывает номер телефона: 87012233880 что позвонили на этот номер или отправили уведомления.</t>
  </si>
  <si>
    <t>клиент оформил товарный кредит в городе павлодар в магазине мечта - льготный 8 на 9.но менеджер который оформил кредит не роинформировал клиента полностью - не сбыло сказано что если просрочка, то платеж в подарок не будет действовать.клиент возмущается почему менеджеры не предупреждают об этом, тем более менеджер вовсе перечеркнул 9ый месяц</t>
  </si>
  <si>
    <t>Клиент жалуется на операторов которые по словам клиента не владеют информацией просит принять меры звонила с 30/01 по 16/02 и ждет обратной связи 
Виновные сотрудники: Юлья Кузина. Эльмар. Юсупова Наташа. Гулим Дуйсен. Камила Акбарова. Якупова Нуржамила. Жамала. 
 </t>
  </si>
  <si>
    <t>клиент оформил КК со страховкой 10.08.2017, 10.08.2018 клиент получил смс уведомление о том что с КК была списана страховка. Клиент утверждает о том что при оформлении кредита менеджер не говорил о пролонгации страховки и о том что КК нужно закрыть написав заявление. Клиент просит принять меры по отношению к менеджеру за неверно предоставленную информацию и просит взыскать сумму страховки с менеджера.</t>
  </si>
  <si>
    <t xml:space="preserve">г Актау в ТД Мечта оформила кредит, кк не озвучил что кд оформлен по акции ПвП и если будет просрочка клиент будет оплачивать 11 месяцев в место 9ти, а сказал что это рассрочка. Жалуется чтоб кк информировал корректно и полностью. Спасибо.​
</t>
  </si>
  <si>
    <t>Клиент Ю Николай Енхакиевич жалуется на то что менеджера звонят по кредиту клиента Абдрешова Наркизкуль. Просит не отправлять сообщения по кредиту другого человека и не звонить. Номер договора клиента Абдрешова Наркизкуль: 3800273785. Просит не звонить по этому номеру 870514350724</t>
  </si>
  <si>
    <t>Искакова Алия Сагитовна говорит, что с нашего банка непрерывно звонят с разных номеров на ее рабочий номер(87755532070), спрашивая клиента по имени  Садвакасова Асель по вопросу ее просроченной задолженности в нашем банке.Искакова Алия Сагитовна возмущается и говорит, что это ее знакомая, которую она уже давно не видит и просит отключить эту функцию и убрать ее рабочий номер с нашей базы, так как звонками наши сотрудники отвлекают ее от работы.
Спасибо.</t>
  </si>
  <si>
    <t>Клиент хочет чтобы ей больше не отправляли смс сообщения по предложениям нашего банка.</t>
  </si>
  <si>
    <t>ДД!!Клиент жалуется на то менеджер сказал клиенту что имеется кэшбэк на наличную транзакцию однако бонусы клиент так и не получил Просит разобратся в данной ситуации и предоставить ответ.</t>
  </si>
  <si>
    <t>Клиент жалуется на то что ему увеличили лимит без ведома, ранее у клиента был лимит 104000, сейчас 160000. Клиент жалуется и хочет чтобы лимит убрали</t>
  </si>
  <si>
    <t>Добрый день! 
Клиент Орымбетов Махмут Сақтағанұлы просит уточнить почему Банк Хоум Кредит заблокировал номер клиента 7775183664
Клиент позвонил в Билайн центр, там ему сообщили что банк заблокировал номер и поэтому не поступают звонки с этого номера</t>
  </si>
  <si>
    <t>не предоставила полную информацию, вела себя некомпентента с клиентом. Отделение находится в городе Актобе по ул. Некрасова, д. 112. Клиент утверждает что данный случай произошел в районе 5-6 вечера и также утверждает что сотрудник сидел на 4 столике и у клиента был  номер 256</t>
  </si>
  <si>
    <t>Клиент Ли Марина Вячеславовна жалуется что ее заявку на получения справки менеджер не зарегистрировала. Оставляла заявку 16.02.2018г по адресу г Караганда ул. Бульвар Мира 4А. Просит разъяснить и ответить. Спасибо.</t>
  </si>
  <si>
    <t>Заявителю звонят на дом. тел, со слов заявителя без санкций прокурора допрашивают, сказал что он не знает Баратову Жанат, но несколько раз уже звонили, просили не беспокоить, на то оператор ответил что будут звонить на след. день. Требует деактивировать номер и не беспокоить т.к это ошибка менеджера который оформил кредит, потому что не уточняли, не проверяли проживает ли Клиент по данному адресу. 
 </t>
  </si>
  <si>
    <t>Клиент жалуется на сотрудника  СР Шариполлаев Ержан Шариполлаевич , так как специалист нецензурно выражался, матерился, а так же отправил смс с угрозами, чтобы встретиться.  22.09.2018г. около 5 часов вечера, номер  специалиста 8 778 946 1391</t>
  </si>
  <si>
    <t>клиент жалуется на то,что ему не поступают смс сообщения об оплате платежей</t>
  </si>
  <si>
    <t>клиент Саньязова Кульзия Канапияновна
 просит БКХ не уведомлять доверенное лицо т.е ее сына по поводу ее кредита</t>
  </si>
  <si>
    <t>ДД. В городе Караганда по адресу ТД Мясной двор, 1 этаж, остановка "Горняк" микро - офис не работает. Клиент приехал оформить кредит, ему продиктовали высшее указанный адрес, и микро - офис был закрыт. Но в базе знании указанно что данный микро - офис в воскресенье не работает. Клиент просит разобраться...</t>
  </si>
  <si>
    <t>Добрый день! Клиент завершил карточный кредит в нашем банке,однако приходят смс о доступном балансе на карте. Клиент просит больше не высылать подобные смс уведомления.</t>
  </si>
  <si>
    <t>Корчак Роман Геннадьевич утверждает что сотрудник нашего банка не уведомил клиента о том, что при досрочном погашении клиент сам вносит сумму подарочных платежей. Теперь когда клиент собирается поменять гражданство и уехать из страны, у него возникает проблема с досрочным погашением. Данный кредит был в городе Уральск, ТД Технодом,  ул. Кердери, 78 ТЦ Адал</t>
  </si>
  <si>
    <t>г.Алматы, ул. Толе би 234б, Позвонил клиент, сказал, что в отделений по вышеуказанному адресу, работает только один менеджер, и стоит большая очередь в 20 человек.</t>
  </si>
  <si>
    <t xml:space="preserve">клиент Кетебаев Болат Абдурасулович жалуется на менеджера , что менеджер полную информацию не предоставил , клиент не знал что оформил карточный кредит, так же менеджер не предоставил карту клиенту, уточнить и перезвонить 
</t>
  </si>
  <si>
    <t xml:space="preserve">Добрый день! 
Клиент Куатов Марат Нурланович жалуется на обслуживание в call - центре. 
У клиента имеется кредитная карта DOS conditional zero promo 5 которая была оформлена 7.02.2018г, по которой самый последний платеж необходимо было оплатить до 4.07.2018 г. 
Однако по словам клиента, он позвонил в конце июня или в начале июля и ему оператор сказал,  что последний платеж необходимо оплатить до 04.08.2018 г
Клиент просить разобраться в данной ситуации.
Спасибо! 
</t>
  </si>
  <si>
    <t xml:space="preserve">Клиент жалуется что не пришло смс уведомления перед оплатой кредита, из за этого было просрочка  и 4 акционных платежа не дейвствуют.
</t>
  </si>
  <si>
    <t>ДД! Вкладчик нашего Банка не раз обращался по поводу того, что при пополнении депозита ему приходит смс уведомление о пополнении и благодарности за использование терминала на чужое имя  Берика Сайлаувича. Клиент утверждает, что в прошлом месяце было на женское имя. Клиент возмущен, ведь с Банка к нему звонили и сказали, что проблема решена, но это продолжается.Просит решить скорее данную неприятную ситуацию.</t>
  </si>
  <si>
    <t>Клиент жалуется на оператора за неправильно предаставленную инфо. Звонил 13.02.2019 в КЦ. Клиент спросил о справке (нету задолженности) . Оператор отправил клиента в г.Рудный но не посмотрел что кредит еще не погашен. Просит разобраться 
 </t>
  </si>
  <si>
    <t>Приходят смс сообщения На имя Мейрам Алиакпарович,абонент просит удалить номер с базы так как такого человека он не знает.</t>
  </si>
  <si>
    <t>Добрый день! Клиент возмущен тем, что на ее номер телефона поступают звонки от банка на имя другого клиента Миркамалова Замира, просит не беспокоить по этому вопросу. Спасибо</t>
  </si>
  <si>
    <t xml:space="preserve">Араму на номер 87479196010 поступают звонки насчет клиента банка  Турсунова Азамата Сайлаубековича что у него имеется задолженность и поступают звонки с коллекторской компании, но у клиента по системе не имеется задолженности. Также кому поступают звонки является другом клиента. Арам просит деактивировать его номер, так как он не явялется клиентом банка
</t>
  </si>
  <si>
    <t>КК  не саказал, что оформляет страховой договор.
Вопрос урегулирован.</t>
  </si>
  <si>
    <t>КЛИЕНТ ПРОСИТ УБРАТЬ ЕЕ НОМЕР С БАЗЫ. ПОСТОЯННО ДЕЛАЮТ ОБЗВОН КЛИЕНТУ ПО КЛИЕНТАМ КОТОРЫХ ОНА НЕ ЗНАЕТ . 87782968776</t>
  </si>
  <si>
    <t>Клиенту присылают смс сообщения с предложениями от банка, клиент хочет чтобы ему не высылали никаких сообщении. Номер который приходит смс 87052637011</t>
  </si>
  <si>
    <t>Клиент жалуется на кассира Актоты, клиент оставлял заявку на снятие с депозита 3 000$ когда пришла она передумала и хотела вернуть 700$, на что кассир не принял и сказала что зав кассир Утенова Салтанат запретила. г Актобе Некрасова 
 </t>
  </si>
  <si>
    <t>Клиент Жуасов Темиртас Мухидденович жалуется, что ему дали некорректную информацию менеджера нашего Банка, он хотел досрочно закрыть кредит, ему сказали что платеж в подарок будет действовать, через неделю сказали что не будет действовать и оплатить сумму 22800 тг, но ему нобходимо оплатить за 2 месяца 30148 тг.  Просит чтобы приняли меры.</t>
  </si>
  <si>
    <t>Клиенту не понравилось условие текущего кредита ПвП.Клиент утверждает что если вдруг не получится оплатить в срок по обстоятельством, например : застрять на дороге и.т.д  и не сможет оплатить вовремя то 1 платеж плюсуется .Клиент не понимает к чему такие условия и просит убрать кредит такими условиями. (клиент попросил отправить заявку руководству как жалобу )</t>
  </si>
  <si>
    <t>Описание:     Клиент жалуется что стоит АРЕСТ, клиент просит снять с ареста задолжность погасил договор в статусе "завершен", говорит в Других банках не может открыть карточку для зарплаты
 </t>
  </si>
  <si>
    <t>Клиент жалуется на КК,  при оформлении КК оформлял в расрочку, но оформил в кредит с процентами
 </t>
  </si>
  <si>
    <t>При оформлении  кредита со стороны нашего сотрудника было сказано, что клиент может провести  перерасчет при досрочном погашении кредита в любой момент, по той причине что кредит оформлен на сумму 90 000 тг. Также ранее при звонке клиенту оператор входящей линии рассчитал сумму с перерасчетом после 14 дней, что также некорректно. Клиент недоволен некорректной информацией со стороны банка, просит принять меры.</t>
  </si>
  <si>
    <t>Клиент утверждает что кредитный консультант не говорил что имеется страхование. Со слов клиент кредитный не говорил что страхование идёт на добровольной основе. Вопрос не урегулирован. Клиент требует обратной основе.</t>
  </si>
  <si>
    <t>Клиент жалуется на обслуживание в отделении Банка по г. Актобе, Некрасова 112. По словам клиента наши менеджера очень грубые, недружелюбные.
Жалуется на то что в отделении нету туалетов, на то что очередь двигается очень медленно, нету никаких условии для клиентов. Сказала что очень разочарована в нашем Банке и больше не хочет оформлять кредит.</t>
  </si>
  <si>
    <t>Клиент жалуется по поводу того что родственникам клиента названивают по поводу оценки работы менеджера. просит больше ни его ни его родственников больше не тревожить. Звонили на этот номер 87754679950
87213932053</t>
  </si>
  <si>
    <t>Клиент жалуется на обслуживание в 12 мкр., со слов Клиента менеджера не работают, не могут ответить на некоторые вопросы, разговаривают слэнгом, кассир делает вид что работает, на самом деле иногда сидит на телефоне, требует проверить по видеомониторингу, принять в работу, принять меры и исправить.  
 </t>
  </si>
  <si>
    <t>Добрый день! Клиент жалуется на оператора входящий линии. То что она не правильно предоставила информицию. сказала что клиент может 16 обратиться в мо и написать заявение на закрытие карты.</t>
  </si>
  <si>
    <t>Клиент утверждает, что в отделениях нашего Банка постоянные очереди и недопонимания в адресах. Так как сегодня он позвонил в колл центр, и хотел уточнить отделение Банка, и ему дали неверную информацию. Так же в отделениях постоянные очереди, и просит решить данный вопрос. В отделениях не имеются электронных очередей,клиенты  в живую стоят в очереди , и следовательно происходят  вечные ссоры и ругань .</t>
  </si>
  <si>
    <t>Клиенту звонят по кредиту другого человека! Он данного клиента не знает, просит деактивировать его номер абсолютно от всех звонков и смс от нашего банка!
Спрашивают клиента: Прокопенко Сергей Александрович
ИИН 800511350091; КД: 3800676384</t>
  </si>
  <si>
    <t>Клиент позвонил и уведоляет о том что по адресу пр.Мира 96/1 ТОО ТТК  приходить письмо  о просрочке кредита на имя Маханова Бейбит Махметович  ном.дог 3713412656 .Утверждаюет о том что такой человек не работает и не работал ранее. Клиент не придоставил свои данные.</t>
  </si>
  <si>
    <t>Клиент не хочет чтобы ему приходили смс уведомления по специальным предложениям банка.</t>
  </si>
  <si>
    <t>Клиент Туякова Гулзира предоставляла номер данного человека как номер знакомого. И клиент жалуется что ее беспокоят без конца с нашего банка. Данный клиент не желает чтобы ей звонили в дальнейшем и просили другого клиента.</t>
  </si>
  <si>
    <t>Клиент жалуется что на домашний номер 7182610784 на протяжении 2-3 месяцев примерно 17-18 числа звонят со стороны банка и тревожит родственников. Сотрудник банка напоминает что клиент должен оплатить кредит каждый раз. А на его личный сотовый номер не звонит. Клиент требует в будущем если будут вопросы звонить только на сотовый а домашних не беспокоить.</t>
  </si>
  <si>
    <t>ДУ! Клиент подавала заявку на получение сроч справки, оплатила 2000 тг. сказали что справку можно получить после праздников.  когда обратилась 26.03 сказали повторно оплатить 2000 тг. Также КК сказал что клиент может позвонить на вход линию и узнать готова ли срочная справка. Зк не устраивает что справка платная.</t>
  </si>
  <si>
    <t>Клиент жалуется на то что приехала в город Алматы в гости и хотела оплатить кредит не нашла наших терминалов оплаты. Произвела оплату через киви терминал и оплата не поступила. ей начали звонить сотрудники банка сообщая о просрочке хоть она произвела оплату своевременно. Ей пришлось еще переплачивать. требует выяснить почему если банк не сотрудничает с киви терминалами там высвечиваются ее данные. и так же требует чтобы ей пришло смс уведомление о том что платеж поступил. из за данной ситуации в системе указано что у нее просрочки. хотя ранее не было.</t>
  </si>
  <si>
    <t>Ж-4809 на основании этого ответа Банк предоставил ответ о том, что корректировка была произведена успешно. Со слов клиента, 14 декабря и 19 декабря клиент сам оплатил платежи. 
В ответе написали о том, что платеж от банка поступил 16.12.2018, по факту его нет. Т.е корректировки будто не было. В истории СЭД есть ответ о том, что ОП скорректировали сумму 19.12.2018. Клиент утверждает что 19 оплатил сам. 
 </t>
  </si>
  <si>
    <t xml:space="preserve">номер тел 87753920208 / 87023963092
клиент Жусупова Асем инвалид 3группы возмущен что его заявку не принемают в казпочте хотел оформить денежный кредит  кызылорда обл​ сексеул кенти привогзальная. консультант отказывается принемать заявку, хотя по условиям банка у нее есть право падать заявку на оформление кредита. и просит разобраться по данной просьбе. 
</t>
  </si>
  <si>
    <t>Клиент жалуется и возмущена, тем что ее менеджер не предупредили про страхование, цитирую: почему менеджер об этом не предупреждает, все страницы читать мелкими написано, я где нужно расписалась, а на счет страхование никогда не предупреждают, до этого тоже брала кредит года полтора или два назад, там сорок с чем то вышло, и возврат не идет, они не предлагают и не говорят, они же должны предупреждать , отказаться не отказаться , какие там условие, они молча говорят "вот здесь распишитесь здесь распишитесь" и все, они должны предлагать, они довольны что на одного клиента больше стало. У клиента претензий</t>
  </si>
  <si>
    <t>Добрый день !!! Клиент жалуется на то что все время приходят смс по предложениям , просит чтоб не отправляли смс, ранее так же оставляла жалобу по поводу смс, но до сих пор приходят .</t>
  </si>
  <si>
    <t>Клиент жалуется на то,что по его кредиту начислились проценты, так как условия льготного периода были нарушены. Менеджер ручкой написал, что последний платеж нужно оплатить до 25.06.2018. Клиент думал именно 25ого нужно оплатить. Теперь он не согласен, жалуется и на менеджера и на условия карточного кредита.</t>
  </si>
  <si>
    <t>клиенту было отправлено смс задолжностью по кредиту! В данной момент у  клиента нет кредитов в нашем банке и не было! Она хочет чтобы ей не поступали смс!</t>
  </si>
  <si>
    <t>На номер гражданки Юльи поступают звонки и спрашивают нашего клиента по имени Ольга ( точно не запомнила). Говорит чтобы не звонили и говорит чтобы проверяли номера гаранта при оформлений кредита знают они данного клиента или нет. город.Рудный</t>
  </si>
  <si>
    <t>третье лицо утверждает что на номер постоянно отправляют смс сообщение на имя  Лидия Ивановна от нашего Банка, не имеет отношение к нашему Банку и также не знаком с клиентом, просит деактивировать номер в системе 87774037296</t>
  </si>
  <si>
    <t>Клиентка Сағым Ақбота Темірханқызы жалуется что ей приходится смс сообщение и поступают звонки на некоего Петра Алексеевича. Данный номер зарегистрирован на имя клиентки и просит чтобы её не беспокоили.</t>
  </si>
  <si>
    <t>Клиент жалуется, на обслуживание менеджера грубит и хамит. Сотрудник: Абылкасинова Алия Нурланова.  
 </t>
  </si>
  <si>
    <t>Клиент оформляла кредит по льготному периоду 8 на 9. И досрочно погашала кредит. При оплате клиенту сказали что сумма для погашения 289 990 тг. Она оплатила 290 000 тг, в итоге оказалось что у нее недоплата в размере 168 тг и она вышла на просрочку. Также клиент жалуется на то что она оплатила сумму и за девятый месяц. Клиенту пыталась обяъснить условия кредитования но она требует принять устную жалобу. Требует прояснить данную ситуацию и вернуть платеж.</t>
  </si>
  <si>
    <t>Клиент 09/04/2018 оплатила ошибочно карточный кредит в нашем банке. После подошла в отделение банка ( г.Талдыкурган ул. Гаухар ана 110/112 (Филиал )) уточнить как можно вернуть ту сумму которую она оплатила по ошибке. Ей сказали, что она может снять с кассы ту сумму которую оплатила и начисления процентов не будет. Клиент сняла деньги через кассу в размере 38000 тг в тот же день. Но так как она сняла деньги с карты, ей начислялись проценты банка 0,12% на каждый день. Просит принять меры по отношению к сотруднику, который предоставил не верную информацию. И предоставить ответ.</t>
  </si>
  <si>
    <t xml:space="preserve">Клиент жалуется на то что менеджер банка не озвучил что последний платеж надо внести до расчетной даты со слов клиента! Клиенту вся объяснил все, клиенту смс уведомление пришло, клиент проигнорировал и оплатил последний платеж после расчетной даты!   
Клиент настоял на жалобе! 
</t>
  </si>
  <si>
    <t>Смирнов Яков Валерьевич просит не присылать сообщения на чужое имя</t>
  </si>
  <si>
    <t xml:space="preserve">по словам клиента 
менеджер Олжас по адресу кажымукана 2 
Г Астане 
Не дароботал работу клиента ,  и ушел в отпуск  
А  глав спец, Руслану блогадарность !!!  решил вопрос за 20 минут 
</t>
  </si>
  <si>
    <t>Клиент жалуется на менеджеров Бекжанов Руслан Атырау Азаттык 64 МО 14/12/2018 и Бисенова Рауан Лесхоз 10. Так как она оставляла на получение справки в  но заявку мы не получили когда она подошла в отделение банка ей сказали что заявки нет и справки также нет  просит принять меры на менеджера, и ждет обратной связи.
 </t>
  </si>
  <si>
    <t>Клиент жалуется что в  Мангистауская обл, Бейнеуский, рн Бейнеу не Функцанирует Терминалы балка веря от времени</t>
  </si>
  <si>
    <t>Добрый вечер!
Прошу принять жалобу от клиента Точиева Магамедовна Лида по договору 3710780183. 
в котором жалуется на обслуживание КК, что не дали корректную инфо.</t>
  </si>
  <si>
    <t>У клиента была просрочка и банк снял сумму в размере 40727 тг с карты народного банка клиента.но клиент возмутился и договорился с коллекторской компанией с парнем по имени Еркебулан , что если он произведет оплату в размере 22000 тг то эти 40727 ему вернут.клиент оплатил текущую задолженность со штрафами но когда он позвонил в народный банк и узнал сумму не вернули.потом позвонил в колл центр ему сказали что эти 40727 тг ему перечисли за декабрь и январь.и теперь у клиента вопрос</t>
  </si>
  <si>
    <t>ДД! клиенту сегодня с колл центра 08/05/2018 Время звонка 11:09 11:12 11:15 12:44  сообщили что сегодня дают срочную справку. но сегодня клиент может только заказать  справку. клиент специально приехал в ГО что бы получить справку об отсутствии задолженности.</t>
  </si>
  <si>
    <t xml:space="preserve">При оформлении договора ФЗ клиенту не сказали об оформлении договора. Сказали сумму ежемесячного платежа меньше, чем должно быть. И когда сегодня звонили, чтобы оповестить о дне оплаты, узнала что сумма кредита больше и что туда входит сумма страховой премии, что оформлен ФЗ. Теперь она возмущена тем, что не может ежемесячно оплачивать сумму больше, т.к заработная плата ее не позволяет. Возмущена что оформили ФЗ без ее согласия, не объяснив и не сказав ничего. Сказала, что ей дадут обратную связь.
</t>
  </si>
  <si>
    <t>Клиент жалуется на КК,  утверждает что КК сказала что Карточка уже готова, дает ложную инфу по карте, в головном отделе БХК 
 </t>
  </si>
  <si>
    <t xml:space="preserve">Описание: Клиент жаловался на большую очередь в отделений Банка, была проведена работа с возражениями, вопрос решен.
</t>
  </si>
  <si>
    <t>Третье лицо жалуется что звонили с нашего банка, якобы клиент по имени: Булегенова Лаззат Галиевна оформляет кредит в нашем и этот клиент указал как доверительное лицо номер этого человека. Третье лицо знает клиента и соответсвенно позвонил клиенту и спросил действительно ли она оформляет кредит. На этот вопрос клиентка ответила что она не оформляет кредит. Просит уточнить данный вопрос. Звонили по номеру: 87003700309 около 18:00 03.02.2018</t>
  </si>
  <si>
    <t>Добрый день! клиент ТОХТАБАКИЕВА ФАРИДА АКИМЖАНОВНА утверждает что уже оформляет 4 жалобу,ее карта годовиться уже больее 30 дней, ей сказали что на карте указале не верно ее фамилию, по этой причине ее карта была переделона, но карта все еще не готова, клиент обращаеться в головной офис 3 раз,клиент просит в скором времени выдать ей карту. Спасибо.</t>
  </si>
  <si>
    <t>Клиент писала заявление на расторжение на закрытие карты заявление еще не поступило писала неделю назад просьба принять меры клиент обратилась в отделение по адресу город Астана сейфулина 33</t>
  </si>
  <si>
    <t>клиент 06.01.17 оформила тов. кредит вместе страховкой Хранитель о котором клиент не знал, коробку хранитель и договор страховой на руки не получала. Обращалась в торговую точку где оформляла кредит, но менеджер там уже не работает. Клиент 12.12.17 написала жалобу на услугу "Хранитель", ответ клиент получил, но овет клиента не устраивает, поэтому клиент просит принять меры по отношению к исполнителю Асылбаева Инкар, так как считает ее ответ некорректным</t>
  </si>
  <si>
    <t>У клиента имеется карточный кредит.По словам клиента в декабре он оплатил всю сумму задолженности, обратился в отделение по адресу Курмангазы 69, сдал карту, карту на его глазах разрезали, и он написал заявление на закрытие карты. Однако статус кредита на сегодняшний день все еще Активный.</t>
  </si>
  <si>
    <t>при оформлении кредита клиенту не уточняли с начала оформляют кредит с услугой хранитель только в конце когда она все документы подписала вручили ей хранитель и сказали что она будет оплачивать за хранитель
Она бы не взяла если б знала стоимость хранителя</t>
  </si>
  <si>
    <t>Ишаханов Самат Абатович  просит не отправлять ему смс и звонки, поскольку по телефону утверждают одну сумму, а предлагают намного меньше, клиента это не устраивает, поэтому просит больше ему не звонить</t>
  </si>
  <si>
    <t>Клиенту Карий Оксане Викторовне позвонили с нашего банка и предложили оформить кредит под низкие проценты(от 24%). Когда клиент пришел в отделение банка для оформление кредита ему посчитали по 42% годовых, клиента проценты не устроили, он возмущен тем что  надеясь оформить кредит под низкие проценты отпросился с работы.</t>
  </si>
  <si>
    <t>Клиент хочет получать каждый месяц смс-уведомления заранее до дня платежа, чтобы не забыть и чтобы не были просрочки</t>
  </si>
  <si>
    <t>кк не выдал  договор</t>
  </si>
  <si>
    <t>Клиент жалуется на МРК\КК,  при оформлении не была сообщена информация полностью. cо слов клиента, клиент при оформление сказала что страховка не нужна, 
 </t>
  </si>
  <si>
    <t>Клиент в отделении банка по адресу г.Уральск пр.Достык 180 писал заявление на сотрудника однако не получил ответ на данное заявление, по системе заявления нет, клиент не может ехать заново в отделение и уточнять.</t>
  </si>
  <si>
    <t>Клиент звонила несколько раз по этому поводу вы в колл центр оставляла жалобу, на имя клиента приходит смс с предложениями но на телефон коллеги. Но все еще рассылка есть.
Не желает чтобы в будущем приходили подобные смс на телефон коллег. 8 777 62 62 232</t>
  </si>
  <si>
    <t>Клиент просит не присылать и не звонить по поводу оформления кредита, так как у нее просрочено удостоверение личности и ближайшие 5 месяцев она не сможет оформить кредит . Спасибо!</t>
  </si>
  <si>
    <t>Добрый день! У з-к просьба чтобы его не информировали про спец предложениям от банка, так как ранее з-к брал кредит на маму и дал свой номер телефона, были частые звонки по спец предложениям и это не понравилось з-к, по словам з-к его каждый день беспокоили звонками</t>
  </si>
  <si>
    <t>Клиент жалуется: КК не уведомил о том, что оформил кредит вместе со страхованием. 
Инцидент произошел: Жамбылская область,  Кордай, ул.Толе би</t>
  </si>
  <si>
    <t>Клиент жалуется на МРК\КК,  при оформлении не была сообщена информация полностью. со слов клиента , клиент спрашивал в момент оформления как в предыдущем кредите не получится ли что нельзя до года погашать ему менеджер ответил , в любое время можно погашать
 </t>
  </si>
  <si>
    <t>ДД!
Клиент очень возмущена обращением сотрудника банка по имени Жусуп Айдана. 24.12.2018 в Отд банка где работает этот сотрудник в г Шымкент по Байтурсынова. По словам клиента Унизила. Этот сотрудник спрашивала у клиента Адресную справку, Потом отказалось обслуживать клиента . Клиент говорит что никогда не спрашивали адресную справку. Клиент говорит, что подошла в отд банка, так как ей позвонили с банка и сделали спец предложение. Клиент очень просит что бы этот сотрудник попросила прощение</t>
  </si>
  <si>
    <t>Добрый день! Прошу принять жалобу. Клиент Ельчибекова Каламкас Ондашовна  не доволен работой Жадра Жумагалиевна Сванкулова. Алматы Каскелен Казпочта проспект Абылай Хана, д. 80Рядом с Казактелекомом
КК толком не объясняет все условия кредита.Дает не верную информацию по поводу страховых полисов и информацию о досрочном погашении. 
КК предоставил информацию что страховка обязательная и не возвращается. Так же что досрочно кредит погасить нельзя. Клиент просит сообщить решение по данному запросу. Заранее спасибо</t>
  </si>
  <si>
    <t>Клиент просит чтобы ему не отправляли смс сообщение.</t>
  </si>
  <si>
    <t>Работник налоговой службы жалуется на то что клиент обратился в налоговую службу и их система показывает что счет открыт а в банке клиенту сообщили что счет заблокирован налоговой однако в их системе показано что счет открыт. Клиент будет писать жалобу на имя налоговой однако сотрудник налоговой утверждает что их вины не имеется. клиент грозит заставить выплатить проценты начисленные банком сотрудников налоговой. требуют разобраться.</t>
  </si>
  <si>
    <t>Клиент жалуется что ему не объяснили систему платежа в подарок. Ее не предупредили, что если она будет досрочно погашать свой кредит его платежи сгорят. Ей обещали что она оплатит только 9 месяцев, и ждать погашения платежей в подарок по графику ей не надо. В связи с чем она не может получить справку "о том что у него нет задолжности" в нашем банке. Просит принять меры</t>
  </si>
  <si>
    <t>при оформлении кредита консультант сказала что кредит в рассрочку на 12 месяцев. после того как клиент подписал соглашение, она начала говорить что данный кредит  на 16 месяцев и 4 платежа в подарок. клиент в торговой точке сказал что он не согласен с этими условиями. так как возможно он будет делать досрочное погашение. но она сказала что в любое время можно сделать доср.погашение оплатив за 12 месяцев и взять справку. на данный момент клиент сделал рефинансирование и хочет взять справку. клиент не может взять справку и жалуется на данного сотрудника которая предоставила некорректную информацию</t>
  </si>
  <si>
    <t>Клиентке оформили страхование жизни, сказали что обязательно нужно оформить, что без страхование кредит не одобрят. Клиент просит разобраться, принять меры и обратную связь. 
Статус закрытия заявки: Обоснованная.
Статус рассмотрения заявки: Не удовлетворен.
Последствия: Материально-моральная</t>
  </si>
  <si>
    <t>дд! Данный клиент жалуется на то , что ему не отправили смс уведомление о том , что по кредиту оплата поступила.</t>
  </si>
  <si>
    <t>Клиент утверждает что кредитный консультант не говорил что имеется страховка. Так же что идёт ежегодная пролонгация по кредитной карточке.
Вопрос не урегулирован. Клиент требует обратной связи.</t>
  </si>
  <si>
    <t>Добрый день! клиент просить чтобы ему не приходили смс по спец. предложениям по номеру тел 7769160600.</t>
  </si>
  <si>
    <t>Клиент просит не звонить по предложениям Банка, так как ей не нужен кредит. Когда понадобиться сама обратиться, просит убрать её номер из базы и не беспокоить.</t>
  </si>
  <si>
    <t>Клиент жалуется на КК,  при оформлении не была сообщена информация полностью. Не спросив оформил кредит со страховкой. Просит принять меры 
 </t>
  </si>
  <si>
    <t>Клиенту при оформлении кредита менеджер сказал, что у него есть один платеж в подарок. Но кредит оформлен без акции, платежей в подарок нет. Клиент оставил жалобу на кредитного консультанта за некорректно предоставленную информацию. Возмущается за обман со стороны сотрудника банка.</t>
  </si>
  <si>
    <t>САГИНДЫКОВ ЖАНДОС БАЙМАХАНБЕТОВИЧ просит чтобы не звонили на ном 87027469666</t>
  </si>
  <si>
    <t>Клиент, жалуется на то, что не может взять справку  в микроофисах. Менеджеры объясняют клиенту , что кредит по системе еще не закрыт, что клиент не может взять справку пока досрочно не закроет кредит.</t>
  </si>
  <si>
    <t>ДД! Клиент хочет получать СМС-уведомления о предстоящей оплате по текущим кредитам.</t>
  </si>
  <si>
    <t>Клиент жалуется на то что ей позвонили и сказали что у нее имеется просроченная задолженность в банке. а по системе у клиента не имеется активных кредитов. просит не звонить</t>
  </si>
  <si>
    <t>Клиент говорит что кредитный консультант не говорил что имеется страховка. Клиент утверждает что он не знал что страховка идёт добровольно.</t>
  </si>
  <si>
    <t>Доброго времени суток! Клиент Мерембаев Ерлан Муратович хотел бы чтобы его номер сотового телефона деактивировали от рассылок по предложениям от нашего банка. Спасибо</t>
  </si>
  <si>
    <t>клиент Новотрясов Иван Геннадиевич просит что бы ему не звонили на дом.тел 51-19-94 просит что бы звонили на тел номер. по всем вопросом а так же предложениям.</t>
  </si>
  <si>
    <t>клиент жалуется что сотрудник Алханова Акмарал 
закрыла кредит.   кредит активный</t>
  </si>
  <si>
    <t>Клиент подходил в МО по адресу Камзина 166 г. Павлодар она попросила помочь оплатить кредит так как не видит цифры менеджер встал посмотрел и обратно села на место просит что бы приняли меры на счет этого 16/03/2018 18:00</t>
  </si>
  <si>
    <t>Добрый вечер! Дочь зк жалуется что они хотели написать з-е на отсрочку,подошли в отделение, но уже больше часа ждут очереди. Они взяли талон в 17:30, сейчас время 18:45. Сидят два менеджера они принимают клиентов которые хотели оформить кредит. Просит принять меры. Так как зк после операции, ей трудно сидеть.</t>
  </si>
  <si>
    <t>Клиент жалуется на МРК\КК,  при оформлении не была сообщена информация полностью. Говорит при оформление сказал менеджер брелок идет в подарок. 
 </t>
  </si>
  <si>
    <t>Клиент оставил жалобу на обслуживание в микро отделении по адресу мкр. 4, ул. Абая, 10а,            г. Алматы. Сейчас работает только один менеджер  а еще 2 столика свободны, но других менеджеров нет, в зале ожидания очень много людей ждут свою очередь.</t>
  </si>
  <si>
    <t>Смагулова Рауза Аширбаевна клиент нашего банка оформила денежный кредит на 24 мес. 12/10/2017 г. Клиент жалуется на Медеджера который при оформлении выдал Хранитель стоимостью 19900 тг, не проинформировав что стоимость Хранителя будет прибавлена к кредиту. Клиент так же возмущен тем что не уведомив ее добавили страхование жизни. клиент очень зол и просит разобраться.</t>
  </si>
  <si>
    <t>Клиент жалуется на менеджера, по словам клиента он подошел к менеджеру чтобы оформить кредит, она начала подавть заявку но к ней приходили сотрудники ТЦ и говорили можешь оформить без очереди она говорит да и оформляет другого человека и так несколько раз клиент сидел там и сказал может меня обслужите на то сказала если не нравиться обратитесь в другое место и дала адрес просит принять меры 
Абылай хана Маметова ТЦ Мобила Зухра или Малика 
 </t>
  </si>
  <si>
    <t>Клиент жалуется на кк , так как КК сказал что услуга хранитель обязательная ,без этой услуги не оформит . Так же клиент несколько раз говорил кк что не хочет хранитель брать ,и что бы убрали .Но , кк настаивал о том что хранитель обязательная услуга .Клиент ждет ответа от руководства.</t>
  </si>
  <si>
    <t>Клиент жалуется на КК в микро отделение в городе Астана по ул.Петрова 24, клиент обратился к КК с вопросом на что КК ответил что не знает данный продукт по карте, и так же КК сказал обращайтесь туда где оформляли кредит, по словам клиента весь разговор был грубым тоном.
 </t>
  </si>
  <si>
    <t xml:space="preserve">Клиент Бейсебаева Айгуль Алимовна жалуется что ей долго оформляют товарный кредит. Она подала заявку 03,06,2018 и менеджер сказал что сам перезвонит клиенту после получения ответа.  клиент обратилась в Call-center и в Homer Select указано /В предварительном процессе/
Просит разобраться
</t>
  </si>
  <si>
    <t>Клиент жалуется на операторов с КЦ:терминал не выдал чек,клиент позванил в КЦ сегодня   спросил куда пойти и взять чек операторы сказали пойти в апорт. В апорте нету отделения банка.Отправили в отделения банка по Толеби. Жалуются что футболят туда сюда.
 </t>
  </si>
  <si>
    <t>ДД! Клиент жалуется на колл центр банка на операторов что ей дали не правильную информацию . По словам клиента она последний раз звонила в банк 05/09/2018 по вопросу закрытия карты оператор сказал что она может в любое время закрыть карту. карта кредитная где оформляла товар на год в рассрочку , карта RPOS45 conditional zeropromo12 она брала товар 27/08/2017 по условием должна была последний платеж оплатить до 24/08/2018 когда звонила 05/09/2018 условие уже не были сохранены и менеджер дала не правильную инфо  . Клиент на данный момент отказывается оплачивать долг так как считайте что ей не дали полную информацию по условиям и дали не верную инфо  прошу проверить .</t>
  </si>
  <si>
    <t>Клиент жалуется на КК что при оформление кредита вручили услугу автохранитель сказали что в подарок, клиент согласился и взял услугу автохранитель и клиент ее подарил своим детям, выесняется что это услуга платная.
 </t>
  </si>
  <si>
    <t>Токпаев Багдат Дайрабайулы хотел открыть  депозитный сертификат но менеджер Жайнагуль отказалась обслуживать клиента по адресу г.Атырау ул. Баймуханова, д. 26, по словам клиента менеджер обманул клиента сказав что по Казахстану сертификат депозитный не оформляется. Просит разъяснить и ответить. Спасибо.</t>
  </si>
  <si>
    <t>ДД! Клиент просрочил 1 день и ему на номер 87017456731 позвонила сотрудница нашего банка с номера 87022138557 предупредив о просрочке. Они пришли согласию, однако после этого через какое то время родителям клиента позвонили на домашний номер спрасив самого клиента. Клиент просит разобратся по данному вопросу. Говорит почему звонят родителям, если до этого он с сотрудником банка пришли к согласию. Спасибо</t>
  </si>
  <si>
    <t>Клиенту Садвакасовой Айгерим Есеновне не поступают ежемесячные смс уведомление о задолженности с мин.платежом по  кредитной карте. Клиент просит отправлять смс.</t>
  </si>
  <si>
    <t>Клиент хотел оформить депозит в иностр валюте на год. Она спросила у менеджера что при  до срочном расторжении договора вернут ли ему какие то проценты. Менеджер сказал что проценты не вернутся. Далее клиент говорит что ей сказали что проценты вернутся. И в итоге клиент не оформил кредит. Хочет чтобы расмотрели ситуюцию</t>
  </si>
  <si>
    <t>Клиент утверждает, что при оплате через мобильное приложение, с его карты была удержана комиссия в размере 504 тг. На просьбы сперва связаться с Банком эмитентом реагирует отрицательно, настаивая на том, что уверен в том, что комиссия была удержана Банком Хоум Кредит.</t>
  </si>
  <si>
    <t>Клиент жалуется на менеджера Евгения Алексеевна Иванова из за того, что
1) не предупредил что если клиент сделает просрочку начислятся проценты
2) со слов клиента, в договоре указал вместо слова "телефон хуавей" указал  "планшет"
3) в договоре не указано что с 5 по 24ое нужно оплачивать кредит, чтобы не выйти на просрочку</t>
  </si>
  <si>
    <t>Абдрасилов Серик Жамантаевич г. Жанакорган, Иманова 151, терминал жумыс жасамай тур 28.02.2019 бери дейди. Системада нет связи деп тур</t>
  </si>
  <si>
    <t>Клиент Кульмаганбетова Аманбала Дюсегельдиновна просит не званить на домашнии номер 7103026237. просит все уведомления и звонки присылать на ее сотовый номер</t>
  </si>
  <si>
    <t>Клиент просит высылать уведомления на казахском языке.
Спасибо</t>
  </si>
  <si>
    <t>3 лицо жалуется на пре-коллекшн что ее беспакойт позванив на номер телефона:87054821887  и угражает что будет жалаба на работу и т.д.
Пре-коллекшн спрашивает клиента Айдарханова Дидара Акбайзеновна. 3 лицо утверждают что 3-ый год не знает информацию о клеинте. 3 лицо просит что не беспакойали</t>
  </si>
  <si>
    <t>Клиент БХК қатысты кредит бойынша келісімшарттың талаптарына көңілі толмайтындығын, шарттардың клиент үшін қолайсыз екендігіне шағымдануда. Банктің жұмысына клиенттің берген бағасы - 0.</t>
  </si>
  <si>
    <t xml:space="preserve">Клиент сообщает о факте мошенничества, а именно, она обратилась на ТТ и запросила денежный кредит 200000 тг, в итоге ей оформили товарный кредит на сумму 350600 тг, по факту выдали наличные в размере 200000 тг. При оформлении кредита она утверждает что ей не объяснили условия по кредиту и она не ознакомившись подписала договор.Просит принять меры касательно сотрудника по имени Тлешов Нариман Нуркенович номер телефона 87078458617. В системе отображается что кредит оформила  Аида Саматовна Асыкпаева (271256), просит принять меры и предоставить обратную связь
</t>
  </si>
  <si>
    <t>Жалуется на всех операторов взыскания, о том угрожают и приказывают клиенту и его родственникам.</t>
  </si>
  <si>
    <t>Добрый день!
Клиенту приходят смс уведомление по специальному предложению, но в смс уведомлении указываются данные третьего лица. Клиент просит уточнить по какому поводу ей приходять такого рода смс. И просит больше не отправлять</t>
  </si>
  <si>
    <t>здравствуйте. клиент возмущен звонками со стороны банка о том, что приближается дата оплаты. клиенту звонили несколько раз 3 дня подряд. клиент просит связаться с ним лично и сказать причину таких частых звонков. с уважением</t>
  </si>
  <si>
    <t>Клиент жалуется на то что юрист по адресу г.Шымкент ул Байтурсынова, юриста не было на рабочем месте 21.02.2019г. в рабочее время. Просит разобраться. 
 </t>
  </si>
  <si>
    <t>Клиент Азиз Ермуратович жалуются на кредит.спец. Карбаева Айнагуль в Технадоме, говарит что кредитный консультант не хочет принять заявку, клиент говарит что есть пенс.фонд за пос. 3 мес. работает официально.</t>
  </si>
  <si>
    <t>По словам клиента: при оформлении кредита менджер не проконсультировал все условия Фин.Защиты. Была работа с возражением, клиент притензии не имееет.
Вопрос урегулирован!
Спасибо!</t>
  </si>
  <si>
    <t xml:space="preserve">ДД! У клиента имеется кроссселл предложение и он вчера ходил в наше отделение потому что пришло смс с предложением, но ему сразу отказано  было потому что не имеется пенсионных начислениий. он время потратил. просит больше не присылать смс уводелений так как у него не будет пенсион.отч
</t>
  </si>
  <si>
    <t>Клиент жалуется на исходящию линию банка что они не хранят банковскую тайну, Отцу полностью преподнесли информацию на счет кредита сына, хотя он является третьим лицом.</t>
  </si>
  <si>
    <t>Добрый день!
Пишу со слов клиента 
У клиента имеется действующий кредит , дата погашения 4 числа ежемесячно , клиент утверждает что оплачивает вовремя , 4 числа , постоянно приходят  смс и звонки на 5 число что имеются просрочки 
клиент уточнял в колл центре , просрочек текущих нет
но смс и звонки поступают , беспокоят клиента</t>
  </si>
  <si>
    <t xml:space="preserve">Клиент Ахмедова Жанар Нурмухановна просит принять меры по отношению к.к.Кудабаевой А.Э.
в том что она оформила кредит со страховкой ( хранитель) и не сказала что за это удерживается 12500тг. А посто сказала что это подарк от банка, а 12500тг это комиссия банка. Но клиент оформлял кредит в расрочку на 12 месяцев.
</t>
  </si>
  <si>
    <t>По словам клиента: менеджер не прконсультировал про услугу ФИН.Защита. Клиент возмущен, была работа с возрожением. Клиент притензии не имеет.
Вопрос урегулирован!
Спасибо!
С уважением, Ерасыл!</t>
  </si>
  <si>
    <t xml:space="preserve">Добрый День! 
Клиент жалуется на обращение менеджеров. Утверждает что прождала в отделении банка 2 часа для того чтобы закрыть кредит. Задаешь вопрос они либо игнорирует и не отвечают либо дают ответ но не полный. Обращаются грубо. Клиент просит разобраться и связаться. Просит устранить данный вопрос.
</t>
  </si>
  <si>
    <t>Улитина Ольга Владимировна фио кл
770601402742 иин кл
87076156080 ном тел кл
87143170054 дом ном тел кл
 на данные два номера постоянно к клиенту поступают звонки с нашего банка о задолженности клиента Носковой  Светланы Николаевны  , однако клиент Улитина Ольга Владимировна не общается с данным клиентом и просит  к ней не звонить , клиент возмущен</t>
  </si>
  <si>
    <t>Клиент сделал просрочку по этому по поводу, ей позвонили с отдела взыскании, со слов клиента она выражалась слишком грубо и переходила на личности и обзывалась про её семью плохо. Попросила принять меры</t>
  </si>
  <si>
    <t>дд! ДАННЫЙ КЛИЕНТ ЖАЛУЕТСЯ НА ТО , ЧТО ПО КРЕДИТНОЙ КАРЕ НЕ ПОЛУЧИЛА СМС , О ТОМ ЧТО ПО ЛЬГОТНОМУ ПЕРИОДУ ОПЛАТУ НУЖНО ПЕРЕЧИСЛИТЬ ДО ДАТЫ БИЛЛИНГА, ПО КРЕДИТНОЙ КАРТЕ RPOS_45 conditional zero promo, И ЧТО КЛИЕНТ 3.03.2018 Г. ОБРАЩАЛАСЬ К ТЕРМИНАЛУ , ТАМ ЗАДОЛЖЕННОСТЬ ПОКАЗАЛА 0 ТГ. Жалуется на то , чтобы ей убрали проценты.</t>
  </si>
  <si>
    <t>Добрый день! Клиент жалуется что на домашний номер 8(711)2540464  и на сотовый телефон 87759839196 звонят  коллекторы нашего банка в день по 3-4 раза,спрашивают  Едельбаева Талгата,который является родственником с которым долгое время они не общаются. Клиент возмущен просит исключит данные номера,и не беспокоить!!!</t>
  </si>
  <si>
    <t>Добрый день. Клиенту звонят от нашего банка с ошибочными данными на домашний номер 87223731378. За одинь день ему позвонили 5 раз. Просит чтоб не беспокойли его.</t>
  </si>
  <si>
    <t>Клиент жалуется на менеджера который посчитал сумму оплаты неверно 15,11,2018. Адрес отделения: Павлодар ул. 1 мая, д.140 (Филиал)        
 </t>
  </si>
  <si>
    <t>ДД. Клиент жалуется на то что кк не сказал что у клиента имеется услуга страхование жизни. КК не уведомив клиента оформил кредит  со страхованием.</t>
  </si>
  <si>
    <t>у клиента вопрос: Почему "депозитный сертификат" не гарантирован и хочет пожаловаться на это? и хочет чтоб  с ним в ближайшее время связались.</t>
  </si>
  <si>
    <t>Добрый день!
Клиент оформил товарный кредит по адресу г.Атырау, пр. Бейбарыс Султана 1, ТД Технодом.
Клиент жалуется на то что при оформлении кредита  менеджер не предоставил верную информацию клиенту. Клиент оформил товарный кредит так же у клиента имелись 6 платежей в подарок. Однако у клиента имеется не доплата в размере 180 тенге за второй месяц. Из за этого акция ПВП на данный момент не действительна. Клиент жалуется что не будет оплачивать за эти 6 месяцев.
Спасибо</t>
  </si>
  <si>
    <t>Клиент оформила кредит в нашем банке произвела первую оплату, при оплате 2 ежемесячного платежа терминал нашего банка не находять данные клиента по номеру договора и по номеру удост.Клиент обратилась по данному вопросу к менеджеру который ее оформил кредит.
 Со слов клиент менеджер при оформление кредита не правильно вела данный клиента в систему и что клиенту необходима еще раз подписать занова договор,клиент еще раз подписала договор менеджер сказала что договор по системе пройдет только во вторник и у клиента возможно будет просрочка.Клиент возмущена данной ситуации и просить разобраться.</t>
  </si>
  <si>
    <t>Клиент просит чтобы не отправляли СМС уведомления на счет спец предложении.</t>
  </si>
  <si>
    <t>Клиент жалуется на МРК,  Аманжолов Азат г.Актау Со слов  Клиента:  не предоставляет информацию не знает правила этики. Просит принять меры.
 </t>
  </si>
  <si>
    <t>Клиент не желает получать смс с выпиской по карте.</t>
  </si>
  <si>
    <t>дд! Клиент позвонила  примерно  12:04 уточнила адрес отделение . Опреатора имени не помнит, жалуется на не корректную информацию оператора. Звонила жена клиента</t>
  </si>
  <si>
    <t>Владелец данного номера 87075040402 жалуется на то что приходят смс рассылка на имя клиента нашего банка Николая Николаевича, просит смс сообщения не присылать.</t>
  </si>
  <si>
    <t>Қайырлы күн! Клиент САПАРБАЕВА АРАЙЛЫМ БАХЫТКЫЗЫ Қызылорда қаласындағы Абай көшесі 54/23 орналасқан банк бөлімінің меңгерушісіне  арызын қалдырды. Клиенттің айтуы бойынша анықтама алу үшін дүрыс ақпарат берілмеген және несиесін төлеуге ақпарат дұрыс және толық айтылмады. Назарға алуыңызды сұрайды.</t>
  </si>
  <si>
    <t>кк не предоставил полную информацию. зк не хотел оформить кредит по кредитной карте, он не нуждается в кредитной карте. но кк оформил кредит через кредитную карту.</t>
  </si>
  <si>
    <t>Добрый день. Клиент жалуется на то, что ее перестали уведомлять о поступлениях процентов по депозитам по смс на номер 87775396078. Хотя ранее она их получала. 
Спасибо.</t>
  </si>
  <si>
    <t>ДД!! Клиент жалуется что в отд г Караганда ул. Восток 2, д. 5/3 (Майкудук)  работает только один менеджер а рабочее место расчитан на 3 Клиент просит разобратся в данной ситуации.</t>
  </si>
  <si>
    <t>Клиент жалуется на сотрудника по имени Артыкбаева  Гүлзада Елужанқызы, она дала некорректную информацию. Во время оформления  
 товарного кредита личного телефона у клиента 
 не было и они указали тел. номер отца. Но менеджер сказал что она может потом поменять номер телефона через колл центр. То есть необязательно подходит для этого в отделение.</t>
  </si>
  <si>
    <t>Ранее звонили специалисты с WelcomeCall попросил чтобы звонили, но ему не звонили</t>
  </si>
  <si>
    <t>ДД!
Клиент хотел оставить жалобу на звонки, которые совершались не самому клиенту, а на работу, родным, знакомым. И озвучили перезвонить на номер 7979. У клиента просроченной задолжности и специального предложения не имеется.</t>
  </si>
  <si>
    <t>Клиент просит не звонить его отцу, по поводу просроченного кредита. Его телефон постоянно включенный, просит звонить только ему самому</t>
  </si>
  <si>
    <t>Клиент утверждает, что кредитный консультант не говорил, что услуга Фин защита идёт на добровольной основе. Со слов клиента кредитный консультант сказал, что услуга идёт на обязательной основе. Вопрос не урегулирован. Клиент требует обратной связи.</t>
  </si>
  <si>
    <t>Клиент хочет оставит жалобу менеджеру, так как он объяснял что он должен оплатить сумму с 13 по 25. Хотя у клиента дата билинга 25 числа, а платежный период с 25 по 13/14.
По словам клиента просрочки были из за того что, менеджер сказал оплачивать ежемесячный платеж по 15 000 тенге, но смс пришел по минимальному платежу 4 517 тенге. И клиент оплачивал по той сумму который указан в смс.</t>
  </si>
  <si>
    <t>Ербаева Асель Беибитовна жалуется на то что оператор Call centre предоставил не верную информацию по продукту Zero promo 12</t>
  </si>
  <si>
    <t>Клиент жалуется на то, что ему не приходят СМС сообщения о предстоящем платеже. Клиент хочет, чтобы ему уведомления приходили</t>
  </si>
  <si>
    <t>Клиентка Букенбаева Алмагул Куандыковна уже не однократно обращается в отделение, ранее в отделение казпочты, так же на входящую линию банка, и не может получить толковый ответ с тем что у нее ранее были проблемы по кредиту т.е. просроченной задолженности по кредиту, и наш банк арестовал счета в других банках,на сегодняшний день задолженностей больше не имеется, все было выплачено. Ранее от ее имени было написано заявление на который пришел ответ что все ПТП будут отозваны, вопрос почему все счета по сей день на аресте, заблокированы. Прошу принять меры и дать точный ответ данному клиенту.</t>
  </si>
  <si>
    <t>Добрый день! Мисонова Наталья Александровна жалуется на то, что на ее номер сотового телефона поступают смс-уведомления о задолженности другого клиента, просит исключить номер от таких рассылок. Спасибо</t>
  </si>
  <si>
    <t>Клиент жалуется на сотрудника нашего банка. При оформлении кредита клиент предоставлял оригинал удостоверения личности, ошибка сотрудника в том что она неправильно ввила номер удостоверения личности. На данный момент клиент не может оплатить кредит по номеру удостоверения личности по вине сотрудника. Клиента проинформиловарал о том что она может по номеру договора оплачивать, но она хочет по номеру удостоверения оплачивать и просит чтобы изменили номер удостоверения личности. Клиенту объяснил что изменения персональных данных проводится только в отделении банка, но в отделения она отказывается идти. Клиент возмущен и просит чтобы сотрудник изменил данные номер удостоверения личности</t>
  </si>
  <si>
    <t>Звонил клиент жаловался на менеджера Нұрсұлтан Арманұлы Ажгереев, так как он вместе кредитом дал в руки клиента два "Автохранителя" в качестве подарка. Через день выяснилась что данный подарок не бесплатный. Клиент аннурировал свой кредит</t>
  </si>
  <si>
    <t>клиент не был осведомлен о наличии данного продукта и теперь желает отказатся при звонке в страховую компанию они не предоставляют информацию просит разобратся почему менеджер не сообщил о стаховке
Жанакурылыс магазин. Актобе обл. Кандыагаш Каласы.</t>
  </si>
  <si>
    <t>Жалуется что звонят  и просят Артут Викторовича, просит деактивировать 
 </t>
  </si>
  <si>
    <t>здравствуйте. клиент просит не уведомлять смс сообщениями и звонками о предложениях от банка, так как клиент не заинтересован в кредитовании. прошу деактивировать номер 87023828288 от рассылок. с уважением</t>
  </si>
  <si>
    <t>Добрый день,
Клиент Ниязова Куляш Балхашовна  жалуется (кричит) на специалиста Кожаканова Альбина Кайратовна /Albina Kozhakanova отдел по работе с запросами. Звонит с 10/00 5/04/2018 не может дозвониться, зопрос оставила чтобы специалист с ней связался. Не позвонили. Сейчас 14/10 сново позвонила соединить с данным специалистом, она так же не отвечает попробовала дважды
Спасибо</t>
  </si>
  <si>
    <t xml:space="preserve">КК не говорил что оформлял с Кредитной Картой, клиент не хотел оформлять с Кредитной картой и график так же не дал менеджер
</t>
  </si>
  <si>
    <t>Добрый день! Обратился клиент который жалуется на то что менеджер в отделнии в г. Алматы по адресу Рихарда Зорге 18 ТЦ Март предоставил не корректную информацию а именно клиент хотел погасить кредит досрочно дождолась своей очереди села для обслуживания к менеджеру по имени Айнур где получила сразу же отказ  по досрочному погашению кредита.Цитата менеджера звучала так :Вы не имеете право погашать данный кредит досрочно.На что клиент возразил и сказал что данную информацию она получила на вход.линии банка.Клиент просит разобраться в мотивах нашего сотрудника и предоставить ответ.Я как специалист предоставила информацию корректно однако клиент неоднократно задал вопрос почему сложилась данная ситуация и я предложила оставить обращение.</t>
  </si>
  <si>
    <t>Клиент жалуется на то что 21 июля провел рефинансирование и оформил досрочное погашение однако кредит еще не завершен в системе отображается что с 31 июля произойдет закрытие и справка будет готова только через 3 рабочих дня. Клиент желает выяснить почему ему озвучили 3 дня для получения справки</t>
  </si>
  <si>
    <t>клиент жалуется что оставлял заявление на закрытие кредитной карты. но прошло уже больше полу года. карта не закрыта. клиент обратился за кредитом в другой банк, там ей отказали указав что карта все еще не закрыта. клиентка крайне возмущена и просит выявить виновных и как можно скорее закрыт эту карту. так как она живет далеко от города, и расходы за проезд в город ей никто не возвратит, просит решить проблему удаленна. ждет ответа.</t>
  </si>
  <si>
    <t>Калдыбаева Данияр Орынтаевич просит не отправлять письма на адрес Г Талдыкоган ул Алдабергенова 175  .Калдыбаева Данияр Орынтаевич несколько раз оставлял заявку не отправлять письма . До сих пор приходят письма на имя Темирбекова Гульмира кошкинбаева  номер договора  3637905304</t>
  </si>
  <si>
    <t>Клиент не работает в организации КГКП "Бухаржирауский районный дом культуры" п. Ботакара ул. Казыбек би, д. 52 (клиент Уахитова Елена Алексеевна)</t>
  </si>
  <si>
    <t>16.02.2018 клиент обращалась на казпочту по адресу ЮКО область Район Казыгурт улица Кунаева 59
тогда клиенту сказали что у нее по кредиту 3639555425(номер договора)  не имеется страховки, а страховка была и она могла бы вернуть страховую премию</t>
  </si>
  <si>
    <t>Клиент жалуется на оператора КЦ 28,01,2019 что она сказала у нее есть переплата 
 </t>
  </si>
  <si>
    <t>Добрый день! 
Клиенту не приходят смс уведомления по депозиту  за последние два месяца, клиент хочет уточнить по какой причине перестали приходить смс уведомления, также клиент хочет чтобы в дальнейшем ей смс уведомления высылались.</t>
  </si>
  <si>
    <t>Жалоба от 3 лица. Клиент скончался и по его кредиту переключили на 3036 и там оператор по имени Кулибаева Акзада грубила и не хотели идти на компромиссы и оскорбили его чувства. И Максат просит чтоб ему помогли в этой ситуации так как он не может оплачивать кредит Клиента Игембердиева Нагима Абдуаллиевна</t>
  </si>
  <si>
    <t xml:space="preserve">
Описание: Клиент жалуется на то, что на его номер телефона приходит смс-уведомление на имя 3-го лица.
</t>
  </si>
  <si>
    <t>ДД! Клиент жалуется на то что со стороны банка не было отправлено увед-е о последнем платеже, так как клиенту необходимо было последнюю оплату совершить до 04.08.2018 года.
Со слов клиента ей поступали звонки по поводу карты(акитивация и т.д), но непосредственно информацию о том что последнюю оплату необходимо совершить до 04.08.2018 года ей не сообщали. Она говорит о том что со стороны банка должны были позвонить, так как в смс увед-и информация указывается только по мин.ежемесячному платежу.
Также клиент вомущен тем что проценты банка начисляются не на оставщуюся сумму задолженности, а с первого дня кредитования на основной долг.</t>
  </si>
  <si>
    <t>Жалоба на оператора! По кредиту клиента информация не верная RPOS45 conditional zeropromo12 ! Клиенту не сказали что 12 месяц надо оплатить до 14.02.2018</t>
  </si>
  <si>
    <t xml:space="preserve">7778494959номер
мобильного на этот номер приходит смс с предложением на имя Умитхан
Канагатулы
Владелец номера
номера не знает его просит не беспокоить его
</t>
  </si>
  <si>
    <t>Клиент зейнеткер болатын. Клиенттің атына арнайы ұсыныс келген, 500.000 теңгеге дейін несие ресімдей алады деп. Ресімдеу үшін шағын бөлімшеге барғанда, несие кеңесшісі клиентке 1.000.000 теңгеге дейін ресімдеуге болады деп, жүйеде өтінім қалдырған. Алайда, клиент зейнеткер болған соң, берілген 700.000 теңгеге бас тарту келген. Клиент, несие кеңесшісі клиентке қате ақпарат бергеніне шағымданады. Яғни, қазір берген өтінімге бас тарту келсе, тағы да 500.000 теңгеге өтінімді тек қана 1 айдан кейін ғана бере алатындығы жайлы айтпаған. Және 1 аптадан кейін өтінім қалдырады, сол кезде бере алады деп айтқан.</t>
  </si>
  <si>
    <t>Добрый вечер!!! звонит Альпенова Жулдыз Толегенкызы, и обращается тем, что когда она звонит в колл центр, к ней обращаются на имя Альпенов Арман Сайлаубекович. она не знает данного клиента. 
850109300267
Альпенов Арман Сайлаубекович</t>
  </si>
  <si>
    <t xml:space="preserve">ДД! г. Алматы по улице Райымбека проспект, 507а ТД Арзан  в магазине Сулпак клиент хотел оформить рассрочку на 12 месяцев так как в товаре было указанно ( в ценнике)  что можно оформить на 12 месяцев  , но менеджер банка сказала что может только оформить только на 5 месяцев  так как сумма маленькая , клиент хочет чтобы менеджеры более компетентно объясняли. Клиенту я сама объяснила    что это решает автоматическая ускоренная система , но клиент настойчиво хочет оставить жалобу  
</t>
  </si>
  <si>
    <t>Добрый день! Клиент просит принят жалобу на менеджера банка Куанышбекову Айгерим. 03.04.2017г клиент оформил кредит где менеджер указал в графике и подчеркнул что последние 2 платежа идут в подарок. Однако просмотрела информацию пвп 1 в системе. Просят принят меры и сообщить клиенту.</t>
  </si>
  <si>
    <t>у клиента имеется КК ДОС смс уведомления приходят на русском языке. Клиент утверждает что не понимает просит присылать на казахском</t>
  </si>
  <si>
    <t>Добрый день! Со слов клиента , клиенту пришло смс уведомление по карте с неверным указанием общ.сумму задолженности , я как специалист  сказала что это проценты банка и сумма мин.платежа ,Но клиент не согласился, просит  решить этот вопрос, чтобы следующий раз не отправляли некорректную информацию.</t>
  </si>
  <si>
    <t xml:space="preserve">Менеджер при оформлении кредита не проконсультировал про услугу Фин.Защита.  Клиент возмущен, просит обратной связи.
Вопрос не урегулирован!
</t>
  </si>
  <si>
    <t>Женщина жалуются на то что от банка поступает смс предложение на имя Гульмира Алпыспаевна, такого человека она не знает и просит больше не отправлять смс уведомление</t>
  </si>
  <si>
    <t>Добрый день!
Пришло СМС уведомление на имя Клиента, Айнаш Нурлановна.
Просьба не присылать подобных уведомлений, т.к. Обладатель
номера не знает З-ка.
Сотовый 8 775 199 84 19</t>
  </si>
  <si>
    <t>По кредиту  клиента Токтаева Ришат Дильшатовича  звонила бывшая супруга просить изменить данные и не сообщать ей никакую информацию.</t>
  </si>
  <si>
    <t>Клиент РАХИМОВА АИДА МАРАТОВНА жалуется что карта сама по себе уже 3 раз блокируется. Просит уточнить причину. Т.к это мешает оплачивать кредит. Следующая дата платежа с 15.02.2018г по 06.3.2018г. Спасибо.</t>
  </si>
  <si>
    <t>ДД!
Клиент хочет получать СМС уведомление по имеющему кредиту, который оформил 22/08/2018</t>
  </si>
  <si>
    <t> 
Внешние запросы
ФИО: КИРИКПАЕВ ШАКИРТКАН
КД: 3800759703
ИИН: 511220301717
Номер телефона заявителя: 7014723420
Регион: Теректы
Виновный сотрудник: Не установлено
Описание: Клиент оформил кредит, со слов Клиента менеджер навязал страхование, была проведена работа с возражениями, Клиент будет обращаться вместе с юристом. Однако, сам сказал что менеджер говорил про ПВП и страхование. 
 </t>
  </si>
  <si>
    <t>Добрый День!!! 
клиент жалуется на карточный продукт и также жалуется на оператора и на менеджера банка. 
то есть клиент звонила в колл центра банка и уточняла что если снимет с карты средства будут ли у нее  проценты. оператор сказал что до 30 календарных дней у нее будет льготный период. также ей сказали в магазине, что она сможет вернуть сумму одновременно с товарным кредитом. клиент не согласна с условиями банка и требует чтобы ей убрали проценты банка.
также клиент просит чтобы ей предоставили ответ в письменном виде.
также я предоставила информацию что необходимо будет клиенту обратиться в отделение банка и написала заявление чтобы получила в письменной форме ответ. но клиент не согласился.  
город Сарань
адрес: Мира 22/1</t>
  </si>
  <si>
    <t>Клиент жалуется на то, что звонили на домашний номер ее родителям и спрашивали рабочий телефон клиента. Клиент только оформила кредит, говорит, что ей на сотовый уже звонили и благодарили о том, что она оформила кредит, также о том, что есть специальное предложение на оформление кредита. Также возмущена тем, что при оформлении указывала два сотовых номера, на который необходимо звонить, а позвонили на домашний</t>
  </si>
  <si>
    <t>клиент жалуется на то что ему не приходят смс уведомления</t>
  </si>
  <si>
    <t xml:space="preserve">Клиента Дериглазова Наталья Николаевна утверждает что что уже 3 день как не может зарегистрировать пароль от кредитной карты Дос. Связывалась с 7373 все инструкции который предоставили они выполняет, однако нет результата. Просит решить этот вопрос. 
</t>
  </si>
  <si>
    <t>Клиент позвонил на линию уточнить точную сумму к оплате так как через терминал народного банка при оплате имеется комиссия но оператор начал предлагать  специальное предложение не отвечая на вопрос клиента, клиент возмущен тем что оператор не отвечает конкретно на вопрос , просит принять меры и сообщит ответ на жалобу в виде звонка. Имя оператора Алтынай</t>
  </si>
  <si>
    <t>Клиент жалуется на оператора который неправильно предоставляет информацию на счет адрессов терминала 10/02/2019 13:40
 </t>
  </si>
  <si>
    <t>Клиент много раз звонил нам на линию чтобы деактивировать номер, номер 7052144446 зарегестрирован на имя Комекбаевой Курманкул, но это номер Тохтахуновой Адалят Бурхандиновной. Она жалуется чтобы не беспокоили ее на счет кредита Комекбаевой Курманкул.</t>
  </si>
  <si>
    <t>Клиент обратился в МО по адресу г. Ленгер, ул Толе би б/н, чтобы оформить ДК. Села к менеджеру Акбердиевой Ару, попросила рассчитать 300000 тг, а менеджер попросила другого менеджера которая сидела рядом Айшу, которая она работала в это время с другим клиентом. Клиент попросила рассчитать ей самой, так как она сейчас занята, на что менеджер ответил клиенту что это не ваше дело,к сожалению вы плохой человек, звоните куда хотите, встала и вышла на улицу. За её поведение попросила прощение менеджер Айша. Клиент недоволен поведением менеджера, говорит что она не у себя дома находиться  чтобы так обращаться с клиентами. Просит принять меры и перезвонить.</t>
  </si>
  <si>
    <t> 
Внешние запросы
ФИО: Кулубаева Сауле Владимировна
КД: 3800836035
ИИН: 671110401231
Номер телефона заявителя: 7054426050
Регион: Экибастуз
Виновный сотрудник: Нет виноватых
Описание: Клиент жаловалась на менеджера, поговорил с управляющим отделения, виновных нет, был сброс со стороны Клиента.
 </t>
  </si>
  <si>
    <t>Здравствуйте!
Клиент хотела снять деньги с депозита, время 17-18, обратилась в отделение по адресу ул. Абылайхана, д.135 (Филиал), работники отмечали новый год и сообщили что отделение работает до 17-00 и принимать клиентов больше не будут. Так же клиентка жалуется на неуважительное отношение сотрудников к клиентам. Спросив имена менеджеров клиент получила отказ, в ответ ей нагрубили. Клиент очень не довольна обслуживанием в отделении и просит принять меры.</t>
  </si>
  <si>
    <t>При оформлении кредита менеджер не уведомлял о том что хранитель услуга является платной. И менеджер сказала что хранитель является подарком. 2 раза оформляла и по обоим не уведомляли об этом и сказали что в подарок.Клиент жалуется просит разобраться.</t>
  </si>
  <si>
    <t>ДД. Клиент желает отказаться от рассылки смс с предложением.</t>
  </si>
  <si>
    <t>На номер 87077323902 звонят и спрашивают  Гарбунов Александр данный клиент знаком но не общются просит больше не беспокоить и больше не звонить</t>
  </si>
  <si>
    <t>клиент по имени Тукешов Бауржан Кабдуалиевич жалуется что ему часто с банка звонят на домашний номер телефона впредь клиент просит звонить только на сотовый номер телефона на номер:87057115386</t>
  </si>
  <si>
    <t xml:space="preserve">
Виновный сотрудник: Елена Муратбаевна Курбаналиева (277346)
Описание: Клиент утверждает, что ему сказали об услових кредитования в виде рассрочки, однако по условиям кредитования есть проценты Банка, жалоба направлена на Кредитного консультанта, клиент просит убрать проценты Банка.
 </t>
  </si>
  <si>
    <t>По словам клиента: менджер не проконсультировал клиента про услугу Фин.Защита. Клиент возмущен просит обратной связи.  Вопрос не урегулирован! Спасибо!</t>
  </si>
  <si>
    <t>Добрый день, обратился клиент Алпысбай Б.М второй месяц приходит смс уведомление о движении по депозиту. Клиенту нет 18 лет ранее в наш Банк не обращался. Просит удалить его номер.</t>
  </si>
  <si>
    <t>Клиент жалуется на отделение .Говорит что сидят всего 3 кк , и примерно 40 человек в очереди сидят. Нет электронной очереди , и все ругаются из-за этого . Депозитчиков пропускают без очереди , спрашивает где прописано такое что депозитчики могут без очереди проходить .Клиент агрессивен . Адрес Сейфуллина 33</t>
  </si>
  <si>
    <t>У клиента имеется денежный кредит, хочет оставить жалобу что его никто не уведомил когда у него маленькая не доплата была 0, 65 тенге. И теперь ему всегда отказывают при подавлении заявки. Он жалуется что банк должен был уведомить о том что у него тогда шли просрочки.</t>
  </si>
  <si>
    <t>Клиент жалуется что исполнитель все время не отвечает. Просит взять во внимание.</t>
  </si>
  <si>
    <t>Клиент жалуется на менеджера который сказал что страховка обязательно без него нельзя, просит принять меры 
 </t>
  </si>
  <si>
    <t>Татьяна Челнакова не является клиентом БХК утверждает что получает смс уведомления на имя Тургунбаев Ахат Амангазиевича по личному номеру +77775110570. Просит сделать деактивацию номера, та как не знает данного человека</t>
  </si>
  <si>
    <t>Клиент жалуется на менеджера который оформлял кредит. Менеджер не объяснил условия и не сказал клиенту что ее кредит на 12 месяцев. Клиент не собирается платить за оставшиеся 2 месяца, из-за предоставление не корректной информации работника банка.</t>
  </si>
  <si>
    <t>Клиент просит принять жалобу на сотрудника Дана Алексеевна Рахимова (126800). При оформелнии КК озвучил что клиенту 3 плтежа в подарок. Инф. не верная у клиента 1 платеж в подарок.</t>
  </si>
  <si>
    <t>Клиенту каждый день поступают звонки на номер 87776968073. Там стоит автоответчик и клиент не успевает ответить или уточнить кого операторы искали, так как у Абдуллаев Айдар Окановича нет задолженностей по кредиту. Клиент не хочет что бы его беспокоили по данному номеру!</t>
  </si>
  <si>
    <t>Клиент утверждает что менеджер обманным путем продал Хранитель , сказав что в подарок . Коробку сам менеджер открыл и показал. После коробку клиент выкинул и сейчас не может написать заявление об отказе, так как не принимают без коробки . Просит принять меры!
Так же менеджер хотел вернуть сумму 20000тг клиенту , клиент отказался, так как посчитал что это взятка. Клиент желает чтобы сама компания возвратила сумму и хочет чтобы банк уволил менеджера .</t>
  </si>
  <si>
    <t>ДД. Обратился не клиент нашего банка с просьбой удалить данный номер с базы банка, т.к. ему звонят с банка и спрашивают Тимофееву Алену Николаевну. Обратившийся не является клиентом и данную личность не знает. Свои данные не предоставил.</t>
  </si>
  <si>
    <t>ИСКАКОВ ҚУАНЫШ ҒАБДУЛХАХҰЛЫ подал жалобу на менеджера который оформил кредит и не обьяснил условия по кредитной карте , что если клиент не оплатить сумму в течение 12 месяцев а последний платеж до 24 апреля то будут начисляться проценты банка . Клинт не согласен и не хочет платить проценты банка</t>
  </si>
  <si>
    <t>По словам клиента: менеджер не проконсультировал клиента про условия договоров Защита семьи и услуги Фин.Защита. Менеджер навязал эти договора. Клиент возмущен, была работа с возражением. Клиент притензии не имеет.
Вопрос урегулирован!
Спасибо!</t>
  </si>
  <si>
    <t>ДД! Клиент не согласен с условиями карты а именно начисленными штрафами по зеро промо. Клиент по словам  производил оплату без просрочки.</t>
  </si>
  <si>
    <t>Клиент не был уведомлен при оформлении кредита о том что необходимо было оплачивать без просрочек или льготный период будет завершен и о том что проценты банка будут начисляться с момента оформления. Так же не понимает почему ему терминал не показывал ежемесячный платеж а показывал всегда наименьшую сумму для оплаты. Клиент не согласен с условиями банка и с начисленными процентами( предоставила клиенту условия кредитной карты и причину почему терминал показывал другую сумму)</t>
  </si>
  <si>
    <t>по номеру 87771493713 приходят сообщения с ошибочными данными. данный номер зарегистрирован на другого человека, просит больше не отсылать подобного рода сообщения</t>
  </si>
  <si>
    <t>           Клиент жалуется на МРК\КК, писала заявление где то 15-16 ноября Г Карганда  ул. Бульвар Мира 4а говорит писала заявление на возврат суммы, в СЭДе не найдено
 </t>
  </si>
  <si>
    <t>клиент жалуется на менеджера который оформил ей услугу хранитель стоимотью 12500 тг, однако не выдал коробку клиенту, клиент досрочно погасила в первый 14 дней , однако не могла возратить сумму за данную услугу, потому что не было коробки, при оформлении менеджер оформил без уточнения у клиента о данной услуге</t>
  </si>
  <si>
    <t>Клиенту поступают смс сообщения на имя не  знакомого человека(Зинураинова Калампыр).У самого клиента имеется кредит в нашем банке.Просит не отправлять подобных сообщений по кредитам не знакомых людей а отправлять смс которые касаются толь самого клиента.</t>
  </si>
  <si>
    <t>Клиент Фриауф Наталья Николаевна просит чтобы ей не отправляли смс уведомление, просит отключить ей данную услугу.</t>
  </si>
  <si>
    <t>Клиент жалуется на оператора входящей линии, утверждает, что оператор сбросил . Просит принять меры и перезвонить.</t>
  </si>
  <si>
    <t xml:space="preserve">Клиенту Медеуова Алия по 3-4 раза в день ежемесячно приходят сообщение от банка о предстоящем платеже. Просит отправлять только один раз в месяц.
</t>
  </si>
  <si>
    <t>Клиент жалуется на банк из- за того что каждый человек говорит разные информацию изначально клиент подал заявку через интернет и ему позвонили с нашего банка и сказали что вам предварительно одобрели можете обратится в магазин Фора клиент обратился и менеджер сказал что у нас тех неполадки подождите час, клиент после сказал тогда я завтра приду и ушли и когда они обратились повторно менеджер сказал что я вас не оформлю кредит приходите через три дня, после клиент позвонил в КЦ там сказали завяки ваши нет после повторно уточнили и сказали что ваша заявку есть можете обратится в банк для оформления после клиент сказал тогда скажите менеджеру чтобы он оформил заказ оператор сказал ожидайте и сбросила трубку потом клиент повторно позвонил в КЦ и взял парень сказал что ваша заявка есть но у нас тех неполадки из- за этого ожидайте три дня и ваш договор будет аннулирован и можете повторно обратится 
Интернациональная 37 Фора Семей 
 </t>
  </si>
  <si>
    <t>дд! Клиент жалуется на то , что по карте RPOS45 conditional zeropromo12 когда позвонил в колл- центр ему посчитали сумму больше чем нужно, После, спустя время ему было выслано смс , что у него имеется переплата в размере 112,379.51 тг, чтобы теперь вернуть данную сумму он потерял время , в отделение банка ожидает уже больше часа , возмущается  на то, что раз Банк ему должен ,его должны обслужить без очереди, жалуется на то , что когда звонит на линию он ждет,просит по решению перезвонить в обязательном порядке, клиент очень злой.</t>
  </si>
  <si>
    <t>Раньше клиенту поступали звонки о предстоящей оплате, но звонки перестали поступать, просит чтобы звонили и говорили о предстоящей оплаты кредита</t>
  </si>
  <si>
    <t>Елена Владимировна хочет деактивировать свой номер.</t>
  </si>
  <si>
    <t>27.02.18 в 11:50 зк  позвонила оператор Asbaibulatova не представилась, нагрубила и сказала зк за 4 дня просрочки она отправит ее кд в юр отдел и на ее  счет поставит арест. Зк очень возмущена просит принять меры </t>
  </si>
  <si>
    <t>Описание: Клиент жалуется на то что потеряла пол дня в очереди в отделении банка город Актобек 101 Гвардейская. Так же по словам клиента ей в отделении ругались и некоректно работали.
 </t>
  </si>
  <si>
    <t>Астана Абая 23  писал заявление на изменение кодового слово , оно не изменилось в банке сказали код прочерк  но в данном случае он не проходит идентификацию, Кдиент жалуется что не может узнавать инфо и кодовое слово не поменялось хотя он уже 2 раза его менял</t>
  </si>
  <si>
    <t>Клиент жалуется на КК,  при оформлении не была сообщена информация полностью. По словам клиента от КК было предложение на рефинансирование действующего кредита, на что клиент согласилась и попросила на руки получить 250 000,  но КК оформил кредит только на 285 816тг, в связи с чем у клиента возникли возмущения. Сейчас клиент просит принять меры данному сотруднику и предоставить обратную связь.
 </t>
  </si>
  <si>
    <t>Клиенту приходят смс на имя Серика Толеубердиновича. Клиент его не знает просит убрать номер с базы</t>
  </si>
  <si>
    <t>Описание: Клиент обратился в МО в 17:30 в 09.01.2019 г., дверь был закрыт, уточнил у менеджера сегодня, менеджер сказал что у него завис компьютер из-за этого он закрыл МО. Требует принять меры. 
Адрес МО: г Атасу, ул. Абая, зд. 18, н.п. 4
 </t>
  </si>
  <si>
    <t>Клиент жалуется на СМС от Банка со специальными предложениями, по словам Клиента эти смс-предложения его напрягают, так как клиент не работает в данное время. Просит не беспокоить и разобраться с этим.</t>
  </si>
  <si>
    <t xml:space="preserve">КАХРАМОНОВ ДОСТОНБЕК ФАХРИДДИНОВИЧ  клиент оформил кредит  30.12.2017г по адресу г.Шымкент , ТЦ Шымкент Плаза ( Аль-Фараби 3/1, Магазин Сулпак . Жалоба на сотрудника банка , на то что  не указали  1 платеж надо оплачивать 10275 тг. Клиент утверждает , что ему сказаи все 12 месяцев надо оплачивать по  10.000  тг ровно. Клиент возмущен насчет этого и просит приянть меры.
Спасибо 
</t>
  </si>
  <si>
    <t>Клиент Теплых Марина Геннадьевна жалуется на сотрудников колл цента, потому что она 16.03.2018г оставляла жалобу после чего оператор озвучил ей, что непременно с ней свяжутся. И она возмущается, что прошёл уже месяц но ей не звонили. Просит принять соответствующие меры.
Здравствуйте!
клиент Теплых Марина Геннадьевна просит уточнить почему ей второй товарный кредит (номер КД 3800628563) оформили с 
Первой комиссии (Первонач ком. за оформ. денеж. кредиита)
у клиента есть первый активный товарный кредит (номер КД 3713553838) по таким же условиям однако по первому кредиту нет комиссии
спасибо!</t>
  </si>
  <si>
    <t>Клиентка жалуется на судебного исполнителя который обращяется к ее радителям,а не к ней.У отца клиентки сердце работает только на 27%.Она хочет чтобы данный работник обращялся к ней, а не к ее радителям.</t>
  </si>
  <si>
    <t xml:space="preserve">Алпысбаев Нурлан Тулеутаевич жалуется на звонки от банка  и нарушат его покой и покой родственников , ему звонят на счет кредита супруги  и просят заплатить за нее кредит , звонят днем и ночью мешают работать ,так же портят настроение . номер телефона 7057640603. просит чтоб  ему не звонили .
</t>
  </si>
  <si>
    <t>Гасанова Олеся Александровна просит чтобы не беспокоили по данному человеку
Меркулов Виктор Александрович (его дом номер 254 08 27)говорит что отправляют бесконечные письма звонят на домашний номер. клиент возмущен. просит приныть окончательные меры по этому поводу.</t>
  </si>
  <si>
    <t>Клиент оформил кредит зеро промо по его словам менеджер не предупредил о последнем платеже и в договоре не указано что последний платеж необходимо оплатить до 5.12. Клиенту смс с банка не отправляли и клиент не хочет переплачивать так как это не его вина</t>
  </si>
  <si>
    <t>Добрый день! 
Еркинбек Акерке Алибеккызы жалуется на смс сообщение которое приходить от нашего банка на имя другого клиента. Смс сообщение приходить на  номер 87010220922 и на  имя Оразбай Кыстаухановича с перд. от банка. Но данный номер не принадлежит данному клиенту. Просить чтобы больше отправляли смс сообщение на имя другого клиента.
Спасибо</t>
  </si>
  <si>
    <t>ДД! Клиент Дауит Дуйсенулы просит чтобы ему не отправляли смс сообщение по предложению. Номер клиента 7012820385</t>
  </si>
  <si>
    <t xml:space="preserve">дд!!!
клиент по кд 3709502533               
жалуется на смс который получил от Банка 25/02/18г именно та предложение где указано что "чтобы сохранить график оплаты и не выйти на просрочку "
вопрос клиента если я не оплачу вы в праве ли менять мой график погашения ???
скрин текста во вложении 
так же клиент требует чтобы такие пустые смс не отправляли если они с ошибками 
просит исключить с смс рассылки 
спасибо 
прошу проигнарировать фио виновного так как без этого жалоба не принирмается!
</t>
  </si>
  <si>
    <t>Клиент жалуется на звонки по текущему кредиту, просит разобраться и не беспокоить ее звонками.</t>
  </si>
  <si>
    <t>СО СЛОВ КЛИЕНТА КК ЗАСТАВИЛ ОФОРМИТЬ ДОГОВОР ФЗ, НА САМОМ ДЕЛЕ КЛИЕНТ ОТКАЗЫВАЛСЯ ОТ ЭТОЙ УСЛУГИ, КЛИЕНТ ЖУТКО ВОЗМУЩЕН, ЖДЕТ ОС</t>
  </si>
  <si>
    <t>Клиент жалуется, что оператор ей сказал, что клиенты не могут оплачивать карточный кредит с помощью мобильного приложения "Кредитный помощник", по словам клиента, клиент пыталась объяснить, что в прошлый раз оплачивала через приложение.</t>
  </si>
  <si>
    <t>Клиент жалуется на бесконечные звонки со стороны банка, каждый раз они просят одно и то же: место, время, сумму оплаты и т.д. Хочет чтобы не звонили лишний раз. По словам клиента "Мы тоже люди, мы тоже работает, не надо доставать звонками".</t>
  </si>
  <si>
    <t>не клиента банка звонит и сообщает что ее брат наркоман оформил кредит в другом городе и явно не будет оплачивать кредит. Не клиент недоволен действиями менеджеров которые оформили кредит не платежеспособному клиенту.
Кредит был оформлен в Павлодаре. клиент живет в Аксу.  Брата ФИО : Сыздыков Марат Багдатович</t>
  </si>
  <si>
    <t xml:space="preserve">Клиент оформил кредит по кредитной карте и по причини бракованного товара написал заявление об отказе от кредита .
Клиент жалуется что ему КК вовремя не оформил аннулирование по кредиту за счет чего пошла просрочка и он оказался в черном списке в других банках . Очень долго рассматривают заявки. 
Также клиенту звонили и просили оплатить 3000 по задолженности по кредитной карте   клиент оплатил данную сумму и теперь просит вернуть деньги так как за месяц до этого он уже писал заявление по отказе от кредита.
Также когда я проверил активные заявление было только заявление на закрытие кредита но клиент говорит что ранее звонил в колл центр и оставлял жалобу, но видно оператор не оформил жалобу и клиент не доволен данной ситуаций.
Обязательно просит позвонить ему и дать ответ.
</t>
  </si>
  <si>
    <t>клиент оформил КК Дос 03.05.2018, клиент хотел оформить товарный кредит на 3 месяца, менеджер  Кабылда Камшат Жанаткызы предложил КК Дос, при оформлении менеджер указал в договоре период оплаты с 25.06. по 25.05, хотя клиенту нужно было оплатить с 25.05. также КК была оформлена вместе со страховкой о которым клиент не знал. Клиент просит принять меры по отношению к менеджеру так как менеджер предоставил неверную информацию</t>
  </si>
  <si>
    <t>По словам клиента, менеджер при оформлении кредита проконсультировал, что клиент может страховую премию полностью. Клиент возмущен, что менеджер предоставил некорректную информацию. Клиент просит обратной связи.
Вопрос не урегулирован!
Спасибо!</t>
  </si>
  <si>
    <t>В Карагандинской области в поселке атасу закрылся раньше времени микро офис по ул. Абая, зд. 18, н.п. 4. Клиент утверждает что менеджер позволил больше чем надо. По словам клиента менеджер сказала "что раньше не оплатили?" "из за вас я приехала" также клиент утверждает что менеджер накинулся на женищу в положение которая также хотела воспользоваться услугами банка</t>
  </si>
  <si>
    <t>клиент возмущен и жалуется на то что кк  на Хаджимукана-Назарбаева, сказал что страхование "защита семьи" обязательная услуга и клиент незнал что страхование добровольное,кк так же утверждал что если клиент откажется от страхования то ему не дадут кредит</t>
  </si>
  <si>
    <t xml:space="preserve">Клиент звонит и утверждает что ей сегодня звонили и сказали что у нее имеется просроченный кредит и ее дело передают в коллекторскую компанию. Проверила в системе у клиента не имеется просроченных задолженностей. И так же при звонке не назвали ее данные. Номер с которого звонили: 87473803367.
Номер клиента: 87472539155.
</t>
  </si>
  <si>
    <t>Маханбетова Шолпан Келденовна  жалуется на то что не было информировано о том что ей оформили  кредит  со страховкой .Просит принять меры.</t>
  </si>
  <si>
    <t>Клиент когда сдавал карту и писал заявление ему сказали что через месяц карта закроется, а не в течение 45 дней. Прошел месяц , а карта все еще активная и он просит уточнить почему менеджера предоставляют ложную информацию.</t>
  </si>
  <si>
    <t>Добрый день"! Клиент жалуется на менеджера в том что она не сказала о хранителе. Клиент аннулировал кредит сегодня через начальника отделения потребительского кредитования, а в это время менеджер пыталась выгнать с магазина. также менеджера рядом не было при аннулирование, по словам клиента она ходит по залу и жалуется.</t>
  </si>
  <si>
    <t>Добрый день!
У клиента имеется товарный кредит оформляла через кредитную карточку Zero Promo, последняя оплата должно было быть до 04/07/2018г клиент оплатила 05/07/2018г. Клиент говорит что на последний месяц ей позвонили с нашего банка(мужской голос) и сказали оплатить 05/08/2018г поэтому она оплатила 05/08/2018г из-за этого были начисление процентов на весь срок. Клиент говорит если бы мне так не позвонили я бы оплатила 01/08/2018г. Прошу рассмотреть.
Спасибо!</t>
  </si>
  <si>
    <t>Клиент УМРАЛИНА ЖАҢЫЛ САМАТҚЫЗЫ просит, чтобы ей отправляли смс уведомления, когда снимает деньги с банкомата, сумму задолженности и т.д.</t>
  </si>
  <si>
    <t>Клиент утверждает, что при оформлении кредита менеджер банка не рассказал про страхование.Не объяснил условия стархового договора. То есть клиент не знала . Клиент возмущена и просит обратной связи.</t>
  </si>
  <si>
    <t>Клиент оформил кредит в рассрочку зеро промо на 5 мес, но менеджер выдал им график на 12 месяцев, клиент не согласен просит принять меры</t>
  </si>
  <si>
    <t xml:space="preserve">
Описание: Клиенту напомнили о ежемесячном платеже, с оператором договорились что она оплатит в понедельник, что будет несколько днейпросрочки т.к она получит зар. плату в понедельник. Сегодня по словам Клиента с отдела раннего взыскания позвонили на рабочий телефон Клиента и супруге. Клиент жалуется на операторов, т.к они договорились об этом заранее, за несколько дней нет необходимости передавать информацию о просрочке руководоству. Требует деактивировать номера, и что бы оператор произносил её имя корректно.
Рабочий:87172367877 
Супруг:87016290612 
 </t>
  </si>
  <si>
    <t>На номер 8777-117-55-83 приходят смс  и звонки от Банка Абай Турганбаевич просит не отправлять смс и не звонить.</t>
  </si>
  <si>
    <t xml:space="preserve">Ранее неккоректно предоставили информацию в отделении, сказали, не сказали что в субботу нельзя получить справку об отсутствие задолжености, не помнит имена менеджера  не смогли получить справку, так как кредит открыт, хотя менеджер предоставил на подписание документ для закрытия кредита. Заявление о досрочном погашении сам клиент не писал. Обратились в отделение по адресу Рихард Зорге 18 уг. ул. Шолохова ТРЦ "Март".  подписан был запрос на досрочное погашение 13.08.2018 однако его не зарегестрировали
</t>
  </si>
  <si>
    <t>Клиент ранее оставляла жалобу на то, что она писала заявление на закрытие карты, но карта еще активная. Теперь хочет аннулировать жалобу, так как будет использывать карту. Номер жалобы: RES-119982.</t>
  </si>
  <si>
    <t>клиенту приходят смс уведомления о кредите другого клиента . клиент просит не отправлять смс уведомление</t>
  </si>
  <si>
    <t>Клиент жалуется на кк . КК  при оформление кредита без согласие клиента  оформил услугу Хранитель , а коробочку дала как подарок от банка, и также сказала что в течение 3 дней ей необходимо открыть коробку. Клиент хотела оформить кредит в рассрочку на 3 мес. и также при оформление клиент кк сказала что хочет оформит рассрочку а не кредит. 
 ИИН клиента : 771211400124 
 ФИО виновника: Арайлым Болатқызы Ахметжан (271566)</t>
  </si>
  <si>
    <t>Горбунов Иван Иванович номер его телефона 87771762806. ему прихадит смс с имени
Сергей Федорович Иванов чтобы он оплатил кредит , просит больше не беспокиить его так как этот номер Горбунов Иван Ивановича</t>
  </si>
  <si>
    <t>КД находится в требовании.  Клиент взял выписку о поступлениях по кредиту. Жалуется на то что в выписке нет суммы которые поступили со счета другого банка. А также на то, что когда звонил в банк, чтобы сверить квитанции, один оператор сказал, что сумма поступила. которую по словам з-к он оплатил 12.11.2017г. на сумму 24000тг. Но оплаты не было. Возмущен на выписку которую он получил и на то что оператор сказал что оплата поступила 12.11.2017г.  Прошу проверить и перезвонить.</t>
  </si>
  <si>
    <t>Клиент оплатил задолженность, требует снять карту с ареста и предоставить обратную связь после снятия.
 </t>
  </si>
  <si>
    <t>04.07.18 оператором была принята заявка по депозиту, но в системе данной заявки нет. 05.07.18 клиент обратился в отделение банка, но ему не выдали. Клиент требует выяснить, по какой причине придя в банк его сумма не готова</t>
  </si>
  <si>
    <t>Муханова Ляззат Нуржауовна позвонила в КЦ банка, спросила про карточный кредит( а именно о досрочном погашений) оператор сказал что можно закрыть в определенное время, в другое время нельзя, на то клиент хотела узнать точный аргумент по какой причине нельзя закрыть в другое время, оператор не смогла ответить. Оператора зовут Тастемирова Роза, клиент ждет писменный  ответ.</t>
  </si>
  <si>
    <t>О том , что вас не предупредили о своевременной оплате. Так же звонили с колл центра 17.12.2017 и предупреждали о платеже до 24.12.2017. Но  платеж должен был быть до 04.12.2017. Так же клиент позвонил во входящую линию колл центра, и ей сказал оператор другую сумму к оплате, а на самом деле был остаток долга.</t>
  </si>
  <si>
    <t>Бексултанов Нурмухамет Отаргажанович при оформление кредита включил страховку и сказал что после погашения кредит вы его можете вернуть но однако страховка уже не действует так как последний день был 12/12/2017 клиент этим не доволен и просит что приняли меры 
Имя менеджера  Нұрахмет Ақпейіл Даудеткелдіқызы</t>
  </si>
  <si>
    <t>Абдымомынова Гулжахан приходят смс и звонки на номер 87752566727 от Банка на имя Гинц Татьяна Александровны, она недавно купила данный номер просит не звонить и не отпралять смс.</t>
  </si>
  <si>
    <t>Доброе утро!  По просьбе клиента, клиент желает чтобы ему не звонили о напоминании о следующем платеже, он все прекрасно знает когда платить, по словам клиента!</t>
  </si>
  <si>
    <t>Клиент оформил кредит дистанционно ( онлайн, по телефону ). При оформлении его отправили в микро офис в г. Шолаккорган. Но когда клиент подошел в микро офис, менеджер объяснил все условия, но со слов клиента когда он должен был подписать договор у менеджера сломался принтер и договор не распечатали. После этого менеджер отправил клиента в г. Шымкент сказав что он может там подписать договор и сразу же снять деньги с кассы. Когда клиент подошел в отделение в г Шымкент, менеджер там сказал что он не сможет оформить и подписать тут договор и его отправили обратно в г. Шолаккорган. Клиент жалуется на менеджера который сидел в микро офисе в г.Шолаккорган, так как она сразу не сказала что оформлятся нужно только там. Со слов Клиента там сидела девушка, имя менеджера не знает. И также просит что бы аннулировали кредит полностью.</t>
  </si>
  <si>
    <t>При оформления кредита клиенту сказали что сумма кредита с % банка составляет 75000 тенге. Клиент пришел домой и увидел что в договоре написано 93000 тенге. Клиент возмущается что ему дали не корректную информацию.</t>
  </si>
  <si>
    <t>ДД! Клиенту приходят смс сообщения с просьбой произвести оплату по кредиту на номер 87071733973 с ошибочными данными. Клиент не знает данного человека</t>
  </si>
  <si>
    <t>На данный номер телефона позвонили с нашего банка и сказали что "если не оплатите задолженность то арестуют имущество" По словам клиента не сказали чья задолженность на кого имя оформлено. У клиента не имеется просрочек, и у родных которые живут по данному адресу тоже. Просят уточнить причину звонка?</t>
  </si>
  <si>
    <t>Клиент жалуется на то, что консультанты неправильно консультируют, навязали страховку, о которой клиент не был проинформирован. клиент намерен подать жалобу в нац банк.</t>
  </si>
  <si>
    <t>Добрый день. Обратился клиент с просьбой не отправлять СМС на номер +77004503090 на имя Айгуль Амантаевны, т.к  моб.номер принадлежит ему на постоянной основе.</t>
  </si>
  <si>
    <t>Клиент Окасова  Альнура Нурболовна  жалуется на не полную информацию. Данный Клиент подала заявку 15/10/2018г и получила отказ по ускор.системе. Хотела подать повторную заявку, но менеджер банка предоставила информацию что в день заявку можно подать только 1 раз. Клиентка возмущена тем что это не было озвучена в начале разговора. Клиенту было предоставлена инфо о том что это условия банка. Но Клиент в любом случи желает получить обратную  связь.</t>
  </si>
  <si>
    <t>Клиент утверждает что на ее номер телефона поступило смс сообщение о том что у нее имеется задолженность, и в случае не оплаты банк поставит арест на ее счета. У клиента нет активных кредитов</t>
  </si>
  <si>
    <t>Клиент жалуется на неработающий терминал по адресу г.Актобе ул.Шайкенова. Не может оплатитть кредит время 14:48. Просит принять меры или поставить кассу
 </t>
  </si>
  <si>
    <t>клиентка говорит что оформила товар в хоум кредит, и пришла сделать возврат товара до 14 дней, но менеджер не смогла оформить возврат так как новенькая, предложила позвать руководство, но также не смогла. Дважды назвала ИИН, но гомер не находит данные</t>
  </si>
  <si>
    <t>Терминал не работает 783 ул. М.Х Дулати, д.210а, ТЦ Гипер ХаусТД ГИПЕР ХАУЗ.</t>
  </si>
  <si>
    <t>клиент не хочет чтобы ему поступали звонки с нашего банка о акции и вообще звонки по кредиту!</t>
  </si>
  <si>
    <t>здравтсвуйте. клиент обратился в отделение банка в г Алматы, мкр Айнабулак. ранее клиент уточнял есть ли обеденный перерыв в данном микро офисе, в базе знаний не указывается время обеда, в связи с этим клиента отправили в отделение, сказав, что обеденного перерыва нет. менеджер Айя, написав на листе а4 "обед", нагло закрыла дверь перед клиентом. клиент просит принять меры по отношению к менеджеру. с уважением</t>
  </si>
  <si>
    <t>Клиент утверждает, что не снимал денег по кредитной карте, но по системе видно, что было снятие.</t>
  </si>
  <si>
    <t>дочь данного клиента жалуется на сотрудника взыскания. этот сотрудник грубо разговаривал с клиентом, она сказала много не приличных и грубых слов в адрес клиента. этим клиент очень очень не доволен и просит принять меры!</t>
  </si>
  <si>
    <t>Клиент требует не отправлять смс предложения от банка так как не заинтересован в этом. Его отвлекает от работы отправленные нашим банком смс предложения</t>
  </si>
  <si>
    <t>клиент Иващенко Федор Александрович жалуется что на его сот.номер поступают смс уведомления. Просит больше не отправлять смс рассылки. Спасибо.</t>
  </si>
  <si>
    <t xml:space="preserve">Досболова Айдана оформила кредит по программе "Удаленное кредитование", сумму клиенту одобрили меньше, она не озвучила это все клиентам. Отправляли сумму 1 000 000 тенге, одобрили 690 000 тенге. Клиенты об этом не знают, они очень возмущены
</t>
  </si>
  <si>
    <t>Клиент жалуется на обслуживание в ТТ. По словам клиента, он покупал резину в ТТ наших партнеров, при оформлении клиент спрашивал у менеджера в рассрочку или нет, менеджер утверджал что в рассрочку. Надеясь в рассрочку клиент оплатил 13 000тг, по факту у него была сумма оплаты 13 361тг, так как он недоплатил, у него сейчас просрочка 31 дней.</t>
  </si>
  <si>
    <t>Клиент жалуется на МРК\КК,  при оформлении менеджер грубо себя вела удостоверения кинула в лицо клиента сказав если не нравиться идите в другой банк когда клиент сказала что я хочу в вашем банке офрмиться то менеджер встала и ушла полностью игнорировала клиента 
 </t>
  </si>
  <si>
    <t>Клиент пришел в отделение 07,07,2018г. по адресу г.Уральск ул.Достык 180. Просит уточнить и предоставить ответ почему менеджера за 1 и 4 столиком не работают. Проконсультировала что можно обратиться к старшему специалисту либо же к управляющему отделения   и уточнить время работы данных менеджеров. Но клиент настаивает чтобы приняли жалобу.</t>
  </si>
  <si>
    <t>Клиент 26/03/2018 подходил в отделение нашего банка для погашения задолженности. Менеджер (не помнит имя и как выглядит) озвучил сумму. И клиент оплатил и оставил карточку на закрытие. По словам клиента, менеджер сказал, что больше задолженности нет, и что карточка закроется через 45 дней.
На сегодняшний день у клиента есть задолженность в размере 38.02 тг. Клиент отказывается платить, так как менеджер неправильно озвучил сумму.
Просит разобраться.
 </t>
  </si>
  <si>
    <t>ДД!! Клиент утверждает что менеджер не сообщил о том что если клиент будет закрывать досрочно кредит банк аннулирует платежи в подарок и самому клиенту необходимо будет вносить платеж. Клиент просит помочь в данной ситуации.</t>
  </si>
  <si>
    <t>Клиент подходил в отделение банка 18/02/2019 чтобы закрыть кредит досрочно и он подписал доп согл и все снимал на видео но кредит все еще активный просит принять меры и разобраться с этим 
Регион: Актау МКР 12
 </t>
  </si>
  <si>
    <t>Внешние запросы               
ФИО: Узакбаев Болатбек Анатольевич
КД: 
ИИН: 810814302457
Номер телефона заявителя: 87769190404
Регион: 
Виновный сотрудник: Нет виноватых          
Описание:         Клиент жалуется что очень мало отделенииГ. Уральск, очень большая очередь , по адресу пр Достык 180,      работают только 2 менеджера.
 </t>
  </si>
  <si>
    <t>Клиент звонит и жалуется что ей звонят с коллекторской компаний Delta-M и говорят об ее задолжностий. У клиента нет перед Банком зажолженности, последний раз звонил Михайл Сеергеевич по словам клиента.</t>
  </si>
  <si>
    <t>Клиент жалуется на оскорбительное поведение со стороны данного работника, когда происходил вопрос по кредиту данный сотрудник проявил грубость и откровенно унижал клиента.</t>
  </si>
  <si>
    <t>Жалоба на смс рассылку от Банка. Данное лицо клиентом не является, не желает чтобы ему поступали смс сообщения от Банка.</t>
  </si>
  <si>
    <t>клиент оформил товарный кредит 18/03/2018 г.при оформлении КК выдал Автохранитель за 19900 тг. не проинформировав клиента о том что она платная. Клиент прочитав договор, 20/03/2018 г. обратился к КК с возратом данного хранителя. КК не принял хранитель так как коробочка была вскрыта. Клиенту предоставлена инфо. о том что возврат совершается в течении 14 к.дней с момента подписания КД и если коробочка целая. Клиент на данный момен возмущен обслуживанием КК, так как она не предоставила полную инфо, и так же обращается грубо с клиентам. клиент просит принять меры.</t>
  </si>
  <si>
    <t>  Клиент жалуется на ответ , не ответили на вопросы что КМ некорректно проконсультировал.,  а прописали просто условия  погашения,  так же говорит в других Банках отображает товарный и карточный 
 </t>
  </si>
  <si>
    <t>Клиенту приходили смс и звонки от банка по специальному предложению однако при оформлений запросили городской номер рабочего однако у клиента не имеется городского номера и отказали оформить кредит. Просит в таком случае не отправлять смс и звонить ему</t>
  </si>
  <si>
    <t>ОРАЗГАЛИЕВ АЙБОЛ АБАЙҰЛЫ  жалуется на сотрудника, так как при оформлении уверял что при досрочн погаш возвращается половина первой комисси.</t>
  </si>
  <si>
    <t>Я Куанышбаева Улдан Мейрамовна хочу оставить жалобу на сотрудника Оразалиной Жанерке, которая работает в торговой точке мегастрой. Она причинила мне материальные и временные неудобства. Она мне без моего ведома оформила коробку автохранитель, чтобы вернуть я потеряла время и деньги.</t>
  </si>
  <si>
    <t>Изжанова Фарида Жумабековне приходят смс на номер 8702-223-43-88, по поводу ее кредита, однако данный номер принадлежит не ей а ее подруге, просит не отправлять смс на данный номер, а на ее номер  87013628853</t>
  </si>
  <si>
    <t>Клиент жалуется, что ее беспокоют по задолжности в 2012 году, хотя у Клиента нет кредита в нашем банке в этом году. Клиент говорит что наш банк дал подтверждение на данную задолжность и просит разобраться. Также Клиент дал данные Мусаевой Шырын 87059240604 которая ей звонила по данному вопросу</t>
  </si>
  <si>
    <t>Клиент 
ИЛЬЯС ҚЫМБАТ ҚАЛДЫБАЙҚЫЗЫ  просит, чтобы ей не отправляли смс уведомления с предложениями, т.к. у неё нету пенсионных начислений на последние 3 месяца.</t>
  </si>
  <si>
    <t>Клиент позвонил, чтобы узнать остаток своего кредита(ZP). Сумма составляет 75 443 тенге, но он утверждает что там должно быть меньшая сумма и не согласен с условиями договора. У клиента были просрочки из за этого начислялись проценты за весь период кредитования</t>
  </si>
  <si>
    <t>Добрый день! Валентина Николаевна жалуется на  то, что на ее номер телефона поступают смс-уведомления на имя клиента Сергей Викторович, просит исключить этот номер из списка таких рассылок. Спасибо</t>
  </si>
  <si>
    <t>  Описание:   Клиент жалуется на оператора говорит звонила в колл центр для уточнения суммы полного погашения  в числах 13-14-16.11.2018, со слов клиента оператор для полного погашения сказал сумму 127 с копейками, далее клиент оплатил сумму в размере 128000 ,  так же осведомил что акция не действует, был сброс в ходе разговора  
 </t>
  </si>
  <si>
    <t>У клиента не проходит оплата в пос терминале магазина смолл.</t>
  </si>
  <si>
    <t>ДД!! клиент жалуется на то менеджер не сказал что 2 ой и последующие перевыпуски на платной основе, а так же жалуется на качество обслуживания в отд Актобе Некрасова 112</t>
  </si>
  <si>
    <t>абонент  жалутся на то что  что по кредиту ее подруги беспокоют ее  звонят по 10 раз в день и то что она отвечает одно и то же</t>
  </si>
  <si>
    <t>Добрый день!
Клиенту пришло смс уведомление о том что у нее периоды проссрочек и начислены проценты по кредиту. Но клиент оплачивает все своевременно.И просит больше не высылать смс с ошибычными</t>
  </si>
  <si>
    <t>Клиент Узжин Николай Алексеевич оформил товарный кредит в нашем банке, утверждает что при оформлений консультант сказал что последние 2 платежа банк оплатит в качестве подарка и зачеркнул в графике погашения. Клиент возмущается что его обманули. Просит принять меры.</t>
  </si>
  <si>
    <t>Клиенту Жанар Есеновна на номер 87292312625 звонят и просит клиента  Юсупова, хотя клиент не знает такого человека, просит исключить данный номер. Заранее спасибо,</t>
  </si>
  <si>
    <t>Клиент оформил товарный кредит 30.12.2017 на 16 месяцев+4 платежа в подарок. При оформление менеджер указал дату оплаты 28 каждый месяц. А также клиент не уведомлён что первая оплата до 1.02.18г сумма 19,094тг, а клиент оплатил согласно по графику 18600тг. 494тг идет не доплата и поэтому 4 платежа в подарок не действует. Клиент отказывается оплачивать.</t>
  </si>
  <si>
    <t>   Описание: Клиент написал заявление о переводе переплаченной суммы в другой договор 03.11.2018 г., в системе не найдено. Клиент возмущается, требует проверить менеджеров. Адрес: г. Туркестан, ул. Тауке Хана.
 </t>
  </si>
  <si>
    <t>ДД! Клиенту звонят с предложениями Банка в неудобное для клиента время, то утром то ночью. Клиент возмущен, так же в одно время скидывали гудки по 8-9раз. Клиент спрашивает издеваются ли они. Просит деактивировать номер. если понадобится кредит обязатель обратится к нам обещает клиент.</t>
  </si>
  <si>
    <t>Клиент говорит что на дополнительные контакные номера, которых он указывал при оформлении кредита, приходят смс-уведомления на его имя. Он просит убрать эти номера из базы и не отправлять смс. Один номер продиктова: 87777916924, других не помнит. Но просит чтобы исключили всех номеров.</t>
  </si>
  <si>
    <t xml:space="preserve">Алмагжанов Алтынбек Бабырович клиенту на номер  87055785222  приходят смс уведомлении с предложением оформить денежный кредит. Клиент просит чтобы ему больше не отправляли смски.
Спсаибо!  
</t>
  </si>
  <si>
    <t>Клиент жалуется на то что ему не предоставили полную информацию на счет досрочного погашения , ему сказали что он может в любое время сделать досрочное погашение без потери платежа в подарок , и просит чтоб ему перезвонили специалисты .  данные менеджера Зарина Ерлановна Батырханова (274674)</t>
  </si>
  <si>
    <t xml:space="preserve">Добрый день!
Клиент Жонкабаева Анар Куанышовна жалуется на обслуживание сотрудника Банка Хоум Кредит по городу Астана, магазин TECHNODOM Federal, ул. Абылай хана 27/3
Сотрудник предоставил клиенту не верную информацию насчет досрочного погашения, клиент оформил кредит 30.04.2018 г. номер кредитного договора 3801031196 на 24 месяца с 6 платежами в подарок, по словам клиента консультант объяснил клиенту что клиент может сделать досрочное погашение с перерасчетом процентов по истечению 3 месяцев.
спасибо! 
</t>
  </si>
  <si>
    <t>Клиент хочет оставить жалобу что в отделений по адресу( толеби 234 Тастак) менеджеры обслуживают оченть медленно и не отвечают на вопросы клиентов</t>
  </si>
  <si>
    <t>Карта ДОС.
Тойота центр, пос терминал Банка Центр кредит.
Сумма 27.000 тенге.
Клиент не может провести платеж, выдает ошибку *карта не обслуживается*.</t>
  </si>
  <si>
    <t xml:space="preserve">Внешние запросы
ФИО: Чарабаева Гульбанум Кинашовна
КД: нет данных
ИИН: 640206402431
Номер телефона заявителя: 7014648477
Регион: Алматы
Виновный сотрудник: Нет виноватых
Описание: Клиент жаловалась на КК, т.к она ответила грубо, была проведена работа с возражениями, менеджер сама позвонит и принесет извинения. Вопрос решен, претензий не имеет.
</t>
  </si>
  <si>
    <t>Данный абоненту приходит смс уведомление с предложением. Просит что бы в будущеи смс не приходило.</t>
  </si>
  <si>
    <t>Клиент жалуется что ему приходят сообщения на казахском языке. Клиент говорит что уже обращался с данной жалобой сказали что поменят, но до сих пор сообщения приходят на казахском. просит поменять язык</t>
  </si>
  <si>
    <t>Добрый день. Клиент по имени Родионов Григорий Михайлович жалуется и не хочет получать звонки по кредитам Анатолия Сергеевича Зернова так как он этого человека не знает. Спасибо</t>
  </si>
  <si>
    <t>Клиент обратился в МО по адресу г. Астана пр. Республики 47, хотела взять кредит. Но в данном МО была большая очередь и обслуживал только 1 менеджер, когда по ее словам остальные менеджера сидели и не обслуживали клиентов. Просит разобраться.</t>
  </si>
  <si>
    <t>Клиенту нашего банка приходят звонки по просрочке другого нашего клиента Сабыргалиева Динара. Просит отключить это звонки</t>
  </si>
  <si>
    <t>АЙХЫНОВА САЛТАНАТ НУРЛАНОВНА оформила кредит но менеджер сказал что она оформила кредит по 25% но однако кредит оформлен по 42% просит принять меры и менеджер взял с клиента 18 000 тг комиссию но однако у нас в системе нету комиссий просит разобраться</t>
  </si>
  <si>
    <t>Низамов Козим Кабилходжаевич не заинтересован в предложениях, просит не отправлять смс по предложениям на номер 87014242454.</t>
  </si>
  <si>
    <t>Прошу деактивировать данный номер телефона: 87012699045. СМС приходят на имя клиента: Жанабар/Санабар Нигматовна.
Номер принадлежит другому человеку. Просит не присылать сообщения. Говорит, что уже 3-раз обращается.</t>
  </si>
  <si>
    <t>ДД! з лицу звонят от нашего банка и спрашивают об клиенте Мамбетов Булкайр Таскаирович, менеджер сулпака просто дал номер чтобы пришло потверждение от банка, но ему все время названивают и 3 л жалуется чтобы не звонили а так то 3 л не знает клиента</t>
  </si>
  <si>
    <t>клиент жалуется на сотрудника банка который работает в филиале города Актобе Бр.Жубановых 277/2. клиент говорит что в этом отделении относятся грубо к клиентам и так же сотрудник(имя он не помнит ) не додал ему 1000тг ,он подошел к кассе и разменял 10000тг а она вернула ему 9000тг и так же в этом филиале матерятся на клиентов 
Время обращения от 10.00 до 11.00
Дата 12 мая</t>
  </si>
  <si>
    <t>Позвонила дочь Клиента: Бекетай Дина Аралбайқызы, ИИН: 630201401444, с жалобой на сотрудника Банка, по словам дочери она должна была отправить номер договора для оплаты задолженности, но отправила сообщение в 2 часа 30 минут ночи. На следующий день сотрудник Банка перезвонила и оскорбляла Клиента со словами: пошла вон, мошенник. Дочь Клиента требует разобраться и перезвонить: 87057032630 Мариям Даулебеккызы</t>
  </si>
  <si>
    <t>КУДАЙБЕРГЕНОВА ГАУХАР АМИРХАНОВНА  не довольна тем что ее заставили открыть депозит и перечислить 10 000  с кредита угрожая тем что ей не выдадут чек на получение кредита. просит чтобы пряняли меры</t>
  </si>
  <si>
    <t>клиент жалуется что по ее адресу  г,Алматы ул,Мишурая 5 дом 18 кв 15 пришло письмо на имя не знакомого   человека  а  именно ( Алимуса Багила Турдыкулова)</t>
  </si>
  <si>
    <t>Клиенту Мирошниченко Константин Владимировичу звонят, отправляют сообщения на его личный номер называя имя другого клиента​. Просит звонить только по его личному кредиту.</t>
  </si>
  <si>
    <t>87071060516 
На данный номер клиенту по имени 
Айтжанова Алия Алихановна каждый месяц приходят смс о состоянии депозита. В смс ФИО вкладчика не указывается. Клиент уверяет что не открывала депозит в нашем банке, также что этот номер принадлежит ей и официально зарегистрирована на её имя.</t>
  </si>
  <si>
    <t>Клиент жалуется на счет услуги хранитель, обратился в отделение банка, чтобы закрыть кредит досрочно и ему сказали что еще необходимо оплатить 14 900 за услугу хранитель, а ему не выдавали коробку, просит принять меры, и просит вернуть 14 900 которые он оплатил.
 </t>
  </si>
  <si>
    <t>Клиент жалуется, и утверждает что ему обязали страхование жизни, клиент специально спросил менеджера обязательная ли услуга на что менеджер ответил что это обязательная услуга</t>
  </si>
  <si>
    <t>Горковский Евгений Викторович , хочет оставить жалобу что постоянно звонят по поводу просроченной задолжности   Ким Михаила, так как он до этого деактивировал свои номер , говорит что только сегодня утром еще раз сделал деактивацию , но сейчас еще звонят.</t>
  </si>
  <si>
    <t>здравствуйте. клиент возмущен обслуживанием в отделении. все менеджера обслуживают клиентов по депозитам, клиент прождал в очереди 52 минуты, чтобы досрочно погасить кредит. клиент просит разделить количество менеджеров на обслуживание по депозитам и по кредитам. с уважением</t>
  </si>
  <si>
    <t xml:space="preserve">	Алимова Бегзада Ескермесовна жалуется на то что в отделении города Астаны, по ул. Кажымукана 2, менеджер по имени Акбопе  пропускает без очереди тех кто обратился по поводу депозита, и тем самым создается очередь которая длится долгое время. Клиент крайне недоволен обслуживанием в отделении нашего банка и просит принять меры по отношению к сотруднику банка.</t>
  </si>
  <si>
    <t>ДД!
клиент утверждает что, КК не про информировал клиента о страхование жизни, клиент прекрасно знает что это услуга добровольное, также минимальный срок кредита 3 месяца но КК сказал 6 месяцев</t>
  </si>
  <si>
    <t>Клиент обратился 30.06.2018 в отделение по ул.Ауэзова 170 написала заявление об отказе от карты.
Но в Гомер Селекте нету ее заявление, клиент не может каждый раз обращаться писать заявление поэтому просит принять меры</t>
  </si>
  <si>
    <t>ДД! Клиент оформил кредит денежный в нашем банке 02.04.2018г., после сего ожидает поступления суммы на ее счет. Клиент несколько раз звонил в колл центр, чтобы уточнить поступила ла ли сумма, на что операторы несколько раз сказали. чо поступила. И клиент бегал в банк(является пожилым человеком , и утверждает. что это повлияло на ее здоровье), чтобы забрать сумму, но суммы не было. И клиент опять же позвонил ко мне уже материл Банк и операторов. Я по базе посмотрела сумму Банк еще не отправил, клиент до предела возмущен, и уже обвиняет Банк в обмане клиентов и хочет расторгнуть договор. Во первых столько ждать поступления суммы, во вторых операторы неверную информацию дают.</t>
  </si>
  <si>
    <t>Человеку приходят смс рассылка от банка, с предложением для лояльных клшиентов на имя фатима исдаулетова</t>
  </si>
  <si>
    <t>Описание: Клиент получил полную информацию по своему заявлению.Однако ей все еще отправляют смс что бы оплатили кредит на клиента  Амангельдиевна. Полные данные заявитель не знает. 
 </t>
  </si>
  <si>
    <t xml:space="preserve">клиенту приходят смс с предложениями на получение кредита 
просят не беспокоить 
Номер основного сотового телефона :7771394091 на данный номер а так же на номер :87056501551
</t>
  </si>
  <si>
    <t>звонят знакомым клиентки о том что у нее имеется дейст кредит и просрочка. в системе у клиента нет активных кредитов. дочь клиента в бешенстве. у клиентки больное сердце!!! номер на который звонила коллекторская 606517</t>
  </si>
  <si>
    <t xml:space="preserve">Клиенту  Шактаев Арману на номер  87058288879 приходят смс уведомлении с предложением оформить денежный кредит на имя  Александр Алексанровича. Клиент его не знает и просит, чтобы больше не отправляли смс 
Спасибо 
</t>
  </si>
  <si>
    <t>Наурзалин Куаныш Альбертулы номер телефона 87027770818 приходит смс уведомление другого человека, просит не присылать смс уведомление.</t>
  </si>
  <si>
    <t>Клиенту звонят с коллекторской и спрашивают Галянова Александра 91 года звонят на номер 771 162 2681 
кд 3421839500
 </t>
  </si>
  <si>
    <t xml:space="preserve">
Описание: Клиент не получил оригинал ответа от банка, был возврат. Клиенту озвучили причину и информация передана исполнителю для повторной отвправки ответа. Вопрос решен. Претензии не имеет.
 </t>
  </si>
  <si>
    <t>Владелц номера Василий  утверждает что он не является клиентом банка , но на его мобильный номер приходят смс по предложению на имя Станислава Вальеривича . Требует удалить номер : 8777 256 81 20  . Прошу не отклонять заявку тка как владелец номера не является клиентом , сведения о нем не имеется .</t>
  </si>
  <si>
    <t>клиент говорит что номер 87057475360 зарегестрирован на Айткулова Эльнара а не на Жаркынбеков Косеубай Мажитович прошу исправить данную ситуацию</t>
  </si>
  <si>
    <t>Добрый день. 
Клиент жалуется на то, что КК предоставил неверную информацию по % ставке. 
Просит разобраться с данным инцидентом. 
Ербол Еркінбекұлы Ануарбеков (124754)</t>
  </si>
  <si>
    <t>здравствуйте. на номер 87755599487 звонят сотрудники банка и спрашивают клиента: Жанат Сатжановна, однако данный номер принадлежит др человеку: Матюк Наталья Дмитриевна, который не является клиентом нашего банка. при обзвоне озвучивают номер: 87754913441, однако звонят на первый номер. прошу деактивировать данный номер из базы данных нашего банка. с уважением</t>
  </si>
  <si>
    <t>Клиент 14\06\18 оформила КК Дос и спросила у менеджера можно ли оплачивать онлайн коммунальные услуги и можно ли перевести на карту другого банка, на что менеджер ответила да. Клиент жалуется на менеджера, который предоставил ложную информацию. Просит принять меры.( Адрес: Пр. Назарбаева 3.)</t>
  </si>
  <si>
    <t>Добрый день. Клиент оформил кредитную карту ДОС 21.05.2018г, при оформлении не получил карту и не был осведомлен насчет карты</t>
  </si>
  <si>
    <t xml:space="preserve">Клиент жалуется что ей дали не верную  информацию по товарному кредиту , ей сказали что при досрочном погашений кредита подарочные месяца также будут в силе 
</t>
  </si>
  <si>
    <t>Клиенту приходит смс сообщение, предложение в денежном кредите на другого клиента. Имя данного клиент Ирина Владимировна. Адрес г.Рудный у 50 лет октябская 49. несколько раз приходит данный смс.</t>
  </si>
  <si>
    <t>Добрый день! Данный клиент хочет чтобы смс уведомления от банка приходили ему на русском языке. Сейчас ему уведомление поступают на казахском языке.</t>
  </si>
  <si>
    <t>Клиенту приходят смс по номеру 87767689201 на имя "Ардак Ногайбаевич"юно клиент говорит, что это не его номер и хочет отключить эту функцию</t>
  </si>
  <si>
    <t>Добрый день ! У клиента депозит у нас в банке , клиент жалуется что перестали приходить смс уведомление о начисление процентов . В гамере сотовый номер не указан , по словам клиента ранее получала регулярно смс от банка на ее сотовый номер 87475969932 . Прошу проверить почему сейчас не приходит смс она данные по номеру не меняла</t>
  </si>
  <si>
    <t xml:space="preserve">Добрый день!
Клиент жалуется на не корректную консультацию со стороны специалистов относительно расчетов по транзакциям клиента.  по комиссиям, а так же расчета льготного периода.
звонки были  до 20/03/2018г.
В феврале так же звонила, клиент утверждает о некорректной информации в том месяце.
</t>
  </si>
  <si>
    <t>Асанов Айбек Сагидоллаевич жалуется на менеджера Айгерим, которая грубо с ним обращается и не хочет ему оформить кредит. ТТ по адресу Тимирязева 42, Каркара, ТЦ Студент. Она не хочет показывать свой бейджик и говорит что не обязана ему говорить свое имя. Он хотел оформить кухонный гарнитур и его направили в эту ТТ. Просит чтобы Банк разобрался с этим и приняли меры. Также она начала жаловаться на клиента что он пришел туда. При звонке в колл-центр также слышно как разговаривала сотрудница с клиентом "идите в Армаду,я вас не буду оформлять"</t>
  </si>
  <si>
    <t>Клиент сильно возмущен тем что по  жалобе которую она оставила до этого еще не ответили , так же что менеджер  до этого не корректную информацию предоставил. Так как у нее имеется переплата по сумме 418 тг по товарному кредиту, так же что это у нее получается не рассрочка на 9 мес а кредит с акцией по которому соотвественно имеются условия</t>
  </si>
  <si>
    <t>Клиент утверждает что было неудобно ,было шумно ,нет электронного табло, возле менеджера 1 стул .Клиент пришел с дочкой ,а дочка стояла рядом .Просит что бы банк поставил для клиентов 2 стула</t>
  </si>
  <si>
    <t>Клиент жалуется на менеджера при оформлений кредита ему сказали что сумма  автохранитель будет 12500, но системе указана 19900. Также клиенту не сказали что у него есть страхование жизни.</t>
  </si>
  <si>
    <t>Клиент хотел получить справку и оплатил 2000 тг по адресу ТД Замза ул. Аскарова 149 и менеджер сказал что нужно обратиться по другому адресу и сказал ТД Алатау, ул. Абылайхана 90 когда он подошел туда менеджер сказал что мы не выдаем справки обращайтесь по адресу Замза ул. Аскарова 149 просит принять меры 
 </t>
  </si>
  <si>
    <t>Клиент жалуется на то, что нет консультанта на рабочем месте. Ей нужно помочь с оплатой, клиент потребовал жалобную книгу ей сказли, что нет жалобной книги по городу Павлодар по адресу ул. Камзина, д. 166</t>
  </si>
  <si>
    <t>Клиент не желает получать звонки о подходе срока платежа, Клиент желает получать только смс уведомление о подходе срока плотежа.
87474799835</t>
  </si>
  <si>
    <t>Клиент просит отказаться от жалобы на менеджера Кымбат по поводу страховки</t>
  </si>
  <si>
    <t>Добрый день. Клиент жалуется почему не может вернуть переплату по кредиту через приложение Мобильный банкинг</t>
  </si>
  <si>
    <t>Клиент просит высылать смс уведомления на казахском языке
Спасибо</t>
  </si>
  <si>
    <t>Клиент жалуется что менеджер не правильно аннулировал КД  
Просит принят меры</t>
  </si>
  <si>
    <t xml:space="preserve">Клиент жалуется на предоставление информаций з-лицам так же членам семьям.
</t>
  </si>
  <si>
    <t>Клиент просит уточнить по какой причине ему через банкомат выдают остаток 190 560 а у нее доступный баланс 191 780, также клиенту поступило смс увдеомление что у нее доступный баланс 185 000 тг просит уточнить и перезвонить 
 </t>
  </si>
  <si>
    <t xml:space="preserve">600303302485
клиент Толыбаев Серик Сагинаевич ни как не может дождаться своей очереди Г.Актобе некрасова 112 говорит что три часа ждем чтобы погасить досрочно кредит говорит что работают только три менеджера а народу много да и еще и стоим даже присесть не где.нет ни какой условий  просит навести порядок.
</t>
  </si>
  <si>
    <t>Джанибеков Куаныш Куатович жалуется на оператора отдела верификации. На его номер звонила девушка по имени Арай и задавала вопросы. Когда клиент хотел уточнить причину звонка, оператор не объяснил и сбросил трубку, хотя клиент еще не попрощался и просил не сбрасывать. Также клиент утверждает, что оператор разговаривал не в вежливой форме. Просит, чтобы приняли меры и уточнили причину звонка, созвонившись с клиентом.</t>
  </si>
  <si>
    <t>87054030492 клиент хочет что бы ему высылали смс уведомление об оплате что бы напоминали когда необходимо оплачивать</t>
  </si>
  <si>
    <t> 
Внешние запросы
ФИО: Назарханова Гульжан Аскаровна
КД: нет данных
ИИН: 860603402376
Номер телефона заявителя: 7762109711               
Регион: Кокпекты
Виновный сотрудник: Нет виноватых
Описание: Клиент возмущалась по поводу досрочного погашения, поговорил с менеджерами, вопрос решен, претензий не имеет.
 </t>
  </si>
  <si>
    <t>Добрый вечер!
Клиент жалуется на КК за то что он сказал  что услуга "Хранитель" бесплатная и некорректно выразился про данную услугу. Клиент не знал что услуга "Хранитель" платная.</t>
  </si>
  <si>
    <t>Клиент возмущен тем что при кредиту не учли ее просьбу о том что она хочет оформить на 12 мес, то есть после того как пришла домой обнаружила что кредит оформлен без % на 6мес, но с менеджером  в тор. точке договаривалась на 12 мес. Теперь ей необходима вносить больше чем она расчитовала/  можно позвонить на 87785535676 2 номер</t>
  </si>
  <si>
    <t>Клиент жалуется, что сотрудник банка распространяет информацию по кредитам, а так же по кредитным историям  жены клиента. Данный сотрудник является знакомыми с родственниками клиента. Клиент просит уволить данного сотрудника, так как сотрудник не в первый раз так предоставляет информации третьим  лицам.</t>
  </si>
  <si>
    <t>Описание:  Клиент жалуется на МРК\КК,  при открытия депозита не была сообщена информация полностью.говорит не сказали   что если депозит больше  10 000 000, что проценты начисляются только  на 10 000 000 , на остальную сумму не начисляется.
 </t>
  </si>
  <si>
    <t>Клиент оплатил ежемесячную оплату. Ему звонили несколько раз но  он не смог ответит и позвонили на домашний где на звонок ответила пожилая мать клиента. Далее оператор исходящего отдела сообщила что у клиента идет просрочка. После чего у матери клиента от беспокойство поднялось давление. Клиент просить что бы ему не звонили на домашний так как у него нет сейчас просрочек. Так же просит что бы звонили только на сотовый номер!</t>
  </si>
  <si>
    <t>Клиент получил полную информацию по своему заявлению. 
 </t>
  </si>
  <si>
    <t>Женщина просит не отправлять смс уведомление на номер 87077455177  87778455177 так как она не является клиентом нашего банка и не знает человека по имени Даурен. Спасибо</t>
  </si>
  <si>
    <t>Мамаджаров Мехрод просит чтобы не звонили по поводу кредита Томирис Сагинаевны</t>
  </si>
  <si>
    <t xml:space="preserve">Клиент Сауриков Баглан Есенбекович жалуется на очень долгое обслуживание в ОТД. банка по ул. Сейфуллина, д. 33 третий день не можеть подать заявку. После 19:00 работает только один менеджер, а остальные менеджеры уходять. И оставшийся менеджер обслуживает одного Клиента по 45 минут. Клиент ругался с менеджерами и попросил книгу жалоб, которую не выдали. 
</t>
  </si>
  <si>
    <t>Клиент жалуется что не может получит справку  об отсутствии просроченный задолженности в отделение банка</t>
  </si>
  <si>
    <t>Клиент жалуется что нет кондиционера в зале ожидания, прождал в очереди 1,5 часа, менеджер который обслуживала ушла на обед несмотря на количество клиентов в отделении, жалуется на то что не может получить справку об отсутствии задолженности досрочно оплатив 2000 тенге сразу. Жалоба на отделение по улице Некрасова 112, г. Актобе. Говорит ужасные условия обслуживания, сравнивал с Каспибанком!</t>
  </si>
  <si>
    <t>Менеджер который оформил кредит сказал клиенту, что у него есть акция "Платеж в подарок". В системе нет такой информации. Клиент жалуется и требует в ближайшее время решить данный вопрос</t>
  </si>
  <si>
    <t>Данное лицо Клиентоя не является, жалуется на то, что ему поступают смс уведомления с предложениями на имя Татьяны Ивановны Комковой. Клиент удтверждает, что номер зарегестрирован на его имя. Просит больше не присылать смс.</t>
  </si>
  <si>
    <t>Куздеубаева Гулизат Сайфуллаевна ФИО КЛ
720101412158 ИИН КЛ
87051517915 НОМ ТЕЛ КЛ
3712818607 НОМЕР ДОГОВОРА
ДАННЫЙ КЛИЕНТ ЖАЛУЕТСЯ ЧТО ЕЙ НЕ ОТПРАВИЛИ СМС СООБЩЕНИЕ О ПРЕДСТОЯЩЕМ ПЛАТЕЖЕ,ЧТО ПОСЛЕДНИЙ ПЛАТЕЖ О КРЕДИТУ НУЖНО ОПЛАТИТЬ ДО 4 ЯНВАРЯ ,</t>
  </si>
  <si>
    <t>По словам клиента ей позвонили с нашего Банка 05.03.2018 в период 15:30-16:00 и сказали что её дело передали в суд. В системе проверили у клиента нет просрочек в данный момент. Теперь клиент просит уточнить по какой причине звонили.</t>
  </si>
  <si>
    <t>Клиент просит не звонить насчет следующего платежа просит отправлять смс
 </t>
  </si>
  <si>
    <t>Добрый день! клиент ИСМАГУЛОВ ЖАРАС ЖАНАБАЕВИЧ утверждает что сотрудник казпочты обманым путем навезал страхования на его кридит  	
"Автохранитель,Страхование жизни" клиент говорит что не будет оплачивать даную страховку, но клиент не отказываеться плотить кртдит, клиент просит что бы данны сотрудник оплатил страховку сама, либо он будет подовать в судь. Клиент просит обратную связь. Спасибо.</t>
  </si>
  <si>
    <t>Добрый вечер. Клиентка просит не отравлять смс уведомление на номер 87027771622.
Спасибо</t>
  </si>
  <si>
    <t>Клиент Оспанова Дамира Толоказыевна жалуется на работника с отдела взыскания,ей звонили по поводу кл.Исмаилова Айгуль Балтабаевна.По словам клиента данный сотрудник изначально представислся как следователь и начал угрожать,разговаривал на повышенных тонах.Также по словам клиента ее номер не указывала другой клиент и просит уточнить откуда ее номер взяли.Звонок был с номера 87084255418 фамилию сотрудника не запомнила.Начиная с 03,09 и по сегодняшний день ей звонили несколько раз.Клиент просит разобраться руководству данного сотрудника и принять меры,также предоставить ей обратную связь.</t>
  </si>
  <si>
    <t>Некорректно проконсультировали на счет фин. защиты.</t>
  </si>
  <si>
    <t>Клиент жалуется, на менеджера, так как он по словам клиента, предоставил неверную информацию, он сказал , что для того чтобы досрочно закрыть кредит не нужно обращаться в отделение банка и подписывать допольнительные соглашения,  что клиент может просто внести всю сумму и кредит закроется в течении трех дней. Оформил кредит в магазине Белый Ветер в городе Астана.</t>
  </si>
  <si>
    <t>Клиент оформил кредит  с услугой автохранитель, менеджер не сообщил о сумме хранителя, и теперь клиент жалуется на менеджера за не предоставленную информацию, хочет чтобы сам менеждер оплатил сумму хранителя и разницу процентов, ведь клиент получил на руки только 400000 но проценты начислили на 419990
 Клиент сказал что напишет заявление об отказе от хранителя но разницу процентов не будет оплачивать, требует чтобы менеджер оплатил, либо он аннулирует кредит полностью</t>
  </si>
  <si>
    <t>Клиент хочет оставить жалобу на менеджера:Динара Адилкереевна Жолдасова (27839). Дело в том что клиент хотел оформить товарный кредит, менеджер клиенту сказал что ему одобрили кредит, и в системе было указана что кредит был одобрен, но через несколько минут кредит был аннулирован не по желанию клиента. Менеджер обяснил клиенту что это системная ошибка и что ему отказали в кредите. Клиент утверждает что пред ним люди оформили кредит и не было никаких системных ошибок. Клиент просит уточнить точную причину почему менеджер аннулировал кредит и просит принять все необходимые меры по делу менеджера.</t>
  </si>
  <si>
    <t>Клиент Щеглова Айжан Амировна хотела закрыть кредит досрочно но у нее кредит оформлен на 24 месяцов и у нее прошло только 7 месяцев клиент утверждает что менеджер говорил что можно сделать досрочное погашение по истичению 6 месяцев и просит принять меры</t>
  </si>
  <si>
    <t>Обратился Кабылденов Амирхан Кудайбергенович. При оформлении кредита, менеджер БХК сказал, что сумма комиссии будет возвращена клиенту как бонусы, что он эту сумму оплачивать не будет оплачивать.Клиент возмущен не правильно предоставленой информацией. Просит принять меры.</t>
  </si>
  <si>
    <t>Клиент 20.06.2018г подала заявку на справку "Об отсутствии ссудной задолженности", в системе показывает  что справка все еще не готова. Клиент жалуется на менеджера.</t>
  </si>
  <si>
    <t xml:space="preserve">
Описание: Клиент получил полную информацию по своему заявлению. (возврат переплаты)
 </t>
  </si>
  <si>
    <t>клиент Асилханова С.А. утверждает что ей на номер 87759237101 приходят смс уведомления
по КД 3711457178 на имя
Зинурайнова Калампыр , клиент  Асилханова С.А утверждает что уже не раз оставляла жалобу на счет этого. просит чтоб не отправляли смс уведомления по КД 3711457178. прошу проверить. 
на имя виновного работника не обращать внимание.</t>
  </si>
  <si>
    <t>клиент писал в письменном виде заявления  чтобы его родным не отправляли смс, однако по результатам рассмотрения ему сказали что убрали с базы банка, но клиент жалуется что до сих пор его родным отправляют смс. требует чтобы в скором времени решили данный вопрос. клиент говорит что можно на его номер отправлят а родным чтобы не отправляли  
приходят смс на номера- 87777962683,87057240099.</t>
  </si>
  <si>
    <t>ҚОЖАҒҰЛОВ ДӘУРЕН ДӘУЛЕТҰЛЫ  говорит что ему при офоромлении обещали что последн платеж будет в подарок. Но такой акции не было. Он не зная это просрочил.</t>
  </si>
  <si>
    <t>клиент жалуется что менеджера по адресу г,Кызылорда ул. Желтоксан, д. 9 а не правильно посчитали общую сумму задолжности по кредиту и у клиента осталось задолженность  обращался  05,01,2018</t>
  </si>
  <si>
    <t>Клиент жалуется на то что поступает звонки 3 лицам, так же самому клиенту. Она знает что идет просрочка, но так как попало в больницу, просит чтобы не беспокоили. она обязательно оплатить завтра, так как при соединение с отделом взыскания, они даже не хотят слушать клиента. Просит чтобы дали хотя бы 1 день, и не звонили клиенту.</t>
  </si>
  <si>
    <t>Добрый вечер,
Клиент, Нурсултанова Шолпан Ахметкаримовна так как у нее дома мать с плохим здоровьем просит на домашний телефон 8(727)222-05-64 не звонить, а звонить по всем вопросм только на стотовый 87017226473, 87717516058
Спасибо</t>
  </si>
  <si>
    <t>Жалоба от клиента банка, на грубое ведение разговора со стороны оператора колл центра</t>
  </si>
  <si>
    <t>Клиент сделала рефинансирование с другого банка, деньги поступили, потом клиент оплатила сумму вознаграждения в размере 5600, подписала дополнительное соглашение на досрочное погашения кредита, и менеджер сказал, что кредит закроется, однако спустя некоторое время клиента уведомили, что по кредиту имеется задолжность, так как заявление не зарегестрировано в системе(менеджер Коротун Татьяна Юрьевна).</t>
  </si>
  <si>
    <t>Клиент жалуется, что без ее ведома увеличили кредитный лимит, и требует чтобы ей восстановили прежний кредитный лимит.</t>
  </si>
  <si>
    <t> Описание: 3-ье лицо хочет сдлеать деактивацию номера. Номер для деактивации: 7024851187
 </t>
  </si>
  <si>
    <t>Клиент Куйбагарова Тамара Тугелбаевна жалуется, что в городе Темиртау , по улице Мира дом 90, в микро офисе, хотела оформить кредит, не понравилось обслуживание, не дают полную информацию, каждый раз сама задавала вопросы, холодно отвечала, сидела за компьютером даже не смотрела в сторону клиента.</t>
  </si>
  <si>
    <t>Добрый вечер, Клиент жалуется на то что при оформлении КК сказал то что оформление страхования обязательное и если не согласится кредит не оформят Клиенту сказали что за страхование  списывают сумму 29000 тг на самом деле 19900 хранитель и сумма страхования жизни составляет 75183</t>
  </si>
  <si>
    <t>87027385721 - с этого номера звонили клиенту с нашего банка и хотели сделать опрос. клиент на тот момент был занят и сообщил об этом оператору. но оператор продолжал задавать вопросы и когда клиент спросил обязательный ли этот опрос или опциональный оператор не ответил. клиент жалуется на оператора</t>
  </si>
  <si>
    <t>Клиент не хочет больше оформлять кредит в БХК просит не беспокоить смс уведомлением</t>
  </si>
  <si>
    <t>Владельцу номера приходят смс иуведомления с предложением оформление кредита на имя клиента банка но владелец номера не явлеятся клиентом банка! И с данным клиентом не знакома!
ФИО клиета: Эльмира Сиякбаевна
номер тел: 87475623565
Имя владельца номера: Айгерим</t>
  </si>
  <si>
    <t>Клиент хочет получать смс уведомление с напоминанием о платеже, говорит что не поступают</t>
  </si>
  <si>
    <t>Шопанова Ляззат не является клиентом нашего банка,получает смс уведомления на имена третьих лиц,(Капенова Бибегуль Ак5ылбаевна)она просит деактивации номера в системе банка так как не имеет отношения и общего с данным клиентом на чье имя приходит смс-уведомленние,номер для деактивации 8700 347 49 66</t>
  </si>
  <si>
    <t>Клиент просит убрать данные на клиента"Баталова Татьяна Никитовна". 
ИИН 470817401131  
Нынешний хозяин номера сотового утверждает, что данные по номеру неверны, он не знает Баталову Татьяну Никитовну. Просит проверить верификацию системы.</t>
  </si>
  <si>
    <t>Клиент жалуется на менеджера который озвучил сумму которую необходимо оплатить, посл платеж, клиент оплатил сумму, но сумма была неверной и по условиям начали начисляться проценты, г Павлодар ул. Дерибаса д.2, ранее оставлял жалобу, утверждает что никто не звонил с банка.</t>
  </si>
  <si>
    <t>Клиент настоятельно просит отключить смс-уведомления по карте. На данный момент карту не активировал, но отказываться от нее пока не думает.</t>
  </si>
  <si>
    <t>Добрый день! Вчера 18,07,2018  17:30 клиент позвонил на вх.линию банка чтобы узнать сумму для полного погашения. Специалист (Кыргызбай Жадыра) не правильно посчитала. Клиент возмущен. Прошу разобраться в данной ситуаций. 
Оператор озвучил некорректную сумму для полного погашения. Клиенту необходимо было оплатить 414139тг.</t>
  </si>
  <si>
    <t>Клиент жалуется на менеджера отделения Некрасова 112  на то что он взял три раза номерки для очереди и три раза менеджеры сказали что не правильный номер взяли и сказали взять повторно когда клиент попросил менеджера взять правильный номерок никто не встал просит принять меры на менеджера. 3 столик Зухра, 5, 6 столик
 </t>
  </si>
  <si>
    <t xml:space="preserve">САГИМБАЕВА АЛИЯ АМАНБАЕВНА фио кл
570911400879 иин кл
3643643465 номер договора
87026058383  ном тел кл
 данный клиент не согласен с условиями банка , что платежи в подарок будут производиться по графику, клиенту срочно нужна справка об отсутствии ссудной задолженности , но так как по системе у клиента имеется задолженность  пока банк не произведет оплату по графику  клиент не сможет получить справку так как кредит в статусе активный , я оператор зульфия предложила клиенту оплатить полностью кредит и написать заявление на закрытие кредита после чего клиент может получить справку . однако клиент не согласен просит с этим разобраться и уведомить об ответе, клиент  возмущен . г кентау 
</t>
  </si>
  <si>
    <t>Клиент менеджерге шағым қалдыруда. Тауарлы несиені ресімдеген кезде, менеджер клиентке тек тауардың соммасын төлейсіз деп айқан. Тауардың соммасы 83690 тг құрайды. Алайда несие банктің пайыздарымен ресімделген( Первая комиссия (Первонач ком. за оформ. денеж. кредиита)
7,532 Тенге). Менеджер оны клиентке айтпаған. Клиент тиісті шараларды қолдануын сұрайды.</t>
  </si>
  <si>
    <t>клиент жалуется на менеджера банка и на сотрудника в ресепшене по адресу Раимбека 101, отделение "Мерей". Грубо обращаются и пропускают своих родственников без очереди,просит принять меры,и ждет звонка</t>
  </si>
  <si>
    <t>клиент Асанов Ерболат Курбаналиевич ппросит не высылать смс с предложением на имя Асанова Назерке Курбаналикызы, так как не является клиентом</t>
  </si>
  <si>
    <t>Добрый день! Новый клиент обратился в колл центр с вопросом о том что на его номер поступает смс по кредитному договора другого человека, и клиент просит впредь не отправлят смс.</t>
  </si>
  <si>
    <t>Клиент жалуется на то  что сотрудник торговой точки магазин Сулпак, не правильно оформила кредит: 1 ый раз одобрение было, потом еще раз оформляли и вышла другая сумма и менеджер отказал</t>
  </si>
  <si>
    <t>Добрый день! Клиенту приходят смс на имя Оратхановой Шолпан. Данного человека клиент не знает. Просит удалить номер</t>
  </si>
  <si>
    <t>Клиент Шипалаков Олжас Кенашевич жалуется на то что клиенту предоставили не полную информацию клиент сделал досрочное погошение и клиенту не сказали о допольнительном соглашении просит принять меры</t>
  </si>
  <si>
    <t>Клиент жалуется то что кредитный менеджер в Каз почте не предоставляет ей информацию не отвечает на ее вопросы и пользуется своим служебным положением в каз почте 
Данный клиент уже оставлял жалобу на данного кредитного консультанта и извинений с ее стороны(консультанта) не последовало а наоборот она пользуется служебным положением и не предоставляет информацию не только ей и многим другим пожилым людям которые не могут пожаловаться. клиент не просит извинений с ее стороны просит что бы кк предоставлял ей информацию и вел себя как подаётся 
Каз почта по адресу ул. Абылай хана, д. 139
В Восточно-Казахстанской области 
Имя кк Сания клиент не помнить фамилию</t>
  </si>
  <si>
    <t>Клиент утверждает. что кредитный консультант не говорил о том, что имеется услуга Фин защиты. Со слов клиента кредитный консультант сказал, что оплачивает ту сумму, который взяла изначально в кредит. И не говорила, что имеется услуга Фин защита. Вопрос не урегулирован. Клиент требует обратной связи.</t>
  </si>
  <si>
    <t>клиент утверждает что каждый день звонят с БХК по недействующему кредиту с номера 87059244900 и говорят что у клиента есть нерогащенный долг. Клиент просит больше не беспокоить так как погасил долг по кредиту.</t>
  </si>
  <si>
    <t>Добрый день ! Клиент получает смс с ошибочными данными на имя Александр Сергеевич по пред-ям Xsell , клиент который звонил не является клиентом банка и просит удалить его номер</t>
  </si>
  <si>
    <t>Клиент  ЖАКСЫЛЫКОВА БАЯН АБДИГАППАРОВНА жалуется на менежера Анар работающая в одтелений в Кызылорде ул. Коркыт Ата, д.65 или ул. Абая 54/23 (клиент видел ее в обеех отделениях). Менеджер дает не полную информацию и из за этого клиент не может закончить свою работу уже на протяжений 4-х месяцев. Клиент попросил написать, что возможно она этим показывает что хочет получить взятку.</t>
  </si>
  <si>
    <t>Клиент просит не звонить и не присылать смс по предложениям, так как у него ИП, и денежный кредит он не сможет оформить.</t>
  </si>
  <si>
    <t>Клиент Аяганова Айгерим Сарсембаевна утверждает что ей звонили с нашего банка по специальному предложению,но предложения не имеется и хочет узнать действительно ли ей звонили с нашего банка.</t>
  </si>
  <si>
    <t>Клиентка Достанова Зиаш Оразбековна 12/07/2017 оформила денежный кредит. При оформлении менеджер банка не сообщив клиенту, добавила страховки: 1) хранитель на сумму 9900 тенге ; 2) страхование жизни на сумму 15582 тенге. Клиентка только недавно узнала об этом, когда хотела сделать досрочное погашение. Жалуется почему менеджер не соизволил проинформировать клиентку!!!</t>
  </si>
  <si>
    <t>Амрин Талгату приходят письма с данными клиента Рыскожаев Биржан Олжабаевич по адресу г Астана,Сауран 14,кв 470. Просит больше не присылать письма по этому адресу, так как клиента не знает.</t>
  </si>
  <si>
    <t>Добрый день! Клиент жалуется что менеджер отказался предоставлять информацию и сказала позвонить в Алмату.Так же сказали что " мы такую информацию не предоставлям. Выписка по карте не предоставляется. Звоните в Алмату вам там скажут" . Клиент утверждает что пока ждал в отделении 4 менеджера одного клиента отпускали. Клиент просит рассмотреть данный вопрос.</t>
  </si>
  <si>
    <t>Абильдин Аслан Аскарович  ИИН  831031350685 жалуется на менеджера так как при оформлении полную информацию не предоставил, что на карте предворительно начислены проценты и ожидать списание процентов и когда будет закрывать карту необходимо подойти в отделение банка  и написать заявление  и что карта закрывается в системе в течении 45 дней, требует принять меры и перезвонить</t>
  </si>
  <si>
    <t>Клиент Жамышев Сарсенбай Кенжибаевич
 ИИН 590601350301, номер телефона 7078593220 жалуется, что на его номер телефона приходят смс уведомления на имя Кайрбай Зильгазиновича, но он не знает его. Просит чтобы проверили данные, так как этот номер зарегистрирован на самого клиента и он сам является клиентом нашего Банка. Хочет чтобы смс рассылки проходили ему по кредитам клиента.</t>
  </si>
  <si>
    <t>Атабаев Анвар хотел оформить денежный кредит однако на ИИН клиента подавали заявку на товарный кредит на имя Хохлов Николай Васильевич клиент возмущается утверждает что это ошибка менеджера и банка просит возместить ущерб и принять меры</t>
  </si>
  <si>
    <t>Клиент жалуется на то, что в торговой точке при оформлении кредита, его не уведомили про страховой договор и не объяснили условия.Клиент просит чтобы ему перезвонили и уточнили ответ.</t>
  </si>
  <si>
    <t>Клиент утверждает, что обратился в казпочту города Зыряновск в конце февраля, спросил когда нужно оплатить последний платеж, менеджер в казпочте сказал , что нужно оплатить платеж после 25 марта, так как платеж не пройдет если оплатить раньше. Из за чего у клиента образовалась просрочка и условия льготного периода были нарушены, клиент ранее оставлял жалобу, но в жалобе пришел ответ, что у менеджера казпочты нету доступа к платежам клиента, тогда зачем менеджер предоставил неверную информацию и ввел в заблуждение клиента. Клиент не собирается оплачивать задолженность так как оплатил по словам сотрудника банка.(менеджера казпочты).</t>
  </si>
  <si>
    <t>24.05.2018 обратилась в отделение банка по улице ауезова 177. Клиент жалуется на менеджера который нахамил ей. Она спросила менеджера "когда закроется кредит позвонят ли мне?" и со слов клиента менеджер нахамила и сказала  что никто ей не будет звонить и пусть что она сама звонит и уточняет. И жалуется на то что она не сказала что у неё акция ПвП не действует.</t>
  </si>
  <si>
    <t>ДД! Клиент жалуется на банк так же на сотрудников которое ему звонили на оформление кк DOS Walk-in для Beeline и убедили оформить карту . По словам клиента при оформление кк они не правильно объяснил условие. Клиент снимал сумму но не одной транзакций . На данный момент клиент не согласен оплачивать проценты за остальные транзакций так как считает что это вина банка прошу проверить</t>
  </si>
  <si>
    <t>Добрый день!
Клиент жалуется на то что при оформ кредита клиент сразу хотел отказаться от страховки, но КК сказал что клиент может написать заявление только через 3 месяца, и возвратить страховую премию. Клиент не хочет обращаться в казпочту, чтобы написать заявление. Озвучивает что почему он должен тратить свое время и деньги, из-за вины консультанта.  2 раз оставляет жалобу, так как 1 жалоба в системе не зарегистрирована.  Просит чтобы приняли меры и предоставили более выгодное условие клиентам, либо будет обращаться в суд за неверную инфо КК.</t>
  </si>
  <si>
    <t>* Данный менеджер не обслуживает, ругается с клиентами. 
* ТРЦ март в отделении</t>
  </si>
  <si>
    <t xml:space="preserve">
Клиент жалуется на call- центр , не может дозвониться более часа</t>
  </si>
  <si>
    <t>Клиент сообщает что по г Астата,  Пр. Абылай хана 27/3, ТЦ Азия Тау не работает терминал не принимает информацию и выходит что нет данных.</t>
  </si>
  <si>
    <t>Описание: звонят Клиенту в выходной день на номер 87073839392 и просят Улпан Даулетбекову, со слов Клиента она месяц назад приобрела данный номер, никак не знакома с ней. Звонят операторы с отдела взыскания, раннее оставляла жалобу, но номер не деактивировали. Сегодня оператор позвонил, нагрубил, стал возражать и со слов Клиента позвонил со своего номера. Требует что бы оператор который позвонил ей попросил прощения и деактивировали её номер в течений 2-х дней, далее дали обратную связь.
.
 </t>
  </si>
  <si>
    <t>магазин называется жанкожа город Шардара ЮКО 
клиент жалуется на менеджера что она не дала страховой договор что там она его не поймет суть договора отказалась предоставить документы и если не устраивает тогда верните деньги сказала менеджер и клиент отказалась от кредита аннулировала просит принять меры за такое обращение в торговой точке</t>
  </si>
  <si>
    <t xml:space="preserve">клиент 31/07/2018 оформила кредит ,и не дождалась перечисление денег и отказалась,сумма на ее счет поступила ,но заявления о расторжений не было,утверждает то,что написала ,а менеджер не закрепил говорить. Денежные средства и сумма хранителя поступили в августе. Однако нет заявления.
</t>
  </si>
  <si>
    <t>Клиент сегодня звонил на вх. линию чтобы уточнить откуда взяли номера родителей и беспокоили их, оператор переключил на отдел взыскания. Там первый раз ответила Айдана, второй раз Шахинур, они обе сбросили трубку входе разговора. Клиент жалуется на этих операторов.</t>
  </si>
  <si>
    <t>Г. Астана, в отделении по адресу Кажимукана 2 его супруга Джамкулова Баян Серикбаевна написала заявление на аннулирование товарного кредита 14.09.18, заявление приняла сотрудник Акбопе. Документы из магазина были приложены. Заявление поступил в Банк 14.09.2018г. и ответ вышел 17.09.2018г. Суть жалобы состоит в том, что клиент был в отделении Банка по ул. Абая 23, и там ему сказали что заявление не зарегистрировано и у клиента повторно приняли заявление.</t>
  </si>
  <si>
    <t>Клиент жалуется на то что КК  не проинформировал его о том что КД был оформлен со страховкой.
ТТ: ТОО Arena-S_Экибастуз_ТРЦ "Болашак"</t>
  </si>
  <si>
    <t>Клиенту ЖҰМАҒАЛИ МАДИЯР ЖҰМАҒАЛИҰЛЫ не рассказали о том что страховой полис подключен в его кредитный договор.Клиент даже не знал что у него подключена страховка.Просит уточнить данный вопрос в скором времени и связаться с ним</t>
  </si>
  <si>
    <t>Клиент оформляла товар в рассрочку на 12 месяцев 05.05.2018г в г.Актобе . Она думала изначально что это обычный товарный кредит. Но менеджер оформил по программе зеро промо. Клиент жалуется на то что изначально менеджер не объяснил все условия данного кредитования. И жалуется на то что ей оформили карточный кредит.</t>
  </si>
  <si>
    <t>Клиент Кайшибаева Дина Назымбековна обратилась с жалобой на сотрудника банка Алтынбек Елубаевич Окасова. Данный сотрудник не правильно оформил кредит, и действует не проффесионально. Просит принят меры.</t>
  </si>
  <si>
    <t>клиент смс хаттамаларды жибермеуди сурайды. арнайы усыныстын керек еместигин айтуда.</t>
  </si>
  <si>
    <t>Клиент обращалась в отделения банка г Актау 12 мкр 73 здания. Хотела уточнить можно ли оплачивать кредиты онлайн через заработную карту, на её вопрос наши сотрудники ответили что нельзя оплачивать онлайн что клиенту надо обналичить сумму и оплачивать через терминал. Это неверная информация потому что в нашим банке есть онлайн оплаты кредитов. Клиент очень возмущен прочит обучить сотрудников. Очень стыдно конечно что сотрудники наши незнают  условия банка</t>
  </si>
  <si>
    <t>Добрый день! клиент Зулхарнай Зухра Амидуллаевна она оформила онлайн товарный  кредит на 12 месяцев. по системе указана 16 месяц .она не знала о платеже в подарок 4 и хочет отказаться.   Оператор не уведомил.</t>
  </si>
  <si>
    <t xml:space="preserve">Здравствуйте! Сегодня поступил звонок от клиентки  Кенжалина Салтанат Жуманазаровна , видимо звонили из отдела взыскания, так как звонили на счет родственницы и ее кредита. По словам клиента оператор не корректно грубил и учил как нужно разговаривать на казахском языке.
</t>
  </si>
  <si>
    <t>клиент Амиров Ерлан Серикказыевич гов звонят престовляют ХКБ
 с номера 87777766392 ( имя Орынбасар) гов что у него ХКБ просрочка  и грубят  звонят жене ?</t>
  </si>
  <si>
    <t>Добрый день!
Клиент обратился в Филиал банка по адресу г. Кызылорда, ул. Желтоксан, д.9 а (Филиал).
У Клиента приняли заявление. Примерно по словам Клиента прошло месяц от написания заявления. В системе Заявление Клиента не регистрировано. Клиент хочет неприменно рассмотреть и принят соответсвующие меры.
Спасибо!</t>
  </si>
  <si>
    <t>клиентка  Хасенова Бакытгуль Гельмановна просит не отправлять смс с спец предложениями .</t>
  </si>
  <si>
    <t>Клиента не интересует предложение банка на денежное кредитование, просит деактивировать номер.</t>
  </si>
  <si>
    <t>Позвонил человек, не представился, сказал чтобы удалили этот номер из базы данных и она не Алия, либо она сделает этот другим способом.</t>
  </si>
  <si>
    <t>ДД!! Клиент  купил номер телефона в прошлом году и со стороны банка поступают звонки включается автоинформатор и говорит что необходимо погасить задолженность.Клиент просит убрать номер телефона.</t>
  </si>
  <si>
    <t>клиент Кайырбаев Суиндык Тогайбаевич жалуется на менеджера, ранее подходил по адресу г. Павлодар , ул. Естая 89 , 20.03.2018 оставлял запрос на справку о ссудной задолжности на бессрочную, но в системе не зарегистрировалась заявление</t>
  </si>
  <si>
    <t>Клиента не проинформировали о наличии услуги "Хранитель", хотя клиент изначально отказался от всех услуг страхования. Менеджер объяснил наличие брелка тем, что идет акция и услуга клиенту предоставляется в подарок.</t>
  </si>
  <si>
    <t>добрый день. Клиент жалуется на смс уведомление на номер 87755757407. Просит больше не отправлять</t>
  </si>
  <si>
    <t>Просит прекратить смс рассылку с предложением.</t>
  </si>
  <si>
    <t>Клиент Казенова Бейсембаевна Айгерим оформляла кредит через казпочту 30/09/2016, так как товар пришел не тот который заказал клиент она вернула его обратно. Но аннулирование до сих пор не было. Написала повторно заявление с информационным письмом о возврате товара в этом году в марте. Клиент жалуется на то что аннулирование идет долго. А так же на то что второе заявление нет СЭДБ. Требует чтобы аннулировали  в течении недели.</t>
  </si>
  <si>
    <t>клиент по имени Мирзасов Талгат Дамирович  не согласен с условиями банка,так ка пролонгация страховки было по его словам его об этом не предупредили.</t>
  </si>
  <si>
    <t>Вчера клиент звонил в колл центр и сказали не правильную информацию, у клиента было специальное предложение т.к. он не давно оформил товарный кредит он мог бы оформить только до 100тысяч тенге,но никто из операторов не уведомил об этом хотя клиент звонил с двух номеров по несколько раз.
Он в отделении подал заявку на 200тысяч ему пришел отказ</t>
  </si>
  <si>
    <t>Добрый день ,клиентжалуется на то,что не может с безналичной транзакции по карте перевести в график,система отказывает а данном действии</t>
  </si>
  <si>
    <t>У клиента имеется просрочка в размере 160 тг. Из за которых ПвП не действует. Клиент утверждает ,что звонила в колл центр и уточняла сумму для оплаты и ей сказали 5 100тг.  И клиент оплатил данную сумму. Но у нее не доплата .Просит уточнить и предоставить ответ.</t>
  </si>
  <si>
    <t>Абонент утверждает что на номер 7072378387 приходят смс и звонки на имя Орал Дуйсенбаевич .Абонент не знает клиента</t>
  </si>
  <si>
    <t>Клиент желает оставить жалобу на менеджера по адресу г. Семипалатинск, ул. Уранхаева 61/1 имя менеджера; Айгерим. Менеджер не обяснила клиенту об оплате при досрочном погошений.</t>
  </si>
  <si>
    <t>Клиент жалуется что при оформлении кредита ее не уведомили о наличии страхования . Клиент так же жалуется что при оформлении кредита КК разговаривал по телефону и был некомпитентен . Требует разобраться .</t>
  </si>
  <si>
    <t>Утебаева Надежда Викторовна  клиент жалуется на менеджера которая оформила кредит, менеджер сказала, что у клиента есть долг по налогам 120 тысяч, поэтому  не сможет в рассрочку оформить кредит, и оформила  кредит с процентами, пошла в налоговую у нее 120 тг долг был. Клиент возмущается что ей не оформили в рассрочку. И разговаривала не вежливо. Клиент хочет, что бы менеджер позвонила и извинилась.</t>
  </si>
  <si>
    <t>Клиент хочет отказаться от всех звонков от банка. Клиент не хочет отвечать на звонки</t>
  </si>
  <si>
    <t>Клиент жалуется на то, что ему приходят смс уведомления о том что у него имеется жадолженности по кредитной карте, хотя клиент давно закрыл кредитную карту.</t>
  </si>
  <si>
    <t>Клиент жалуется ,что менеджер не правитльно объяснил  по кредитной карте условия. И что из за сбоя в системе аонулирован кредит.
Просит решить данный вопрос и принять меры г. Караганда ул. Бухар Жырау  т.т.  Алсер,  менеджер. Майкутов Тимур</t>
  </si>
  <si>
    <t>Клиент хотел закрыть карту, подошел в отделение, но у клиента была задолженность, то есть была пролонгация по страховке. По словам клиента, он был готов его оплатить и сразу его закрыть. Однако, сотрудница по имени Искакова Аида Даулетжановна, сказала чтобы клиент сначала написал заявление то что он несогласен с условиями страховки по карте и чтобы ему аннулировали страховку. На данный момент уже вышел ответ на заявление, и в ответе ему отказали, так как чтобы отказаться от страховки необходимо обращаться непосредственно в страховую компанию. 
Клиент жалуется, потому что теперь на каждый день ему начисляются проценты на эту сумму и просит чтобы менеджера предоставляли верную информацию.</t>
  </si>
  <si>
    <t>ДД! Клиент говорит что оплатила сумму в размере единой купюрой 10000 тенге, но термиал показал на экране сумму 500 тенге и выдал чек на сумму 500 тенге. Сканы заявления и чека во вложении.
Номер терминала 156, по адресу кутузова,202</t>
  </si>
  <si>
    <t>Когда клиент оформлял товар,  про карту менеджер не уведомил, что товар в рассрочку без процентов, уведомил что проценты и переплата составляет 20 000 тг (примерно).</t>
  </si>
  <si>
    <t>Добрый день ! клиент жалуется что в ТТ и в микро офисе в городе Кентау,   ей дали не правильную информацию , клиент хотела написать заявление чтобы ей предоставили карту , так как  при оформление карточного кредита ей не выдали карту. Менеджер в ТТ  сказала что она должна обратиться в микро офис,  а в микро офисе сказали обратиться в ТТ где она оформяла кредит. Клиент поехала в ТТ но уже был другой менеджер и ей  сказали что только можно получить карту  с того менеджера который оформил</t>
  </si>
  <si>
    <t xml:space="preserve">ДД! 
Клиент недоволен обслуживанием в МО в г. Жаркент по ул. Лутфуллина 8/1.
Со слов клиента: "Пришел в отделение за оплатой через терминал, там была очередь. Хотел узнать о своем кредите у менеджера, дал ему договор документы. Менеджер посмотрел и сказал, мол вы оформлялись в КП, обращайтесь к ним".
Инцидент произошел в начале прошлого месяца, т.е. в начале июня.
Просит принят меры.
Спасибо!
</t>
  </si>
  <si>
    <t>Клиент оплатил через мобильный банкинг картой Алтын банка и со слов клиента с карты удержали комиссию 2064тг. Клиент жалуется на то почему на сайте указывается что "без комиссии".</t>
  </si>
  <si>
    <t>Клиент жалуется на МРК\КК,  при оформлении менеджер сказала клиенту что кредит в рассрочку . 
 </t>
  </si>
  <si>
    <t>ДД!
Клиент жалуется на постоянные СМС звонки о предстоящей оплате. Возмущен тем, что в выходные рано утром начинают звонить. В течении дня поступают звонки по нескольку раз. Клиент просит чтобы не звонили в выходные дни.</t>
  </si>
  <si>
    <t>Клиентка жалуется, что ей не выдали коробку хранитель, но сумму за это удержали.</t>
  </si>
  <si>
    <t xml:space="preserve">ДД! клиенту менеджер в МО г.Алматы мкр 4. дом 10 а, ТД "Раш" пообещал, что если в пятницу она оплатит 2000 тнг за срочную спраку, то они могут предоставть спраку на след.день до обеда т.к клиент отсавил запрос после 5 вечера. менеджер переговорил со своим сменщиком, чтобы они предоставили справку.
клиенту в субботу не была предоставлена справка.возмущен тем, что почему менедежер зная правила банк пообещал справку, и клиенту уже завтра улетать.
просит уточнить вопрос и перезвонить.
имя менеджера Аяулым. 
</t>
  </si>
  <si>
    <t xml:space="preserve">Добрый день.
Клиент КУСЛИЕВА АЛЕКСАНДРОВНА НАДЕЖДА (номер договора 3713590909)  жалуется что при оформлении кредита не осведомляли о страховке и о сумме страховке. Теперь отказывается платить лишние деньги, грозится судом.
</t>
  </si>
  <si>
    <t>по адресу Карагадинская  область г Абай ул К. Маркса д 30 кв 31 пришло письменное уведомления на имя Апукова Рим Егоровича  . по данному адресу данный человек не проживает и не проживал .</t>
  </si>
  <si>
    <t>Клиент Хмельницкая Татьяна Петровна жалуется  на звонок с Банка хоум кредит сегодня утром 16-04-2018 .Клиент жалуется что звонок был на высоком тоне с угрозами, клиент говорит что она стала инвалидом и она по мере возможности оплачивает свою задолжность, клиент говорит что после таких звонков у нее ухудшаеться здоровье (риск инфаркта)</t>
  </si>
  <si>
    <t>У Клиента раннее были просрочки, погасил, однако до настоящего времени удерживают сумму в счет погашения кредита. Клиент требует разобраться, дать обратную связь. 
 </t>
  </si>
  <si>
    <t>Позвонил клиент оформил жалобу на сотрудника и на отделение по городу Семей. Дело в том что клиент оплатил за справку 500 тг и прошло уже 5 дней и спраку выдали на чужое имя, клиент возмущаеться и просит быстрее выдать справку.</t>
  </si>
  <si>
    <t xml:space="preserve">Акжигитова Гульмира Кахармановна несколько раз совершала наличную транзакция, говорит что менеджер сказал что % не начисляются. Просит разобраться. 
</t>
  </si>
  <si>
    <t>Добрый вечер! Клиент жалуется на то, что его обманули. Он хотел оформить рассрочку, но менеджер банка не уведомив клиента оформил кредит. Клиент очень сильно рассержен и недоволен обслуживанием. Просит перезвонить в обязательном порядке и сообщить ответ.  Спасибо!</t>
  </si>
  <si>
    <t>Постпуают смс сообщения на имя Мейрамгуль Рамазановна, такого человека абонент не знает, просит удалить.</t>
  </si>
  <si>
    <t>клиент жалуется на сотрудника который перезвонил клиенту на счет заявки по карточному кредиту сотрудник позвонил и сказал что транзакция была произведена через народный банк и связи с этим проблема в народном банке но клиент делала транзакцию через форте банк предоставили некорректную информацию клиенту и клиент оставляла заявку на линии в карточный отдел ответа до сих пор нет с карточного отдела в системе висит неподтвержденная транзакция 73400 тенге 29/07/2018 клиент уже давно оплатила и из за этого до сих пор не может закрыть карту</t>
  </si>
  <si>
    <t>Клиент жалуется на обслуживание в отделении банка на Толе би, 234,б, , на то что после 6-ти люди в основном приходят после работы, а там сидят 2 менеджера из-за этого в отделении огромная очередь. Клиент предлагает расширить отделения и добавить менеджеров.</t>
  </si>
  <si>
    <t>Клиент утверждает, что оператор (Айгерим, дозвонилась в 19:21 на дом.тел 396-51-71) нагрубила, сказала, что будет оплачивать в 2-3 раза больше. Прошу разобраться. Спасибо.</t>
  </si>
  <si>
    <t xml:space="preserve">Добрый день!!!
Клиенту Мусабекову Куанышу приходят смс на имя Зейнуллаев Ардақ Зейнуллаұлы с предложением о получении кредита на 1 мл тенге. Он утверждает, что он его не знает и просит чтобы его не беспокоили.
ИИН клиента Зейнуллаев Ардақ Зейнуллаұлы  850725303270
Заранее благодарю
</t>
  </si>
  <si>
    <t>Добрый день! Клиент оформил товарный кредит zero promo на 5 мес. Однако КК объяснил что оформляет  на 11 мес. и распечатал график на 11 мес. Клиент просил разобраться</t>
  </si>
  <si>
    <t xml:space="preserve">Добрый День!!! 
клиент жалуется на менежджера в микроофисе.
клиент оставляла на срочную справку заявление 18,07,2018 до 17,00 часов.
менеджер сказал что 19,07,2018 году в 9 утра в утвердительной форме сказала что может забрать.
клиент обратилась 10,30. но справки нет 
по словам клиента говорит что оставила месячного ребенка дома одного. и пришла за справкой.
жалуется на то что менеджеры предоставляют некорректную инфо. 
по адрес: ул. Шайкенова, д. 17
</t>
  </si>
  <si>
    <t>У клиента имеется кредитная карта "Дос". По карте  клиент безналичным путем оплатил товар 29/07 на сумму 90 000 и на 20 000 тг. Клиенту нужно былот до 4/09 оплатить эту сумму, чтобы в  льготный период успеть вернуть эту сумму без процентов. Клиент в сентябе звонил в колл-центр чтобы уточнить задолженность, но оператор сказал, что задолженности у клиента нет, что можно не оплачивать. Клиент перепроверил эту информация и 11/09 в банкомате проверил доступный баланс. Клиент утверждает, что баланс составлял 304 500, то есть полный лимит, по этому клиент не оплатил. На данный момент клиенту начислились проценты, так как клиент не успел в льготный период вернуть сумму. Клиент отказывантся платить проценты, так как ему сказали, что задолженности нет.</t>
  </si>
  <si>
    <t>Клиенту позвонили с отдела взыскания, угрожали, не корректно выражались, просила разговаривать нормально, требует принять меры, провести обучение.
 </t>
  </si>
  <si>
    <t>Клиенту Байдалиев Керимхан Толдыханович 
ИИН: 730919300977
тел: 87718353211 
Приходят смс уведомления на имя Исабеквна Улбосын, клиент просит не отправлять смс- уведомления на чужое имя и просит проконтролировать ситуацию.</t>
  </si>
  <si>
    <t>Клиент жалуется на менеджера ТТ т.к. он не предоставил полную информацию по досрочному расторжению. что можно оплачивать кредит с перерасчетом в течении первых 14дней и также по истечению 1 года со дня оформления кредита.</t>
  </si>
  <si>
    <t>ДД! 
Клиент просит исключить номер от смс рассылок который адресован на имя Гульнар Сагатбековна, так как ее не знает
Клиент который звонил не является клиентом БХК и данные ложные , Спасибо!
8 701 612 1370</t>
  </si>
  <si>
    <t>У клиента Zero Promo на 5 месяцев, клиент жалуется на кредитного консультанта, по словам клиента , КК оформил на 12 месяцев и указал в приложении график и  сумму ежемесячного платежа. Сейчас рассрочка не действует и ежедневно начисляются проценты. Оформлял в ТОО Эврика на Розыбакиева.</t>
  </si>
  <si>
    <t xml:space="preserve">Клиент Есбергенов Алмасбек Балтабаевич просит не отправлять смс уведомления о предложении банка 
</t>
  </si>
  <si>
    <t>Описание: Клиент подошел в магазинSulpakпо улице Суюнбая 2, город Алмата. Оформила товар в кредит, но как утверждает клиент наш сотрудник сказал что это в расрочку на год. Клиент не смог прочитать договор, так как у нее был ребенок и он ее отвлек. По словам клиента рядом с ней была подруга которая может подтвердить сказанные слова нашего сотрудника. Подруга клиента: Борзова Анастасия Александровна номер телефона 8(707)882-82-62. Это вся информация что дал клиент. (Спасибо и Удачи).
 </t>
  </si>
  <si>
    <t xml:space="preserve">Позвонил клиент с жалобой на заявление, клиент утверждает что по его кредиту был платеж внесен сыном Сабикенов Нуржан Жадигерулы который не прошел по терминалу, то есть терминал взял деньги но на кредит сумма платежа не поступила затем клиент писал заявление и в заявлении тоже не найден этот платеж, клиент просит предаставить свидедельства того что по терминалам не было платежа или же он будет вынужден обратится в суд. Клиент просит дать обратную связ по жалобе.
</t>
  </si>
  <si>
    <t>Здравствуйте ! клиент жаулется на то что банк отправляет смс сообщения по предложениям Xsell контактным лицам клиента . Клиент просит не отправлять смс сообщения контактным лицам клиента . Спасибо !</t>
  </si>
  <si>
    <t xml:space="preserve">Волчков Александр Юрьевич говорит что приходит смс на имя Модина Вячеслава говорит что не знает клиента 
</t>
  </si>
  <si>
    <t>Добрый день! Клиент Жалгасова Дана Жолмырзаевна  жалуется на то , что на этот номер домашнего телефона 87132504083 поступают звонки от нашего банка,клиент уже не проживает по этому адресу,  клиент просит звонить только на сотовый телефон. Спасибо</t>
  </si>
  <si>
    <t>Клиенту поступают звонки и смс на другое имя уже в течении года! Клиент данного клиента не знает и просит исключить его номер из нашей системы, так как клиент звонит уже не в первый раз, но звонки и смс продолжают поступать</t>
  </si>
  <si>
    <t>Клиент жалуется на менеджера, который при оформлении сказал, что по кредиту, оформленному 14.08.2017 имеется акция ПвП. Но по данному кредиту акции нет</t>
  </si>
  <si>
    <t>Клиент жалуется что смс уведомления приходит в 03/00 часа ночи ,хочет чтобы смс уведомления не отправляли по двум номерам  87021920767 и 87713704199</t>
  </si>
  <si>
    <t>Клиент подходил в МО, чтобы написать заявление на возврат переплаты. Менеджер сказал что необходимо написать на русском языке, иначе его заявление не примут. Клиент утверждает так как гос. язык это казахский язык и он хочет написать на казахском языке. Клиент не жалуется, но хочет сказать что каждый клиент сам знает на каком языке писать заявление</t>
  </si>
  <si>
    <t>Добрый день!
Клиент жалуется что ему отправили сообщением неправильную сумму 20.03.2017г 24900тг
Хотя должны были отправить сумму за 2мес + штрафы и комиссии</t>
  </si>
  <si>
    <t>Обратилась Сафуллина Динара Сырлыбаевна.
По словам клиента, при оформлении КД 3800044897, менеджер БХК составил график на 5 месяцев, сказал , что без процентов. Данная информация не соответствует действительности. По КД составлен МГРП на 3 месяца. Клиент крайне возмущена , просит принять меры относительно данного сотрудника</t>
  </si>
  <si>
    <t xml:space="preserve">Клиент жалуется на менеджера который при оформление кредита не рассказал касательно условий . У клиента продукт RPOS_45 conditional zero promo. Клиенту не сказали то что необходимо последний платеж до 5 ого числа. Клиент говорит то что он наш постоянный клиент и в дальнейшем хотел бы брать кредиты в нашем банке. Поэтому просит чтобы решили этот вопрос . Клиент на отрез отказывается оплачивать сумму процентов . Говорит пусть менеджер оплачивает. Говорит банк наверное не хочет терять лояльного клиента .
</t>
  </si>
  <si>
    <t>По словам клиента: при оформлении кредита менеджер принудительно просил подписать договор Фин.Защита. Клиент возмущен, была работа с возрожением. Клиент притензии не имеет.
Вопрос урегулирован!
Спасибо!</t>
  </si>
  <si>
    <t>ДД!
Клиентка не согласна с начислением Шрафа за апрель месяц по карте Дос. Утверждает что менеджер сообщила, что штраф не начислен и что рассрочка все еще действует.</t>
  </si>
  <si>
    <t>Клиент жалуется на то,что менеджер сказал что для досрочного погашение клиенту необходимо подойти в отделение банка 09.07.2018г. Но 09.07.2018г считается 15ым днем со дня подписания договора. Клиент хочет узнать по какой причине менеджер предоставил неверную информацию.</t>
  </si>
  <si>
    <t> Клиент жалуется на обслуживание в отделение ул. Бульвар Мира, д. 4А, г Караганда. Клиент хотел пополнить валютный депозит однако у клиента кассир не принял 100 долларов не объяснив по какой причине (направили к УО), далее клиент обратился в другой Банк однако эту жу купюру приняли (со слов клиента это уже не первый случай). Клиент интересовался (купюра потделка кассир ответил что нет, однако кассир не принял). Просит провести проверку и дать объяснение касательного этого вопроса.   
 </t>
  </si>
  <si>
    <t>Клиент жалуется на акцию ПвП по кредиту который оформил 09/10/2017, 10 месяцев погасил и возмущен тем что банк не может предоставить справку об отсутствии задолженности так как последние два месяца банк погашает согласно графику(все условья озвучила), так же жалуется  на менеджера по адресу ул.Қажымұқан, д.2 город Астана, менеджер не смог нормально объяснить по какой причине клиент  не может получит справку, так же просит что бы менеджера при оформление кредита предоставляли полную информацию, спасибо.</t>
  </si>
  <si>
    <t>Клиент Сапрыкина Нелли Валерьевна  просит больше не беспокоить БКХ со специальными предложениями. Клиент негативно отзываеться о БКХ говоря о том что банк через чур дорогой для клиента. Просит не уведомлять не звонить данному клиенту</t>
  </si>
  <si>
    <t xml:space="preserve">Баймуханова
Гульмира Ашимовна, иин690729450107, сот.:+77028517325 клиент 29.12.17 получила
смс уведомления по xsell предложанию на 2 000 000тг, перезвонила в колл
центр но в Гомер у клиента не имеется предложения. Клиент спрашивает если
нет предложения зачем отправили  смс уведомления и вообще можно ли
будет оформить на 2000 000тг
</t>
  </si>
  <si>
    <t>клиент хотел оформить рассрочку. но кк навязали страхование сказав что без страхования не одобрят рассрочку. за 3000тенге клиент не хочет написать заявление и говорит пусть решает сотрудники банка. он сам не собирается бегать за этим.</t>
  </si>
  <si>
    <t>клиент жалуется на консультанта нашего банка который предоставил некорректную информацию. консултант сказал что с любой карты можно сделать онлайн оплату. у клиента сегодня последний день по кредиту. не смог оплатить через карточку Каспий Голд. клиент жалуется на консультанта</t>
  </si>
  <si>
    <t>Клиент просит чтобы убрали снег возле нашего банка по словам клиента там гололед невозможно ходить и возле входа лужа просит принять меры. Адрес Кызылорда Казбек би. 
 </t>
  </si>
  <si>
    <t>клиент утв что сотрудник не предоставил полную инфо  на счет онлайн оплаты</t>
  </si>
  <si>
    <t>Клиент жалуется на МРК\КК что он не правильно посчитал сумму досрочнного погашения (кажымукана 2 Астана )
сумма 52,310 менеджер сказал 48000
3 стол от входа  парень в очках
 </t>
  </si>
  <si>
    <t>Здравствуйте. Клиент все свои кредиты вовремя оплачивает. клиент просит не отправлять смс о том что клиенту необходимо оплатить кредит. Клиента  просит отключить эту услугу. спасибо</t>
  </si>
  <si>
    <t>ДД! Клиент хочет закрыть кредитную карту, но не имеется оригинала удостоверения личности. Менеджер ему не смог закрыть карту с копией удостоверения. Клиент возмущен и потребовал показать письменное постановление о том, что с копьией нельзя закрыть кредитную карту, в чем было отказано. Так же потребовал управляющего отделния, но и его не было на месте. Клиент жалуется на отделение Банка и менеджеров за грубое обращение, и за то что не могут обосновать условия.</t>
  </si>
  <si>
    <t>Клиент жалуется что его беспокоят с банка Хоум Кредит и спрашивают человека которого он не знает а именно (Тойлыбек Байдулла)  просит не беспокойть</t>
  </si>
  <si>
    <t>Сопиева Нурбанум Абдыкаримовна не знала  что необх было внести до даты платежа последн платеж.Просит  уволить консультанта, так как он сказал что это просто бонусная карта</t>
  </si>
  <si>
    <t>СО СЛОВ КЛИЕНТА КК ПОДСУНУЛ ДОГОВОР ФИН ЗАЩИТЫ, ВОСПОЛЬЗОВШИСЬ ЧТО ОН ДЕДУШКА. КЛИЕНТ ЖУТКО ВОЗМУЩЕН, ЖДЕТ ОС</t>
  </si>
  <si>
    <t>Клиенту приходят смс по номеру 87770688888 на имя - Бакытгуль Галымовна.Но Ерланов Руслан Русланович возмущается по этому поводу и не хочет чтобы на его номер приходили смсюПожалуйста, уберите этот номер с базы.
Спасибо.</t>
  </si>
  <si>
    <t xml:space="preserve">Регион: Талдықорған
Виновный сотрудник: Ахметова Тогжан
Описание: Со слов Клиента, Менеджер в Технодом по улице Абая делают махинации, а именно, приходит клиент которому нужные наличные например 200 000тг, КК оформляет как товарный кредит на сумму 280 000 тенге. потом, после выдачи товара КК сдает товар на склад, вырученные 200 000 тенге отдает клиенту а 80 000 оставляет себе. 
Требует принять в работу, сделать внутренную проверку сотрудников нашего Банка которые работают в данном магазине, т.к она заметила это несколько раз.
</t>
  </si>
  <si>
    <t>ДД! Клиент жалуется, что на его номер 87052808122 приходят смс его умершей матери со специальными предложениями. Сыну не приятно получать такие смс о маме. Клиент ранее обращался на деактивацию номера ему это нескольо раз уже делали. По словам клиента на смс не перестают приходить. Мама Бадижамал Тайсавена.</t>
  </si>
  <si>
    <t>Добрый день. Клиент хочет вернуть сумму на хранитель. По словам клиента, она звонила по номену 880 008 059 55 ей сказали что сумма не возвращается.</t>
  </si>
  <si>
    <t>Клиент СУДНЕНКО МИХАИЛ ВИТАЛЬЕВИЧ позвонил 09:45 26.04.2018 оператору Айгерим по депозиту по словам клиента Айгерим сказала что кодовое слово не верное клиент утверждает что у клиента кодовое слово верное после этого по словам клиента Айгерим долгое время не отвечала на вопросы клиента и после сбросила трубку..</t>
  </si>
  <si>
    <t>Клиент жалуется по поводу отделения банка по адресу г.Алматы, Толе би 234б. Со слов клиента помещение очень маленькое, люди стоят в очереди на улице. Так же не удобно то что в отделении живая очередь. И когда клиенты оплачивают/пополняют кредиты/депозиты через терминал, который находится в отделении банка, рядом стоят люди и это совсем небезопасно. Со слов клиента клиенты чувствуют себя находящимся в поселке. Клиент сфотографировал обстоятельства касающиеся неудобств и желает предоставить в качестве доказательств. Клиент предлагает расширить отделение банка, для удобства клиентов и менеджеров. Так же желает перезвонить клиенту и предоставить по ее жалобе решение.</t>
  </si>
  <si>
    <t>Клиент жалуется что база микро офиса по городу Кентау ул А.Яссави, уч.95-46, ТД "Санджай" уже 2-й день не работает, из за этого она не может получить справку. Просит принять меры и побыстрее исправить ошибку с базой.</t>
  </si>
  <si>
    <t xml:space="preserve">По кредиту
клиента Тиллаходжаев
Сайдигази ​ звонят другому человеку по имени Иванов Иван Иванович. 
ИИН
клиента :510208301719​
обращение
от:Иванов Иван Иванович 
номер которую
просит убрать: 87763366777
</t>
  </si>
  <si>
    <t>Добрый день! Клиент Тюлюбаев Куаныш Серикпаевич жалуется на то что, на его номер сотового телефона поступают смс-уведомления на имя другого клиента: Ибрагимовы Вайде Жазаировны (731223401963). Просит дать обратную связь. Спасибо.</t>
  </si>
  <si>
    <t>Внешние запросы               
ФИО: Исмаилова Гульзипа Халмурзаевна
КД: 3800763514
ИИН: 771119499044
Номер телефона заявителя:  87711927015
Регион: 
Виновный сотрудник: Нет виноватых
                                   Не установлено
                                   ФИО сотрудника
Описание:    Клиент жалуется на условия договора , жалуется что перерасчет по КД вожможен по истечение 1 года 
 </t>
  </si>
  <si>
    <t>Клиент не смог оплатить в магазине с дебетной карты. Просит проверить в чем проблема
 </t>
  </si>
  <si>
    <t>ДД! Клиент получаетс смс с ошибочными данными по предлодениям Xsell на имя Али Женисович , а клиент его не знает , просит исключить номер от смс рассылок 
8705 265 2999</t>
  </si>
  <si>
    <t>Добрый день! 
Сулейменова Дана Амиржановна    клиент  жалует ся на собрудника банка, что он изночально не правильно офрмил товарный кредит. Клиент сейчас хочет получит справку об отсутствии судной задолженности.  Так  как кредит был оформлен с пвп, клиент  не может получит данную справку. Просит принять меры  и решить вопрос. Клиент желает получить данную справку сейчас.
Спасибо!</t>
  </si>
  <si>
    <t>8 708 100 15 10 по этому номеру звонят каждый день по предложению с нашего банка. клиент просит  не звонить.</t>
  </si>
  <si>
    <t>ДВ! Клиент получает смс с ошибочными данными на имя Ирина Анатольевна просит исключить , так как не знает ее ,
87076705653</t>
  </si>
  <si>
    <t>Я жалуюсь по вопросу звонков на морй номер. Мне звонят и спрашивают про клиента Тлеубаева Айжан Шерхановны, и каждый раз спрашивают знаю ли я ее. Отвечаю что да и я с ней на данный момент не контактирую. Каждый раз говорят что больше НЕ БУДУТ ЗВОНИТЬ, однако продолжаются звонки. Это длится уже несколько дней и каждый день по несколько раз звонят. Мне не удобно каждый раз отвечать, т.к. Я НА РАБОТЕ. В выходные звонят с утра пораньше. Предоставила ранее ее другой номер и сказала чтоб не звонили, записали данный номер и сказали что не будут. НО СЕГОДНЯ ТОЖЕ ТАКЖЕ ПОЗВОНИЛИ И СКАЗАЛИ ЧТО СДЕЛАЮТ ДЕАКТИВАЦИЮ НОМЕРА. Однако я то знаю что не будет никакой деактиваций и прошу Вас удалить мой номер. Т.к. я сама являюсь вашей коллегой. 
ЕЕ ИИН: 910716451380
ЕЕ дополнительный номер: 87758408408
Номер ее мамы: 87079014485
Надеюсь на вашу обратную связь!</t>
  </si>
  <si>
    <t>клиент жалуется на то, что он писал в декабре заявление на возврат переплаты, однако уже месяц ему не дают конкретного ответа, регулярно звонит в колл центр и ему не дают ответа. С исполнителем связывались, исполнитель говорит, что сейчас в системе имеется ошибка, однако Клиент говорит, что не может быть ошибка так долго, у клиента сейчас тяжелое материальное положение, поэтому он требует чтобы в ближайшее время ему вернули деньги.</t>
  </si>
  <si>
    <t>ДД
ПО КД 3713239817 клиент не доволен что страховка списывается ежемесячно и не приходит смс уведомления  о страховке
Прошу принят в работу
тел 7472689151</t>
  </si>
  <si>
    <t>Добрый день.
Поступил звонок, женщина утверждает что вчера на ее номер мобильного телефона 87072026260 поступил звонок от сотрудника с личного номера 87764346667 Банка Хоум Кредит, сотрудник представился как Демеу Абай . Со слов сотрудник угрожал, утверждал что она является гарантом по кредиту клиента нашего банка, хотя она даже не знает данного клиента. Пугал судом. Она просит что бы по данному сотруднику были приняты всевозможные меры.</t>
  </si>
  <si>
    <t>Курманбаева Айнур Дуйсеналиевна просит не звонить по поводу кредита другого человека на данные номера 87751669954,  87263625042</t>
  </si>
  <si>
    <t>клиент жалуется что терминал не работает уже третий день 
адрес терминала:  г.Шу, ул.Сатпаева 227</t>
  </si>
  <si>
    <t>Клиент подавал заявку на справку в отделений банка  по ул  Ауэзовова 11.07.2018. Клиенту не предоставили полную информацию по справке , в отделений клиенту сообщили что будет готово в течении 5 дней ,но не уточнили что можно взять справку в срочном виде.</t>
  </si>
  <si>
    <t>Клиент Сагиндикова Курал Кайырбаевна жалуется на то что ответ на письменному жалобу до сих пор не пришло по месту жительству  (более 2-х месяцов)</t>
  </si>
  <si>
    <t>Добрый день! При оформлении кредита клиент дал согласие на смс оповещение об оплате текущего платежа по кредиту, однако смс не приходят. Клиент просит подключить данную услугу.!</t>
  </si>
  <si>
    <t>Клиент жалуется на сотрудника в ТТ Бекзат Бауыржанұлы Искаков, так как менеджер сказал то что хранитель на сумму 9900 предоставляется в подарок, а не хранитель который сама клиентка оплачивает, клиентка возмущена, обговаривая о том что так БХК теряет клиентов, это было первое кредитование в нашем банке, и впредь клиентка не обратиться  в наш банк, а так же клиентка хочет что бы сумму 9900 менеджер оплатил со своего кармана  виде компенсаций</t>
  </si>
  <si>
    <t>Клиент жалуется на работников взыскание. Со слов клиента операторы звонят родственникам клиента, которых клиент не указывал при оформлении кредита и то что переходили на личные вопросы в адрес клиента. Клиент просит настоятельно решить данную ситуацию и принять меры. Клиент не против чтобы операторы звонили родственникам которых он указывал при оформлении.</t>
  </si>
  <si>
    <t>Клиенту Кашкова Светлана Александровне звонят с нашего банка о задолженности по кленту Дияны Александровны! она хочет убрать свой номер с нашего банка по ее кредиту</t>
  </si>
  <si>
    <t xml:space="preserve">Добрый день!
коллеги, прошу вас проверить на корректность ФИО клиента по кд 3800789989 при отправке смс 
Жалуется  что со стороны банка приходит смс на Кожаниязова Болатбековна Эльвира а фамилия клиента Сапабекова
клиент хочет чтобы смс приходил по ее фио Сапабекова Эльвира Болатбековна
написали газизкызы Жанат ответ ниже в скрине 
Спасибо !
</t>
  </si>
  <si>
    <t>Добрый день! Клиент жалуется на менеджера в г. Аксай т.к. он сказал, что перезвонит клиенту после того как справка клиента будет готова и не перезвонил, также со слов клиента менеджер нагрубил ей.</t>
  </si>
  <si>
    <t>клиент обратился 21.01.2018г в отделение банка написать заявление на закрытие кредитной карты. Заявление приняли и сказали что никакой задолжности не осталось. Но на сегодняшний день карта активная имеется задолжность, так как при расчете менеджер не суммировал сумму страховки которую клиент не оплатил. Заявление на закрытие есть. клиент возмущен просит разобраться с данной ситуации</t>
  </si>
  <si>
    <t>КК навязал страховку. Клиент утверждвает что кк настаивал что и навязал страховку. Клиент не хотел переплачивать ,но , кк сказал что не оформит кредит без страховки. Клиент жалуется что страховка ведь добровольная</t>
  </si>
  <si>
    <t>Здравствуйте. У клиента в данное время нет в нашем Банке кредитов. Ранее клиент просил отключить услугу смс рассылку, обращение приняли и отключили, но недавно опять со стороны нашего Банка начали отправлять смс с предложением. Клиент просит отключить смс рассылку и ждет звонка, обратной связи о том что отключили смс рассылку. Спасибо.</t>
  </si>
  <si>
    <t> Виновный сотрудник: Нет виноватых
Описание:Клиенту поступают звонки с отдела взыскания на имя Верошниковой Ирины Федоровны, Клиент раннее обратилась письменно, устно. Получила ответ, что номер деактивировали. Ровно месяц она не получала звонки, и снова начали звонить Клиенту. Клиент настоятельно требует деактивировать номер, не беспокоить её.
 </t>
  </si>
  <si>
    <t>Клиент просит деактивировать основной номер 87775547262 с базы данных и  исключить от предварительных обзвонах и уведомлениях банка об оплате кредита, т.к. указанный номер является робочим телефоном клиента. По словам клиента менеджер перепутал его данные. Просит решить вопрос и дать обратную связь по номеру 87057991503
 </t>
  </si>
  <si>
    <t>Клиент Зуева Наталья Вячеславовна сегодня 30.04.2018г получила от Банка Хоум Кредит  10 смс- уведомления об успешной регистрации в акции. Отправила только одно сообщение для регистрации, и одна покупка на 5000тг. Просит разъяснить и ответить. Спасибо.</t>
  </si>
  <si>
    <t>Клиент оформил потребительский кредит, при оформлений менеджер навязала фин. защиту и сказала что можно расторгнуть договор после 3-х дней. Клиент требует принять меры. 
 </t>
  </si>
  <si>
    <t>ФИО: ---
КД: ---
ИИН: ---
Номер телефона заявителя: 
Регион: Атырауская обл., г. Кульсары, технодом
Описание: Клиент жалуется на терминал, просит увеличить их колличество. В связи с большим потком клиентов банка терминал быстро заполняется и часто требует инкассацию. по предложению клиента создана заявка в Jira, и сообщено что Банк сейчас над улучшением оплаты работает усердно. Вопрос решен, клиент не имеет претензии.
 </t>
  </si>
  <si>
    <t>Айбар Серикалийулы как основной номер указал 7077010565. Но этот номер принадлежит другому человеку по имени Акмарал. Ей уже второй месяц приходят смс-уведомления по депозиту. Просит уточнить и больше не присылать такие смс-уведомления.</t>
  </si>
  <si>
    <t>Внешние запросы               
ФИО: [1]Чмут Нина Владимировна
КД: 
ИИН: 841030400225
Номер телефона заявителя: 
Регион: 
Виновный сотрудник: Не доказуемо
Описание:  Клиент жалуется на МРК\КК,в технодоме г Алматы Р.Зорге ..КМ Жаныл заказывала через интернет, позвонили с ТТ и с БХК сказали вам в расрочку одобрили для получения подойдите в ТТ,КМ в ТТ  сказал не может оформить в расрочку, Вам одобрили только в кредит
----------------------------------------------------------------------------------------
[1] https://homek.homecredit.kz/bsl/client-detail?cuid=1882662&amp;tabId=leLG6NOf4136f6AErN6F</t>
  </si>
  <si>
    <t>САМАТОВА ФАГЗАТ САМАТОВНА оплатила всю задолженность по зеропромо карте и хотела закрыть карту. Так как клиент не знала условия банка , проехала 10-15 января 2018 года в микро офис по адресу ул Пр-т Достык, д. 238  г.Уральск, менеджер принял заявления и уничтожал карту при клиента, но в сисстеме карта до сих пор активная.Клиент жалуется на обслуживание менеджера,то что он не знает систему банка.
Спасибо.</t>
  </si>
  <si>
    <t>Клиент Койшугулов Рустем Шарипович  жалуется на менеджера, когда клиент оформлял кредит, менеджер сказал , что Автохранитель подарок от Банка бесплатно, клиент хочет погасить кредит досрочно,ему сказали что Автохранитель платно, так как он уже вскыл коробку, ему необходимо оплатить сумму 19900 тг. Акмолинская область, город Атбасар, менеджер отказался принимать заявление на досрочное погашение.</t>
  </si>
  <si>
    <t>Нургуль 3 лицо жалуется на оператора, оператор Айганым, 3 лицо жалуется что оператор не предоставляет информации по Хранителю</t>
  </si>
  <si>
    <t>Клиенту сказал менеджер что в любое время можно досрочно погасить однако кредит был оформлен с платежом в подарок и поэтому при рефинансировании клиенту придется оплатить за 4месяца из своего кармана
Она в этом винит менеджера Иданова Назымгуль Балтабековна (125392)
Просит принять меры данному сотруднику</t>
  </si>
  <si>
    <t>У клиент есть карта ДОС говорит то что выходит ошибка в банкомет при снятие то что карта не действительна, оставлял 2 раза заявки поэтому поводу но никого ответа не было уже прошло месяц говорит , сейчас чтобы снять необходимую сумму клиенту приходиться каждый раз обращаться в отделение в кассу и ждать.</t>
  </si>
  <si>
    <t>Клиент борышкерлердин карыздары туралы конырау шалатын Феруза Жакыпбай есимди операторга арыздангысы келеди. Арыздану себеби клиентке Турган есимди танысынын несиеси жонинде демалыс кундери, ягни сенби жане жексенби кундери конырау шалгандыгы туралы. Конырау согып мазаламауын сурайды, себеби клиентпен казир байланысы жок.</t>
  </si>
  <si>
    <t>Клиент утверждает, что звонят по кредиту его брата Мырзаев Абдыразак Талыпович, но просит удалить данные номера с базы данных, т.к. свое согласие он не давал. ( городской 7262528350, 7771410075, 7012338260)
 </t>
  </si>
  <si>
    <t>Доброго времени суток! Клиент жалуется, что его не предупредили при оформлении кредита о том, что у него имеются в кредите платежи в подарок и они сгорают не только при просрочках, но также и при досрочном погашении. Из-за этого у клиента при досрочном погашении появляется переплата. Клиент не согласен с условиями данного вида кредитования, с переплатой и желает, чтобы вопрос был решен закрытием кредита без переплаты, как можно скорее.</t>
  </si>
  <si>
    <t>клиент жалуется на обслуживание на всех сотрудников кто обслуживал за не полное предоставленные ответы на вопросы. Точнее  где смотреть кэшбек? С какими магазинами мы сотрудничием? Также сотруднику который предложил данную карту?  ... Клиент хочет чтобы подняли все звонки и прослушали. Также 
 на сотрудника который закрыл заявк. Клиент хочет чтобы ей звонили старший специалист</t>
  </si>
  <si>
    <t>Клиент жалуется что на ее имя постоянно приходят СМС по предложениям. Просит удалить ее номер из Базы данных. Так как не является клиентом нашего банка, ранее мама предоставила ее номер. Просит не беспокоить.</t>
  </si>
  <si>
    <t>Клиент жалуется что во время работы всегда звонят с банка , тем самым отвлекая клиента . Клиент требует по оформлению кредита что бы с банка не звонили .</t>
  </si>
  <si>
    <t>Добрый день! Со слов клиента менеджер заставил оформить услугу ЗС т.к. без нее не оформят кредит. Клиент недоволен, ждет обратной связи.</t>
  </si>
  <si>
    <t>Садирмеков Еркин Кабдылдаевич Алматы каласында ТД Мартта  Билайн центрде товар ресимдеген. Наличный 40 000 тг бердим, Ертесине 20 000 тг бердим дейди. Жуйеде бирак наличный 20 000 тг деп корсетип тур</t>
  </si>
  <si>
    <t>Жумабаева Айнакуль Жакипбековна жалуется на то что ей не объяснили про страховку и про ЗС. Просит принять меры, клиент ждет обратной связи</t>
  </si>
  <si>
    <t>Добрый день! Со слов клиента терминалы по городу Алматы не работают терминалы №21,773,32 просит разобраться</t>
  </si>
  <si>
    <t xml:space="preserve">Клиент КАРАМАНОВ МАЛИК АСХАНБЕКОВИЧ жалуется на обслуживание в отделений банка в г, Тараз мкр. Мынбулак д.52..Данный клиент подал заявку на денежный кредит. И при оформлений менеджер банка не уточнила работает ли клиент, имеется ли пенсионные начисление и т.д. И сразу же предоставила информацию об отказе. Так же клиент хочеть чтобы его заявку пересмтрели. при этом  Клиенту было предоставлено информация о том что можно подать повторную заявку по истичению 1 месяца.
</t>
  </si>
  <si>
    <t>клиент Брова Иван Леонтьевич жалуеться на то что не работает терминал по адресу г. Оскемен ул. Утепова 13/1, "Достык"  вчера приходила не работает пишет " обработка данных"</t>
  </si>
  <si>
    <t>Клиент жалуется на менеджера что она уже третий день звонит и говорит что клиент забыл подпись поставить клиент возмущен говорит почему я это забыл (менеджер угрожала сказала что будут проблемы с кредитом )
 </t>
  </si>
  <si>
    <t>Клиент жалуется на менеджера, который не предупредил клиента, что услуга "Хранитель" платная. Менеджер клиенту сказал, что это бесплатный подарок. Также не предупредил о том, что есть страхование жизни.
г Аягоз</t>
  </si>
  <si>
    <t>клиентка когда оформила товар ей не обяснили что автохранитель платный менеджер сказал что это в подарок,теперь клиентка возмущена и просить принять меры на менеджера Айдын Нұржанұлы Есбергенов,и она говорить что поидет до суда и поднимит все камеры в сулпаке . также сотрудник не обьяснил условия кредитование.</t>
  </si>
  <si>
    <t>Позвонил человек не имеющего кредита в банке с жалобой на смс уведомление, новому клиенту на его номер приходят смс на чужое имя. Новый клиент не знаент этого человека и просит исключить его из смс рассылок. Попросил озвучит ИИН нового клиента на что ответ "я не являюсь клиентом вашего банка и ИИН не смогу озвучить".</t>
  </si>
  <si>
    <t>клиент жалуется что утром подавала заявку  на срочную справку 19,01,2018 и ей сказали что система не исправна и что справка будет готова в 22,01,2018 по адресу город Астана ул,Петрова 24</t>
  </si>
  <si>
    <t>Y000332144Z1 номер депозитного договора деппбасы процентная ставка годовая 16,3 процентов номинальная 14 процентов клиент крайне возмущен почему банк не выполнил условия  клиент закрыл депозит по истечению срока но процентная ставка поменялась 16,27 процентов</t>
  </si>
  <si>
    <t>Со слов клиента " Все Терминалы не работают по г Шымкент ( ЦУМ, Мега, Мобил центр, Эврика, Гиперхаус, ) 100 человек стоят на очереди на 1 терминал, вечно не работают, и потом изымаете комиссию за просрочку". Клиент жалуется на то что мало терминалов,  нет как в Каспибанке на каждом шагу, просит принять меры, звонит уже 3-й раз по счету с этой же жалобой.просит увеличить количество терминалов</t>
  </si>
  <si>
    <t>Добрый день!
Клиент просит, чтобы звонки и смс-уведомления приходили только на ее основной номер, который указан в системе. Она утверждает, что каждый месяц звонки и смс отправляются всем номерам ее знакомых, которые она указала  при оформлении кредита. Она требует, чтобы информация была только для нее.
Заранее благодарю.
(в графе "ФИО виновного работника" указала свое ФИО, так как жалоба не отправлялась)</t>
  </si>
  <si>
    <t xml:space="preserve">Добрый день,
Клиент,  Сёмина Светлана Владимировна жалуется на то что оставляла онлайн заявку по товарному кредиту, ей сказали что данный товар есть в наличии в магазине. Но после того как клиент обратился в магазин данного товара не оказалось и ей предложили другой. При рассторжении менеджер магазина (имени менеджера не помнит) "Технодом" по адресу г.Караганда ул.Бухар жырау 86 Гранд стор 17/03/2018 сделал рассторжение договора и сказала клиенту что он закроется сразу же (хотя по условиям банка все договора закрываются в течении 3х раб дней). Клиент утверждает что уточняла у менеджера что если она завтра пойдет оформлять кредит в другом магазине не будет ли это ей как то мешать, на что менеджер ответил "нет". затем клиент 18/03/2018 подошла оформлять товар в магазине "Мечта" по адресу Бухар жырау 76 Караганда но ей было отказано по причине того что ее кредит еще не аннулирован. Теперь она возмущена о том что не предоставили ей достоверную информацию и что она теперь может не успеть преобрести данный товар пока закроется ее договор. При оформлении данной жалобы клиент так как не помнит имени менеджера магазина "Технодом"  не помнит спросила у менеджера магазина "Мечта", но менеджер отказался давать данную информацию. Она и на это жалуется
87752255443
Спасибо
</t>
  </si>
  <si>
    <t>КК предоставил ложную информацию, сказала клиенту что страховой договор автоматический оформляется вместе с кредитом и никак нельзя отказаться. Не сказала что на добровольной основе.
Запрос урегулирован.</t>
  </si>
  <si>
    <t xml:space="preserve">менеджер Сарсекин Нурбол Нурланович не правильно оформил кредит 
прошу проверит
</t>
  </si>
  <si>
    <t>Клиент жалуется на МРК\КК, в начале когда клиент по просил оформил в расрочку через пару минут ему сказали , Вам отказали в расcрочку». После КМ предложил оформить с не большой переплатой    касательно страховки ничего не рассказала. , после когда клиент узнал что у него страховка , клиент написал заявления на расторжение страховки, ему сказали ужержат 25%, Хочет что бы возместили 25% сумму которую удержала страховая компания  из-за того что не сказали в начале что есть страховка
 </t>
  </si>
  <si>
    <t>клиент жалуется на отделение в городе Актау мкрн 12 здание 73 за расположение где трудно найти , также жалуется то что  нету информатора при входе который консультирует по поводу вопросов клиентов, из за этого он просидел в очереди около часа затем ему сказали что ему необходимо подойти после 5 го марта после списание процентов для закрытие карты , недоволен обслуживанием менеджеров, также на менеджера который оформил ему данный кредит с картой, клиент просил данного менеджера оформить без карты, однако менеджер его не послушал</t>
  </si>
  <si>
    <t>здравствуйте. клиент ранее открыл депозит в нашем банке и зарегестрировался в стандартной версии интернет банкинга, однако в данный момент в системе не указывается номер телефона клиента, в связи с чем мы не сможем разблокировать интернет банкинг. с уважением</t>
  </si>
  <si>
    <t>Добрый день !!! клиенту приходят смс уведомления о задолжности по карте но у клиента катра была закрыта и задолжности не имеется клиент хочет знать почему приходят смс уведомления просит обратной связи</t>
  </si>
  <si>
    <t>Добрый день! Клиент оформил кредит на 268900 тг. 19 900 тг хранитель. и того на руки получил 220000 тг. хочет уточнить об остальной сумме информацию.</t>
  </si>
  <si>
    <t>Клиент жалуется на КК. Клиент утверждает,  что КК не уведомил о том что АвтоХранитель оформляется на добровольной основе и оформил клиенту. 
Клиент возмущён и хочет, чтобы КК исправил эту ситуацию.</t>
  </si>
  <si>
    <t>Шяпина Виктория Владимировна говорит, что ей ошибочно звонят с нашего банка, она не является нашим клиентом ,  просит , чтобы ее больше не беспокоили.Обращаются как к Жылгабаю Токтаргали Копановичу.</t>
  </si>
  <si>
    <t>ДВ ! Клиент утверждает что ей сказали что брелок это подарок .Клиент возмущенн что ей продали данный продукт за 9900 тенге.</t>
  </si>
  <si>
    <t>Клиент просит не отправлять смс рассылки на номер 7076660811, на имя Анара Оразкановна, тк. ее не знает, данный номер принадлежит ей. Просит удалить ее номер с нашей базы.
Заранее спасибо!</t>
  </si>
  <si>
    <t>Клиент жалуется на то что ей звонят с нашего банка, и спрашивают не  ее , а другого человека (имя не помнит), такого человека она не знает.Просит ей не звонить.</t>
  </si>
  <si>
    <t>По номеру 87054447495 поступают СМС предложения от нашего банка но он не является нашим клиентом. Просит не беспокоить</t>
  </si>
  <si>
    <t>ДД,
Клиент, Чипизубова Ирина Викторовна
жалуется что ее запрос долго расматривается. оставляла по вопросу карты, калькулятор уже 2 недели не выщитывает долг клиента не в отд БХК. не в КЦ. Клиент жалуется теперь пока вы расматриваете % начисляются каждый день и что выглядет как специально. 
Спасибо</t>
  </si>
  <si>
    <t>Клиент жалуется на звонки банка о предстоящей оплате. Просит чтоб ни смс ни звонков впредь не приходило.
 </t>
  </si>
  <si>
    <t>ДД!Клиент просит убрать смс сообщения об акциях</t>
  </si>
  <si>
    <t>Клиент Дикаева Асет Имрановна просит уточнить, почему не приходило смс уведомление о предстоящей оплате по кредиту. По словам клиента при оформления кредита просила что бы отправляли смс уведомление. Спасибо.</t>
  </si>
  <si>
    <t>Клиент просит больше не отправлять смс по предложениям , так как не работает .</t>
  </si>
  <si>
    <t>Клиент жалуется на менеджера, так как менеджер позвонил, поздравил Клиента и сказал, что кредит ему одобрили, однако подьехав в ТТ клиенту сказали, что кредит не одобрен. В системе так же не имеется одобрения кредита. Клиент, жалуется, что из за недостоверной информации ему пришлось проделать большой путь.</t>
  </si>
  <si>
    <t>Пак Наталья Леонидовна которая проживает по адресу Аксай 2, д.10 кв.7, приходит по почте письмо с 2016 года на имя ҚОЖАБЕКОВА ГАУХАР ОСПАНӘЛІҚЫЗЫ по номеру договора №3713140285, что она брала кредит в нашем банке и у нее образовалься долг. Просит уточнить и удалить ее адрес из системы, жалобшик отказывается идти в отделения и писать заявления.</t>
  </si>
  <si>
    <t>Клиент жалуется на оператора 7373 не помнит когда звонил, не полностью предоставили инфо по дос карте. Просит проверить 
 </t>
  </si>
  <si>
    <t>Добрый день.
По данному договору клиент АЗИЕВ ВИЛЬДАРОВИЧ МИХАИЛ жалуется на менеджера, клиент хотел закрыть кредит досрочно с перерасчетом процентов в первые 14 дней со дня оформления. Клиент оплатил сумму, которую озвучил менеджер. На данный момент кредит не закрылся, т.к. не был применен CET и клиент вышел на просрочку. ФИО сотрудника не помнит. 
Просит разобраться.</t>
  </si>
  <si>
    <t xml:space="preserve">Клиент 24.05.2018 позвонил в кол-центр, чтобы узнать общую сумму задолженности. Оператор сказал, что остаток 154126тг и после 15 июня произойдет списание процентов, однако кредит был оформлен со страховкой и был переведен в ГРП. Также, сумма задолженности была другая.  Клиент просит разобраться.
</t>
  </si>
  <si>
    <t>ДД!
Клиент КИНЖИБАЕВ БАКЫТЖАНОВИЧ СЕРИК жалуется на условия перерасчёта.
У клиента жалоба на то что нельзя сделать перерасчет  по использованому сроку.</t>
  </si>
  <si>
    <t xml:space="preserve">Муж клиента Амиров Кербек Аманжанович жалуется на оператора Орынтаева Акерке, на меня, т.к. я не предоставляла ему информацию по кредиту ее жены. 
</t>
  </si>
  <si>
    <t>Клиент КИСИКОВ ЕРМЕКБАЙУЛЫ КАНАТБЕК жалуется на то что в микро офисе предоставили неверную информацию. 17марта оплату не смогли произвести через терминал БХК так как требовалась инкассация, его направили чтобы он оплату произвел через терминалы касса24. Сегодня 20.03 оплата не поступила на счет банка. У клиента идет просрочка, требует чтобы предоставляли верную информацию. Возмущен что оплатил вовремя, но у него идет просрочка.</t>
  </si>
  <si>
    <t xml:space="preserve">Сагымбекова Марина Жарылгасовна(ВОЗМОЖНА ОТПЕЧАТКА)
дала не правильную информацию по кредиту. 
Клиентка хотела оформить 500 000тг и полную сумму получить, но МРК сказал чтобы оформили 527 000 якобы 27 000 будет удержана как первоначальный взнос, чтобы клиентка начала оплачивать со следующего месяца.  
Учитывая что у нас нет комиссии и не имеют ввиду страховку данная информация ложная.
Разговор был 26/02/2018 Примерно 12:10-12:15
</t>
  </si>
  <si>
    <t>Моисеев Владимир Леонидович проживает по адресу г. Алматы, ул. Боткина, д.10, кв. 5.   Моисеев Владимир Леонидович обратился с просьбой не отправлять корреспонденцию по данному адресу на имя Белозерцева Вадима Юрьевича (КД №3656115518), так как данный клиент не проживает по данному адресу почти 4 года.</t>
  </si>
  <si>
    <t>клиент жалуется что КК по началу сказал что кредит без % и переплаты но по приезду домой увидел что на 6 месяцев есть переплата в размере 20000 тг это оказалось комиссия и страхование жизни</t>
  </si>
  <si>
    <t>Клиент жалуется что очень большая очередь в отделении банка по адресу Толеби Баумана в г.Алматы. То что живая очередь, и очень медленно принимают клиентов, ждала в очереди 3 часа.</t>
  </si>
  <si>
    <t>Клиент жалуется на то,что приходит смс по кредиту на другое имя. У самого Клиента нету на данный момент активного кредита.</t>
  </si>
  <si>
    <t>Клиент жалуется на оператора КЦ девушка, клиент позвонил 02/03/2019  9-41 уточнить где может забрать карточку, оператор сказал, что может забрать в любой отделения Банка г Астана, после выяснилось, что только по Абая г Астана,  и что только будние дни.  
 </t>
  </si>
  <si>
    <t>Клиент жалуется что справка готовится в течении одного дня. Она оплатила услугу досрочно, но заставляют ждать.</t>
  </si>
  <si>
    <t>Описание:Мамырбекова Назигүл Бахтиярқызы жалуется что но другого человека поступает смс уведомление на счет ее просит удалить номер телефона 87023785757 так как она не довала это номер телефона 
 </t>
  </si>
  <si>
    <t>Клиенту отправляют смс-уведомления с нашего банка каждые 10-15 минут. У него имеется кредитная карта Дос, он активизировался в розыгрыше Дарим 100000 тг каждую неделю, и после этого ему уже пришло 21 смс-уведомление, с примерным содержанием "Поздравляем вас, вы учавствуете в розыгрыше. Чтобы увеличить шансы выигрыша совершайте покупку от 5000 тг каждую неделю". Просит чтобы ему не отправили смс.</t>
  </si>
  <si>
    <t>Клиент жалуется на менеджера, который предоставил не правильную информацию. При оформлении кредита он сказал, что последние  4 месяца банк оплатит сам. А по договору данной акции нет. Просит принять меры и ждет обратной связи 
 </t>
  </si>
  <si>
    <t>Описание: Клиент аннулировал договор, сумма от поставщика и от страховой компаний поступила, ответ предоставлен что договор расторгнут, но на сегоднящний день кредитный статус активный. Требует проверить и дать обратную связь. 
 </t>
  </si>
  <si>
    <t>Клиент Еркингалиев Елтай Джакаевич жалуется что при оформлений кредита в заявление на получение кредита условия льготного погашения и акций написаны мелкими шрифтами. Недоволен  что график погашения и договор все прописано по стандартным шрифтам, а именно в заявлений написано мелкими шрифтами, что даже человек не может прочитать.</t>
  </si>
  <si>
    <t>На номер 7059000032 приходит смс с предложениям на имя  Михеева Оксана Александровна. Данный номер уже не явлется номерам клиента и просит прекратить отправлять смс и удалить номер с система</t>
  </si>
  <si>
    <t>Клиент жалуется на то что КД до сих пор по системе не закрылся
 </t>
  </si>
  <si>
    <t>(ФИО сотрудника Александр Сергеевич Мартынюк (273995))
Описание: Клиент оформил кредит для предоставления услуг в Клинике Актобе, клинику закрыли, получается клиент платит ни за что. Прошу отправить данный запрос в Департамент безопастности. (так как ранее была рассылка, скорее всего клиент стал жертвой мошенников.)
 </t>
  </si>
  <si>
    <t>Клиент звонил в КЦ 25,12,2018 16:15  оператор нагрубил клиенту, не смогла ответить на вопросы клиента
 </t>
  </si>
  <si>
    <t>Клиенту поступает сообщение с нашего банка о предложениях  по другому клиенту Оксана Андреевна!</t>
  </si>
  <si>
    <t>Яковлева Анна утверждает что на ее номер постоянно отправляют смс на имя Зауре Сейдалиевна , она раньше была знакома с ней но уже не общаются уже около 5 лет , просит деактивировать номер в системе чтобы больше  не отправляли, 87015694022</t>
  </si>
  <si>
    <t>Клиент утверждает что кредитный консультант не говорил что услуга Фин защита идёт на добровольной основе. Со слов клиента кредитный консультант сказал что услуга Фин защита идёт на обязательной основе что без услуги кредит не одобрят. Вопрос не урегулирован. Клиент требует обратной связи.</t>
  </si>
  <si>
    <t xml:space="preserve">Клиенту банка звонят и приходят смс по задолженности другого клиента(Нургалиева Олеся). Она плохо знает данного человека , говорит что она не давала свой номер этому клиенту. просит больше не беспокоить.
</t>
  </si>
  <si>
    <t>ДД! Бывший клиент банка просит не отправлять смс-уведомления по спец.предложениям. Просит деактивировать его номер из базы банка. Спасибо!</t>
  </si>
  <si>
    <t>ДВ! Со слов клиента менеджер МО в городе Жаркент ул. Лутфуллина, д. 8/1 сказала клиенту, что  "не может снимать деньги с карты, и даже если снимет, максимально она сможет только 100 000тг". Хотя клиент в любой момент может снимать любую суммы.</t>
  </si>
  <si>
    <t>Клиент жалуется на КК,  при оформлении не была сообщена информация про страхование  Переплчивает 1000тг из за КК
Просит принять меры</t>
  </si>
  <si>
    <t>Клиент жалуется на то, что к нему приходят сообщения на имя Кудрявцева Николая Сергеевича. Уже в третий раз он звонит и просит не присылать ему ошибочные сообщения. В след раз будет обращаться в суд</t>
  </si>
  <si>
    <t>Клиент оставляла заявку на получение справки для рефинансирования ( ссудной задолженности ) в г. Павлодар ул. Диспетчерская  26.06 и оплатила 500 тг. , но по факту в СЭД нет заявки
клиент жалуется что  КК работают не серьезно и не слушают суть проблемы и просит разобраться с этим делом</t>
  </si>
  <si>
    <t>Клиент жалуется тем что ему при оформлений сказали что у него рассрочка на 8 месяцев, условие досрочного погашение не объяснил. Говорит что сложный сервис</t>
  </si>
  <si>
    <t>Добрый день! Клиент просит деактивировать номер,так как все время на его номер банк высылает сообщение с хселл предложением на имя Мурата Карсыбаевича.</t>
  </si>
  <si>
    <t>Тр.лицо жалуется на то что ему звонят уже несколько лет с нашего Банка и спрашивают Кыстаубаева Кайрата. Он не знаком с тем человеком кого спрашивают при звонке и сам не является нашим клиентом. Просит не беспокоить звонками и убрать его номер из базы.</t>
  </si>
  <si>
    <t>Клиент просит не заонить на т.7106336476
по кредиту Алии Сергеевны Клиент не знает ее и просит больше ее не беспокоить.</t>
  </si>
  <si>
    <t>Клиент жалуется, что в городе Темиртау не работают терминалы.</t>
  </si>
  <si>
    <t xml:space="preserve">Ауесова Рахима Амиреевна
просит чтобы не звонили и не отправляли смс на номер 8 771 143 32 52 
</t>
  </si>
  <si>
    <t>У клиента есть товарный кредит, который оформлен по акции ПВП, клиент ранее звонил в саll-center нашего банка до 26/02/2018, хотел оплатить сумму задолженности без последних ПВП, однако оператор нашего банка дал некорректную информацию и на сегодняшний день у клиента остался неоплаченный платеж. В связи с этим, клиент хочет оставить жалобу на данного оператора. Прошу рассмотреть данный вопрос</t>
  </si>
  <si>
    <t>Рябушкин Сергей Владимирович
 просит чтобы не звонили и не отправляли смс по поводу кредита  Кирилла Роберта на ном 87770724669</t>
  </si>
  <si>
    <t>Описание:  Клиент жалуется на  оператора КЦ,   звонил клиентс номер 7072749047 в 22  ноября оператором КЦ девушкой 12 минут в итого говорит ничего не смогла обяснить, 
после з-к позвонил с номер 87273441336 ОператорАйбек Каргабай  сказал оплать для полного погашения 10 244,  эта сумма н корректная
после говорит звонил 28.11.2018 оператор со слов з-ка признал что не корректно сказал сумму ранее и извенился сказал доплатить  по ПВП 551 тг 
 </t>
  </si>
  <si>
    <t>Клиенту не приходят смс оповещения по действуещему кредиту в нашем банке, желает получать смс рассылки по кредиту, ждет обратной связм спасибо!</t>
  </si>
  <si>
    <t>клиенты жалуются на микро офис по адресу город Туркестан улица Мусрепова дом 9. менеджера по непонятным причинам покидают рабочее место. и в связи с этим там накапливается большая очередь. клиент просит принять меры.</t>
  </si>
  <si>
    <t>Наурзбаева Ляззат Мурзатаевна 910417401824 жалуется на менеджера Рахманбердиеву Жадыру в отделении банка в г. Атырау ул. Баймуханова 3
так как клиент обращался 13.01.2018 в отделение и написала заявление на закрытие карты, но на сегодняшний день карта является активной, клиенту пришлось занова обращаться и писать заявление на закрытие</t>
  </si>
  <si>
    <t>Добрый день. Клиент жалуется на обслуживание и на условия банка. По словам клиента в г.Актау в отделений банка по адресу 12 мкрн, 73д, нет услови для клиентов(не хватает сидячих мест и менеджеры облуживают очень медленно). Просит принять это к свединю .</t>
  </si>
  <si>
    <t>Клиент просит чтобы мы уточнили отправиляли или нет уведомление на ТТ Мечта о том, что какую сумму они должны перевести чтобы договор был аннулирован 
 </t>
  </si>
  <si>
    <t>клиент жалуется на менеджера что не назвал клиенту что при последнем платеже необходимо позвонить по  номеру 7373 для уточнение точной суммы остатка и также на терминал которое указывал не корректную сумму в момент оплаты.</t>
  </si>
  <si>
    <t>клиент жалуется что ей звонят и спрашивают незнакомых ей людей говорит что видимо у этих людей просроченый кредит</t>
  </si>
  <si>
    <t>Абоненту приходит смс на имя Елена Михаиловна, абонент просит деактивировать свой номер (+77052638461) из системы банка, так как не знает данного клиента</t>
  </si>
  <si>
    <t>Клиент уверяет что он звонил до нового года и ему всегда говорили что с кредитом все нормально сто просрочки нет  никто не сказал что у него уже рассрочка не действует звонили и с коллекторской компании и не сказали что рассрочка не действует</t>
  </si>
  <si>
    <t>дд! Клиент жалуется на то , что в отделение банка, менеджер очень грубо себе вела, менеджер это Юля. Клиент в отделение произвела оплату через терминал банка на сумму 15 000 тг, а терминал выдал чек на сумму 10000 тг. При выяснении ситуации менеджер очень грубо и невоспитанно себя вела. Просит принять меры. отделение Толе би, 234,б, отделение "Тастак".</t>
  </si>
  <si>
    <t>Клиент оформил 2 кредита в нашем банке: 1 кредит закрыт, а 2-ой погашен. Теперь подписала доп. соглашение на досрочное погашение. И хотела получить срочную справку об отсуствии ссудной задолженности и заплатила 2000 тг. Клиент утверждает что когда спросила у менеджера если кредит закроется в течении 3-ех раб. дней, и почему она оплатила 2000 тг за срочную справку если справка будет готова в пятницу. Но точного ответа она не получила. И менеджер сказал чтобы она позвонила в колл-центр. Клиент возмущен в некомпетентности менеджеров. Так же возмущена, что в отделении нет никакого порядка. Отделение находится по адресу: г. Астана, Сейфуллина 33.</t>
  </si>
  <si>
    <t>Клиент утверждает что ей оформили на три года, ей обманным путем оформили на 48 месяцев, клиент хочет пожаловаться на менеджера который оформлял кредит, просьба принять меры, клиент собирается обратиться в суд</t>
  </si>
  <si>
    <t>Екатерина Николаевне приходит смс уведомление на чужое имя по даному номеру 87782163688. Екатерина Николаевна хочет чтобы в будущем не приходило смс уведомления.</t>
  </si>
  <si>
    <t>Клиент хочет получать смс уведомления о предстоящем платеже</t>
  </si>
  <si>
    <t>Клиент жалуется на МРК\КК,  при оформлении не была сообщена информация полностью про страхование защита семьи . клиент просит вернуть сумму страхование 
 </t>
  </si>
  <si>
    <t>На имя Пелых Марина Вадимовна приходят СМС с предложениями на номер 87773639309  другому человеку По ее словам это ее оскорбляет и просит чтоб это прекратилось</t>
  </si>
  <si>
    <t>Клиенту сказали два платежа в подарок у него нету платежеи в подарок клиент возмущен почему его обманули</t>
  </si>
  <si>
    <t>Клиент оплатил ежемесячную оплату 15.12.2017г. но его оплате не поступила. В данный момент клиент сообщает что у него нет времени ходит и писать заявление об утере платежа. А так же считает что данный вопрос должный решать через телефон не подходя куда либо. Так же клиент считает что заявление очень долгое время рассматривается. И желает что бы банк пред примел мери и помог клиент. А так же желает что бы ему пере звонили!</t>
  </si>
  <si>
    <t>По словам матери клиента она звонила 12,03,2018 г  в 9;30 утра и  операторы не провели идентификацию , а так же не предоставили информацию разговаривала с специалистами  Омирбек Сабина  и Динара Бердилеевна 
Мама клиента : Усенбаева  Бакыткуль Толегеновна</t>
  </si>
  <si>
    <t>Клиент жалуется на МРК\КК,  при оформлении не была сообщена информация полностью. КМ сказал что через 3 месяца можно погасить досрочно.
 </t>
  </si>
  <si>
    <t xml:space="preserve">клиент жалуется что звонят по выходным дням и молчат в телефон. звонят с нашего банка на номер 87777177177
</t>
  </si>
  <si>
    <t>У клиента не принимают оплату картой дос в магазинах, платеж не проходит, в Алсере, Белом Ветре не принимали оплату, сказали, что с Дос не работают.</t>
  </si>
  <si>
    <t>Клиент Жалуется на то что СМС уведомления пришло на 3 лицо на номер 87759382119 отправлена что у нее имеется кредит и т.д. по какой причине отправляется СМС уведомления на другие номера?!. И почему не отправляет на основной номер. так как номер телефона действующий. Клиент просит предоставит ответ. и не отправлят на другие номер СМС уведомления на ее имя.</t>
  </si>
  <si>
    <t>Клиент жалуется на оператора исходящей линии на отдел телемаркетинга,  оператор  направил клиента на КАЗПОЧТУ и сказал что в течении 15 минут можно получить деньги на руки. Клиент обратился за получением кредита и ему сказали деньги может получить только завтра уже второй раз не может получить кредит, просит чтобы предоставляли корректную информацию . Клиент сильно возмущен.</t>
  </si>
  <si>
    <t>не перестают звонить по кредиту сестренки и также постоянно хамят.
номер давался для потверждения личности а не для постоянных звонков и поиска клиентов.
Также не представляясь начинают хамить.
Город Шымкент 87252506279
просят диактивировать данный номер и более не беспокоить по данным вопросам</t>
  </si>
  <si>
    <t>Клиент АХМЕТОВА АСЕЛЬ МУРАТХАНОВНА жалуется на то что она вчера 10.04.2018 г. обращалась в отделение банка по адресу г. Алматы ул. Назарбаева 248. Для того чтобы поменять кодовое слово в интернет банкинге. Сегодня 11.04.2018 г. клиент звонит и хотела восстановить пароль и называет неверное кодовое слово. Просит чтобы в будущем не было таких ошибок. Также клиент добавил что когда она обратилась в отделение, ей предложили установить кодовое слово а не поменять. Получается у клиента изначально его не было.</t>
  </si>
  <si>
    <t>клиент не может оплатить кредит так как терминал не работает 3 дня</t>
  </si>
  <si>
    <t>Гражданка по имени Турлыбек Айгерим Меирбеккызы просит убрать ее номер телефона с базы,так как на ее номер телефона приходит смс увд на другого человека она с ней не знакома.номер телефона:87011787814</t>
  </si>
  <si>
    <t>Клиент жалуется на обслуживание кредитного консультанта в торговом доме. По словам клиента, после того, как ему пришел отказ в кредитовании, он вставал с места обслуживания и уходил, рядом был еще друг клиента, в то время кредитный консультант показал недовольствие и сказал клиентам, что они его достали.ТД находится по адресу г. Астана   ул. Валиханова 24, ТД Тулпар. Сотрудника зовут Аида. Клиент очень возмущен грубости сотрудника нашего банка. Просит разобраться и принять меры.</t>
  </si>
  <si>
    <t xml:space="preserve">Оспанова Динара Булатовна жалуется, что ее отца Кожахметова Булата Акпаровича беспокоют по своевременной оплате кредита по номерам 8(7212)434816, 87023650777. Клиент вовремя оплачивает кредит.
</t>
  </si>
  <si>
    <t>Клиент при оформлений кредита сразу же сказал что нет необходимости присылать смс рассылки об оплате платежа. "Просто бесит когда банк отправляет в один день до 4-х смс" утверждает клиент. Прошит не отправлять никакие смс.</t>
  </si>
  <si>
    <t>Алкенов Жанзаир Арманович приходит ощибочное смс про депозит</t>
  </si>
  <si>
    <t>На номер +7 777 280 6917 поступает смс от нашего банка на имя Вероники Владимировны, но это не ее номер. Владелец данного домера просит чтобы на этот номер не отправляли смс уведомления.</t>
  </si>
  <si>
    <t>ДД. 
лисаковс , тд керуен 
девушка, имя менеджера не помнит, , прияняла заявление, менеджер сказала что когда сделают перерасчет клиенту надо будет еще одно заявление подписать 
 лет 25-28, худенькая одна работает(приходил примерно в субботу 27 октября)
Менеджер в принял у клиента заявление на досрочное погашение кредита и сказала ждать пока закроется кредит в системе, но так как клиент 7 дней в ожидание что кредит закроется.Обратился  в Call  центр уточнит закрылся ли кредит. Но в системе кредит не закрылся, так как заявление на досрочное погашение принимаются только в отделение банка. И клиент жалуется на то что его не правильно информировали, на счет досрочного погашение.</t>
  </si>
  <si>
    <t>Добрый день!
У клиента имеется кредитная карта. По данной карте клиент должен был оплатить последний платеж до 4.08 числа, однако клиент оплатил 31.08 числа. Из за этого по кредитной карте начислились проценты. Клиент говорит то что он несколько раз звонил уточнял, так же уточнял у менеджера и клиенту сказали оплатить до 4.09. Клиент жалуется на то что его вины тут нету, просит уточнить данную ситуацию.
Спасибо.</t>
  </si>
  <si>
    <t>Добрый день! Клиент жалуется на специалиста, который работает в Казпочте. Специалист не предоставил правильную информацию по кредитам. 
г Каскелен, Абылай Хана, д. 80.</t>
  </si>
  <si>
    <t xml:space="preserve">	Здравствуйте! 
Канзаде при оформлении кредита менеджер удержал 19000 за страховку. 
У нее кредит оформлен без страховки. 
Клиент хочет уточнить за что удержали сумму, если кредит оформлен без страховки и перезвонить. 
Спасибо!
</t>
  </si>
  <si>
    <t>Добрый день!​ Звонил Клиент. Адрес ТТ переехал на другой адрес. В системе указана, что ТТ находится по адресу г. Ушарал, ул. Конаева 73, а клиент говорит: переехал на адрес г. Ушарал, ул. Конаева 88. Менеджера нет на месте, клиенты ждут более часа. Прошу уточнить адрес, и внести изменения в базу.
Спасибо!</t>
  </si>
  <si>
    <t xml:space="preserve">Кенжегалиева Лайла Табысовна ей не придупредили об продукте страхование хранитель и без ей ведома выдали этот продукт и она жалуется на работника что ей не придупредили и не сказали об этом инцедент призашол  по адресу Атурау торговый дом РКТЛ возле рынка ДАНА
</t>
  </si>
  <si>
    <t>Клиенту во время оформления кд (Г.Кокшетау, ул.Абая 149)  предоставили информацию что сумма страхования по кд составляет сумму в размере 0,99%, хотя по системе вижу информацию что имеется страхования жизни в размере 441 тг с пролонгацией.
Когда клиент ранее обращался во вход.линию банка 05.08.2018 года ему также предоставили информацию что сумма страхования это 1% от суммы транзакции.</t>
  </si>
  <si>
    <t>Клиент жалуется на менеджера, который принял у него заявление на закрытие карты. Это было 20,03,2018 в городе Усть Каменогорск ул. К.Кайсенова, д. 45. Заявление не зафиксировано и карта не закрыта. Просит уточнить по какой причине заявление не зафиксировали. Клиент отказывается второй раз ходить в отделение и писать заявление. Также клиент 19 марта оставлял жалобу по поводу менеджера не предоставляют полную информацию, клиенту не перезвонили. Просит уточнить почему не перезвонили не сообщили результаты жалобы.</t>
  </si>
  <si>
    <t>Здравствуйте! Позвонил клиент и жалуется на то, что информация о его данных и предложениях были отправлены 3-ему лицу. Клиент очень возмущен, я предложила клиенту перезвонить с номера на который пришли смс и сделать деактивацию по 3-х ступенчетому классификатору, клиент отказался и сказал, что если данный вопрос не решится он подаст в суд на наш банк потому что мы разглашаем информацию третьим лицам. Просит решить данный вопрос, и перезвонить.
Также клиент не оставил данных о третьем лице!</t>
  </si>
  <si>
    <t>Добрый день!
СМС уведомления приходят на Сотовый номер 8 705 880 82 28.
Просьба не присылать подобных Уведомлений, т.к. номер не З-ка.
На имя приходят Нэйля Бекхалыковна.
Обладатель номер просит, не присылать уведомлений на 
его личный номер.</t>
  </si>
  <si>
    <t>просьба отремонтировать терминал айнабулак 3, дом 38, технодом,  город Алматы</t>
  </si>
  <si>
    <t xml:space="preserve">Добрый вечер! Клиент утверждает что после оплаты кредита обратилась в отделение с 10.05.18 в течении недели, чтобы написать заявление на закрытие карточки, но менеджер молодая казашка ей пред неверную инф что карточка закроется автоматический! Теперь у нее образовалась просрочка из за страховки! Клиент отказывается платить! 
</t>
  </si>
  <si>
    <t>Клиент хочет чтобы ему приходили смс уведомления с предложениями и с приближеним даты оплаты.</t>
  </si>
  <si>
    <t>Клиент жалуется что в отделений, менеджеры закрылись на обед, повесили табличку обед и не принимают клиентов. Клиент ожидает более 40 минут. Отделение находится в городе Актобе по адресу Бр.Жубановых 277/2.Просят чтобы приняли меры и перезвонили ему.</t>
  </si>
  <si>
    <t>Виновный сотрудник: Охрнанник отделения 
ФИО сотрудника: Бакыткалиева Индира(со слов клиента)
Описание: Клиент жалуется на Бакыткалиева Индира из-за грубого отшения клиенту и некомпетентного обслуживание. Со слов клиента сегодня 14.11.2018 г. Клиент обратился в отделение банка по ул. Некрасова 112 для открытия депозита, однако сотрудник невежливо обратилась к клиенту и в  дальнейшем отказалась предоставлять информацию по продуктам банка. Со слов клиента охранник банка тоже грубил клиенту. Просит принять меры.
 </t>
  </si>
  <si>
    <t>Клиентка оформила денежный кредит и на руки взяла 500 000 тг, клиентку оформили со страховкой (страхование жизни и + 3 хранителя). 
При оформлении кредита, ей не объяснили про услугу хранитель, также про страховку жизни. 
Клиент в возрасте, жалуется что сотрудники не полностью объясняют все условия пожилым людям. У клиента выходит большая переплата.</t>
  </si>
  <si>
    <t>Зк жалуется на сотрудника колл-центра,со слов з-ка некорректно ведет переговор с клинетами,</t>
  </si>
  <si>
    <t>КК не сказал что оформляет с фин.защитой. 
Вопрос не урегулирован.</t>
  </si>
  <si>
    <t>ДД! Зк хочет по жаловаться на кк, потому что он не сказал и не объяснил клиенту, что оформляет кредит со страхованием жизни. Зк очень возмущен</t>
  </si>
  <si>
    <t>Добрый День!!! 
звонит тр лицо и жалуется по поводу того что ему звонят с банка. ищут его друга. просит чтобы не звонили 
ищут 
Кожам Жангелди 87056426295</t>
  </si>
  <si>
    <t xml:space="preserve">Клиент обратился в отделение банка 28.06.18 в г Актау. Жалуется на некорректную информацию со стороны менеджера отделения города Актау находящийся в 12 микрорайоне. Менеджер не озвучил сумму с учетом акций. 
</t>
  </si>
  <si>
    <t>Клиент Беккер Давид Альбертович жалуется , что по адресу: Казахстан,г. Сарань,ТД Оптима терминал не выдает чек. Требует срочно решить проблему,выдать ему чек и объяснить причину.Требует , чтобы клиенту позвонил специалист по разработке терминалов.</t>
  </si>
  <si>
    <t>Клиент  отказался от кредита  и написал заявление ,жалуется на КК (Евгения) что не отправила заявление клиента .Просит разобраться. Клиент вернул всю сумму в тот же день когда оформил ,Кредит не закрыт.
 </t>
  </si>
  <si>
    <t>ДД!! Клиент жалуется на то что его отец оформил такой же кредит на 100000 тг  однако сумма еж платежа составляет примерно 21 000 тг клиент не согласен с условиями кредита так как не готов переплачивать  и просит разобратся в данной ситуации.</t>
  </si>
  <si>
    <t xml:space="preserve">Доброе время суток! Клиент жалуется на обслуживание менеджера. Менеджер не правильно предоставил информацию по кредитной карте "DOS X-Sell" информация была про:               ( льготный пириод и про страхование ). Клиент оформлял кредтную карту по адресу:  "с.Иргели, автодорога Алматы – Бишкек, Молл "Апорт" ". Прошу принять меры. Спасибо! 	</t>
  </si>
  <si>
    <t>Добрый день,
Надежда Александровна (не является клиентом БХК) жалуется что на ее номер 8(777)65-99-257 приходят смс предложениями от БХК на имя Жанна Жуматаевна. Не знакома. Просит деактивировать номер</t>
  </si>
  <si>
    <t>ЗК жалуется, очень злая. 03.01.2019 написала з-е  в отделение банка г Павлодар, ул 1 мая, д 140. Но з-е регистрацию проходит 15.01.2019. 
Она уже должна была ответ на з-е получит. Хочет уточнить по кокой причине  з-е только 15.01.2019 прошла регистрацию.</t>
  </si>
  <si>
    <t>ДД! Абдиров Динмухамедали Сунеталыұлы жалуется что по поводу оплаты звонят по несколько раз его другу, а не лично ему. Клиент заранее оплачивает, просит чтобы не беспокоили его друга.</t>
  </si>
  <si>
    <t>ДД! Клиент жалутся на качество обслуживания в торг. точке СУЛПАК  г. Алматы Сити Плюс   по имени Айжан.По словам клиента менеджер не поздоровалась с клиентом, принимала пищу во время обслуживания клиента.Неоднократно смеялаясь и отвлекалась на других менеждеров в торговой точке. Клиент сам просил сделать то или иное действие  т.е со стороны менеджера клиент не ощутил инициативы.Клиенту не приятно что сотрудник вел себя не подобающим образом и после оформления менеджер попрощался с клиентом таким образом Цитата: Все? Вы Взяли товар?!ДО свидания.Клиент просит разобратся в данной ситуации.</t>
  </si>
  <si>
    <t>отправляют на чужое имя Надежду Витальевна просьба не беспокоить клиента</t>
  </si>
  <si>
    <t>Гражданка по имени Куламанова Лаура Латифовна жалуется что на ее номер приходит смс сообщения по специальным предложениям от банка на имя Рымкеш Мырзахметовной. Номер который приходит смс 87025034003. Просит уточнить вопрос.</t>
  </si>
  <si>
    <t>Описание:  Клиент жалуется что на ее тел 87015504892 поступают смс предложения  на имя Галеева Разиля Закьяновна , принял заявку на деактивацию номера, 
 </t>
  </si>
  <si>
    <t>Клиент просит не отправлять смс уведамление на номер 87479820843  клиент Любовь Ивановна</t>
  </si>
  <si>
    <t>Клиент написал заявление на возврат переплаты по кредитной карте и указала свой личный счет. Утверждает что менеджеры вначале ей хотели открыть счет в нашем банке однако у клиента была задолженность в налоговой и после этого менеджеры ей сказали что она может предоставить другой счет. Однако пришел ответ по заявлению и  в письме указано что клиенту необходимо предоставить счет открытый в нашем банке. Клиент жалуется на то  что менеджеры предоставили некорректную информацию.</t>
  </si>
  <si>
    <t>Добрый день,
По словам клиента менеджеры не консультируют по продукту  Pro Dengi Grace. Клиент зол на них.
Адрес Карагандинская обл. г.Сатпаев по пр.Сатпаева 105А.</t>
  </si>
  <si>
    <t>КК сказал что без защиты семьи кредит не оформляется. Также сказал что по защите семьи покрывается любые болезни, а также больничный.
Вопрос не урегулирован.</t>
  </si>
  <si>
    <t>Клиент утверждает что кредитный консультант не говорил что у неё имеется страхование так же что она идёт на платной основе.</t>
  </si>
  <si>
    <t>Добрый вечер ! Клиенту постоянно звонят с БХК на счет задолженности клиента (со слов клиента) но кредит завершенный . Просит чтоб не звонили</t>
  </si>
  <si>
    <t>Редкина Ирина Александровна жалуется,что на ее личный номер (87055093619) приходят смс с предложениями на имя другого человека(Надежда Владимировна)ютеперь клиент хочет, чтобы убрали с базы нашего банка ее номер.
Спасибо.</t>
  </si>
  <si>
    <t>клиент БЕКБАЕВА АЙЖАМАЛ ТАСПАЛОВНА ИИН  490310401743 , жалуется что на это номер 87011415712, этот номер сына, звонят с банка и говорят что не оплатили так как клиент все своевременно оплачивает, требует удалить номер, если будут звонит просит звонить по личному номеру клиента  87026951638</t>
  </si>
  <si>
    <t>Клиент жалуется на оператора КЦ что ей не сказали что при досрочном погашении клиенту нужнот будет ехать в ближайший город где находится отделение и написать заявление на досрочное погашение.</t>
  </si>
  <si>
    <t>Клиенту звонят со стороны банка по вопросу телефонного номера  Варжабек Динары Уалихановны, клиент говорит что в данный момент не знает где этот человек и просит не беспокоить его звонками.</t>
  </si>
  <si>
    <t>Клиентка говорит что спец предложение отправили на номер джаманкулов багдат 87772483099, а не на ее номер.</t>
  </si>
  <si>
    <t> 
Внешние запросы
ФИО: ТУРАРОВА МЕРУЕРТ АСЕТОВНА
КД: нет данных
ИИН: 901227401307
Номер телефона заявителя: 7781206761
Регион: Шымкент
Виновный сотрудник: Нет виноватых
Описание: Клиент хотела оставить жалобу, т.к заказала сумму 2 дня назад что бы снять деньги с депозита, далее была проведена работа с возражениями, поговорил с менеджером, сумму снимут Клиенту, вопрос решен, претензий не имеет.
 </t>
  </si>
  <si>
    <t>Клиент жалуется на помещение отделения Банка, со слов Клиента не предусмотрены условия внутри отделения, холодно, не закрывается полностью дверь, нет уборной для Клиентов, менеджерам многие условия сделаны.  Требует принять в работу и предоставить обратную связь.
 </t>
  </si>
  <si>
    <t>клиент обратися в торговую точку Мечта  по адрессу г. Астана, ул Амман д 14, чтобы оформить телефон и обратился к менеджеру клиент хотел оформит на 12 месяцев в рассрочку, но данный менеджер сказал что нет, ему необходимо будет оплачивать с процентами  и клиент не оформил и ушел, после клиент обратился в другую торговую точку там другой менеджер оформил без проблем то что хотел клиент. 
и добавил клиент внешний вид у менеджера который по ул Амман д 14 мечта  был не очень приятным 
просит чтобы приняли во внимеание при обслуждивании и чтобы предоставляли корректую информацию</t>
  </si>
  <si>
    <t>Лукашева Татьяна Александровна   отказывается платить % по кредиту 3712959343  так как при оформлении говорили без % кредит.</t>
  </si>
  <si>
    <t xml:space="preserve">Клиент жалуется на кк , так как кк  навязывал услугу Хранитель как подарок но клиент узнал что это стоит 10 000 тг  и включена в сумму кредита , клиент жалуется на кк за то,  что он не правильно дал информацию и лгал  и без согласия клиента оформил эту услугу.
ИИН клиента : 850604302026
ФИО виновника : Нияз Бейбутович Манапов (28178)
</t>
  </si>
  <si>
    <t>Клиент жалуется что каждый раз звонят и спрашивают Баранова Евгения якобы он оформил кредит и не вернул. но они этого клиента не знают. И просят не грубить а сперва уточнить информацию потом только звонить. ранее у клиента был инфаркт, каждый раз звонят и угрожают.  на данный момент клиент боиться даже поднимать трубку.</t>
  </si>
  <si>
    <t>добрый день 
звонит третье лицо и жалуется по поводу того, что ей на домашний номер телефона названивают с банка и ищут соседа. 
просит чтобы приняли меры и удалили номер с базы. 
домашний номер: 87222301032
Триходько Ольга Александровна</t>
  </si>
  <si>
    <t>Добрый день!  
Клиент жалуется на специалистов взыскания. По словам клиента работники ншего банка звоили на номер 87072299924 это номер Мамы клиента.Звонят по 7-8 раз в день на счет задолженности клиента, хотя у клиента есть время до 24.05.20018г. Так же клиент не указывали данный номер при оформлений договора, клиент возмущен тем что звонили по данному номеру потому что этот номер не указан и хочеть уточнить именно где нашли данный номер работники взысканий.  Ранее тоже оставляла жалобу по данному вопросу. 
Спасибо</t>
  </si>
  <si>
    <t>здравствуйте. на номер 87059923775 на имя Наталья Анатольевна, однако номер принадлежит Наталье Сергеевне. прошу деактивировать данный номер от смс рассылок с предложениями. с уважением</t>
  </si>
  <si>
    <t>Описание:        Клиент жалуется на оператора КЦ (девушка) . звонил для уточнения досрочного  погашения  28.11.2018 сказали оплатить 445 420тг и кредит закроется 
Оператор не сказал что это примерный расчет, и что клиенту нужно пойти для начала в отедление Банка что бы узнать точную сумму, оператор не предоставил точную и полную информацию .
 так же жалуется КК который оформлял сказал что в любое время может оплатиить без %    
 </t>
  </si>
  <si>
    <t>ДД! Клиент Дощанов Бегайдарович Марлен недоволен тем,  что его не осведомили о дате оплаты заранее (ни смс ни звонка не было), в связи с этим клиент оплатил не своевременно. Тем самым акция ПВП теперь не действует. Прошу проверить данное инфо.</t>
  </si>
  <si>
    <t> 
Внешние запросы
ФИО: Жандин Сергей Владимирович
КД: 3713359048
ИИН: 770304302385
Номер телефона заявителя: 7782626348
Регион: Атырау
Виновный сотрудник: Не установлено
Описание: Клиенту навязали страхование, была проведена работа с возражением, Клиент расторгнет страховой договор и вернет оставщуюся сумму. Вопрос решен, притензий не имеет.
 </t>
  </si>
  <si>
    <t>Третий месяц приходят смс уведомления ошибочно. Акылбек Турдалиевич  очень сильно раздражен и просит убрать номер. У него нету кредитов в нашем банке.</t>
  </si>
  <si>
    <t>клиент Есбулатова Айгуль Файзоллуевна оформила денежный кредит 13/08/2018 на сумму 1,239,005 тг. Однако клиент закрыла до срочно в течение 14 дней. Клиент 27/08/2018 была в отделение банка в городе Астана ул.Абая 23 и написала заявление о досрочном погошение там указано сумма 1,239,005 тг необходима оплатить до 03.09.2018 г. клиент оплатила 27/08/2018
1,019,900 тг. Сегодня 03.09.2018 г позвонила в кол центр чтобы узнать статус кредита узнав что кредит все еще в активном состояние и еще у нее есть недоплата в размере 219 105 тг она хотела оставить жалоба и когда закрывала менеджер сказал что  1,019,900 тг надо оплатить и все ркедит закроется. Менеджер : Айжан Кенжеболатовна Муканова</t>
  </si>
  <si>
    <t>СО СЛОВ КЛИЕНТА МЕНЕДЖЕР БАНКА НЕ РАССКАЗАЛА О УСЛУГЕ ФИН ЗАЩИТА. ПОДСУНУЛА ДОГОВОР, СКАЗАЛА ЧТО ЭТО ДОГОВОР ПО ГРАФИКУ. КЛИЕНТ ВОЗМУЩЕН ЖДЕТ ОС</t>
  </si>
  <si>
    <t>ДД!!!Клиентка жалуется на обслуживание в отделении КазПочты Баканас ул. Конаева, д. 74.
Он отказался оформлять кредит на 18 мес.И оформил на 36 мес.Сказал что ей не одобрят кредит на 18 мес.Клиентка хочет отказаться от кредита,так как переплата слишком большая,либо хочет офомить на 18 мес.</t>
  </si>
  <si>
    <t xml:space="preserve">Клиент жалуется что не сняли Арест, просит снять Арест.
</t>
  </si>
  <si>
    <t>Клиент жалуется на то, что менеджер сказал что страховки Автохранитель и Хранитель идут в подарок от банка, но Автохранитель стоит 19900тг, а Хранитель 9900тг.</t>
  </si>
  <si>
    <t>Клиент жалуется что ему оформляли кредит в Технодоме как без процентный, в рассрочку. Клиент не доволен что его обманули, не смотря на платежи в подарок. Просит принять меры.</t>
  </si>
  <si>
    <t>Клиент жалуется на оператора который не правильно по считал сумму к оплате позвонил клиент 14/09/2018. Теперь клиент говорит что завтра 20 000 тг не может оплатить 
 </t>
  </si>
  <si>
    <t>Клиент жалуется так, как целый день ходит и не может сделать оплату через терминал. Теминал нашего банка не показывает информацию и терминалы касса24 тоже. Просит уточнить данный вопрос и просит перезвонить.</t>
  </si>
  <si>
    <t xml:space="preserve">Клиентка Мурзатова Гульмира Берлибековна жалуется на Менеджера по имени Акмаржан, она сидит в строительном магазине Бахыт Строй в городе Сатпаев. Жалуется что При оформлений не озвучила что у нее есть услуга Хранитель, не сказала что это входит в сумму кредита. Просит принять меры.  
</t>
  </si>
  <si>
    <t>Гражданинка жалуется что к ней ошибочно звонят и спрашивают другого человека к которому она никого отношения не имеет. Она жалуется что звонила девушка и не цензурно выражалась. Требует чтобы к ней не звонили</t>
  </si>
  <si>
    <t>Клиент жалуется что просидела в отделении банка более часа за получением справки, утверждает что менеджеры обслуживают медленно и очередь в отделении так и не двигается. Просит принять во внимание и увеличить менеджеров либо обслуживать быстрее.</t>
  </si>
  <si>
    <t>У клиента карточный кредит закрытый,но приходят смс уведомления что необходимо оплатить энную сумму.
Клиент просит не отправлять смс по данным вопросам т.к она ничего не должна банку</t>
  </si>
  <si>
    <t>Позвонил клиент он полностью оплатил свою сумму по кредиту но по кабусу нет графика а в системе у клиента задолженность показывает. По словам клиента у него должна быть расрочка.  Клиент требует,3 откуда у него задолженность имеется.  Также по словам клиента, во всем виноват менеджер, который  оформил данный Кредитный Договор.</t>
  </si>
  <si>
    <t xml:space="preserve">Добрый день!
По договору 3647357428 Жазибекова Камен  ИИН 510525450569 утверждает что КК при объяснении КД сказал что можно оплачивать частями. Клиент утверждает  что  КК  повторно вызвав дал на подписание  КД  с условиями  что можно оплачивать  частями.  Разговор  во вложений.
Прошу проверить!
Спасибо.
</t>
  </si>
  <si>
    <t>По городу Аягоз, ул. Абая 33, ТД Байтерек и код терминала 833 не принимает номер договора и деньги</t>
  </si>
  <si>
    <t>Тлепбергенова Анар Базаркалиевна клиент жалуется на кредитного консультанта Айгерим Бактияровна Хамзина  клиент не поняла условия кредита TD POS CO-BRAND. Кредитная карта была оформлена на 18 мес, клиент должна оплатить в течении 6 мес. сумму товара. Но клиент не согласна, с тем, что кредитная карта была оформлена на 18 мес. Также клиенту не предоставили график</t>
  </si>
  <si>
    <t>ДД!
Клиент жалуется на обслуживание в отделениях.
Ад: Рихард Зорге 18 уг. ул. Шолохова, ТРЦ "Март". Очень медленно обслуживают, Работает только один менеджер, очередь, по словам клиента обслужились только 2 клиента за полтара часа.</t>
  </si>
  <si>
    <t xml:space="preserve">Клиенту поступают смс уведомлении и звонят со спец предложением на другого человека, клиент не знает того человека просит исключить данный номер от рассылки и от звонков
</t>
  </si>
  <si>
    <t xml:space="preserve">Якунин Олег Владимирович клиент просит чтобы его уведомляли о кредите каждвый месяц  по номеру  87009643499
</t>
  </si>
  <si>
    <t>3 лицо требует удалить номер телефона 87018885751, так как  отправляют смс на имя Берик Сейткасымович, 3 лицу являлся другом которого сейчас нету в живый, так как 3 лицу не приятно, несколько раз отправили смс , требует не отправлять смс и удалить номер</t>
  </si>
  <si>
    <t>Добрый день!
Клиенту предложили участвовать в акции 10% кэшбек. Но по словам клиента предоставили неполную информацию. Ей сказали что за все безналичные транзакции будут начисляться бонусы. А на самом деле есть определенные периоды зачисления, где идут . Просит чтоб сотрудник возместил ущерб.</t>
  </si>
  <si>
    <t>Клиент просит составить жалобу на сотрудника Банк Хоум Кредит. По словам клиента, кредитный консультант в торговой точке попросила дать информация по количеству обслуженных клиентов у сотрудника АО ДБ Альфа Банк, находящися рядом, в той же тарговой точке. Сотрудник Альфа Банка ответила, что не может дать информацию по определенным причинам. На что кредитный консультант Банка Хоум Кредит начала агресивно обращаться на данного сатрудника Альфа Банка,   оскорблять её не цензурными словами при клиентах и при партнерах банка. После нанесла физический ущерб .  Просит связаться по результатам расмотрение данной жалобы. Инцидент произошел по адресу г. Караганда В помещений  Каза Мета. ФИО Кредитного консультанта Умиртай Акмарал.</t>
  </si>
  <si>
    <t>Клиент просить не звонить на городской телефон, звонить тоько на мобильный. 
7145524909</t>
  </si>
  <si>
    <t>ДД.
Клиент Касымов Джанатович Куаныш 
жалуется что ему не предоставили не верную информацию , при оформление кредита .
Не верно проконсультировали по погашению первоначальной транзакций . 
Сейчас клиент на просрочке и не правильно внёс, последний месяц оплаты . 
Спасибо !</t>
  </si>
  <si>
    <t>   Клиент жалуются на то что звонят по поводу кредитного договору маме 7054968962 (человек в возрасте )  и после чего она растроилась. Просит звонить самому клиенту 87770634128  так же просит оповещать на счет кредит посредством смс, ранее было заявка тем немее поступают звонки 
 </t>
  </si>
  <si>
    <t>Добрый день! Клиенту поступают смс-уведомления с предложениями на имя другого клиента, просит не беспокоить по этому номеру. Спасибо</t>
  </si>
  <si>
    <t>ДД!
ФИО клиента :ШАКАРОВ АБЗАЛ АМАНЖОЛОВИЧ
ИИН :680724350568
КД:3705603572
Жалуется на звонки в субботу и воскресение, грозится пожаловаться в прокуратуру.  
Дозвон был на телефон матери которая после вызвала скорую, до клиента не было звонков вообще  в этот день. Он сильно возмущен и обещал во всех социальных сетях опубликовать запись что Наш банк мошенник. Сам работает в органах. 
Жалуется почему данный сотрудник звонил его родителем. Хочет чтобы приняли меры относительно этого сотрудника, на каком основании звонит в выходной. 
Очень сильно негативен. Систему автоматического дозвона не понимает.</t>
  </si>
  <si>
    <t>Приходит смс с предложениями. Просит не беспокоить</t>
  </si>
  <si>
    <t xml:space="preserve">Добрый день! Клиент оформил товарный кредит с 2пл в подарок. 14/04/2018 была у клиента просрочка не хватало 128тг . Клиент после этого обратился в отделения , менеджер посоветовал что если клиент оплатит полностью до сентября  акция будет действовать. Подходил по адресу ул. Бр Жубановых, д. 277/2 . Просит проверить. Спасибо! 
</t>
  </si>
  <si>
    <t>На номер 87076472076 приходит смс предложения на имя  Асылтас Кайролловна данный клиент знаком но данный момент не общаются. Просит больше не отправлять смс и больше не беспокоить</t>
  </si>
  <si>
    <t xml:space="preserve">не рабочее состояние терминала г. Астана	990	ОСМП-2м 	внутри города	1000 купюр	011271	Технодом	пр-т Кабанбай батыра 62 Технодом Mega Silk Way
</t>
  </si>
  <si>
    <t>Здравствуйте!
Клиент закрыл карточный кредит, карту сдала, её ликвидировали. Клиенту продолжают поступать смс о том что на карте есть доступная сумма.
Клиент просит разобраться и перезвонить.
Спасибо!</t>
  </si>
  <si>
    <t>КК предоставил некорректную информацию, сказали что покрывается смерть родителей.
По теме обращения: Мать заявителя оформляла КД №3801237383 21.05.2018 года, но страховку Защита семьи была оформлена на заявителя (дочь). В данный момент, матери заявителя нет в живых, в следствии чего заявитель хотела воспользоваться данной страховкой. Но не смогла, т.к страховка не покрывает родителей. Теперь заявитель жалуется на КК который оформлял кредит и страховку, из-за того что он не сказал что по Защите семьи в понятие семьи не входят родители.
Вопрос не урегулирован</t>
  </si>
  <si>
    <t>Добрый день! Клиент не доволен нашим менеджером. То есть менеджер сказал не верную сумму, т.е. сумму без учета акции ПВП. Клиент оплатил и акционные 4 месяца. У клиента есть переплата. клиента не удобно приезжать в отделение, так как он улетает. а приходить в отделение не хочет. Клиент очень злой и расстроенный. говорит что отнимает  время, что вы создаете проблемы. хочет чтобы сумму ей перевели без визита в банк, не открывая текущий счет.  просит чтобы решили с менеджером и с ее проблемой. Менеджер находился по адресу Розыбакиева, ТРЦ Мега, только помнит имя.</t>
  </si>
  <si>
    <t>Клиент заранее оплатил оба кредита на год впред, но ему звонят с нашего банка просят произвести оплату. Просит отключить оповещения по телефону и не беспокоить</t>
  </si>
  <si>
    <t xml:space="preserve">ДОБРЫЙ ДЕНЬ. Клиент  КУМУШЕВ МАНАР СЛАМБЕКОВИЧ  хотел  узнать по карте дос информация  так как мама клиента оформила карту ДОС  хотел уточнить вопросы по кредиту мамы,  жалуется на менеджера  Медгатову Назгуль Дарынкызы, г .Семей  на левом берегу, магазин " Эйкос ". Клиент жалуется на то что  менеджер грубо разговаривал, менеджер сказала что она не работает по карте ДОС, сказала идите к тому менеджеру который вас оформлял.
</t>
  </si>
  <si>
    <t> 
Внешние запросы
ФИО: Петлинський Филипп Иванович
КД: 3801410350
ИИН: 750724302484
Номер телефона заявителя: 7758872290
Регион: Актюбинск
Виновный сотрудник: Нет виноватых
Описание: Клиенту навязали страхование, жаловался на менеджера, была проведена работа с возражениями, вопрос решен, претензий не имеет.
 </t>
  </si>
  <si>
    <t>Клиент БАБЖАНОВ МИРБУЛАТ ИСКЕНУЛЫ просит уточнить когда ему отправят смс уведомления по депозитам. Желает чтобы ему отправляли смс уведомления</t>
  </si>
  <si>
    <t>Клиент подала жалобу на оператора Исаеву Нургуль которая по словам клиента отказалась дать информацию клиенту по ее кредиту</t>
  </si>
  <si>
    <t>Клиент жалуется на то что менеджер не изменил личный адрес клиента в 2013году, в  г.Астана, по улице встреча в отделении банка, клиент возмущен, он желает чтобы жалобу оформили, а так</t>
  </si>
  <si>
    <t>Добрый день! Клиент жалуется т.к. ей не пришло уведомление по депозиту сегодня, депозит актуальный последнее посткпление было 16.04. Хочет получать уведомления.</t>
  </si>
  <si>
    <t xml:space="preserve">
Клиент Абайдуллаева
Кулпариза просит не отправлять ей sms рассылки по
клиенту Абайдуллаев Марат.
номер
клиента: 87771749600
город: Астана
</t>
  </si>
  <si>
    <t>Кайырлы кеш ! Сарсенбаев Жансерик Кенжетаевич. Жалуется на обслуживание. Утверждает, что сотрудники принимают клиентов русского происхождения вне очереди, т.к. боятся с ними ссориться. Объяснив это тем, что этот клиент ранее обращался в отделение. Просит принять меры по отношению к сотрудникам и не делить людей по нациям.</t>
  </si>
  <si>
    <t>Клиент АБДРАЕВА АСЕЛЬ КАЛДЫБЕКОВНА жалуется что микро офис по адресу г. Шымкент ул. Калдаякова (Энергопоток) закрыт. В системе указано что сегодня должен работать с 9 утра до 8 вечера. дата - 26.08.2018</t>
  </si>
  <si>
    <t>Сейткалиева Гулзия Дюсенгалиевна  подала жалобу на менеджера который оформил товарный кредит и не обьяснил условия банка , что кредит оформлен на 16 месяцев и  если клиент оплатит 12 месяцев без просрочек 4 месяца за клиента банк оплатит и что если клиент хочет досрочно оплатить и закрыть кредит то необходимо клиенту самому оплатить 4 платежа в подарок . Клиент просит чтобы менеджеры подробно обьясняли все условия банка при оформлении .   клиент просит принять меры. ИИН  79 02 22 400 882</t>
  </si>
  <si>
    <t>просит чтобы деактивировали номер телефона так как не знает клиента. Хотела деактивировать через октелл но карта не открылась</t>
  </si>
  <si>
    <t>Клиенту звонили по специальному предложению другого клиента по этому номеру: 7783005553. Просит скорректировать данные.</t>
  </si>
  <si>
    <t>Клиент оставлял оператору call-центра жалобу на сотрудника отделения банка по адресу г.Алматы, Рихард Зорге 18, однако по жалобе клиенту не позвонили. ДД!! Клиент жалуется на действие охранника по адресу г.Алматы Рихарда Зорге 18 а именно была нарушена очередь на касуу в отделении клиент торопился и стал возмущатся действием другого клиента на что получил грубый ответ не шуметь и не создавать шумиху.</t>
  </si>
  <si>
    <t>Добрый День!!! 
звонит тр лицо и жалуется по поводу того, что ей на домашний номер с банка звонят и ищут 
Абая Кадырбековича. в день по несколько раз названивают. тр лицо ранее оставляла обращение. просит чтобы больше не звонили 
домашний номер 8727 2231018</t>
  </si>
  <si>
    <t>Клиент жалуется на то что ему не объяснили по его кредиту, кредитная карта ЗП, клиент не успел оплатить во время и у него теперь начисляются проценты, клиент отказывется оплачивать проценты банка, так как оформил " рассрочку " , просит обратную связь и принять меры, хочет подать в суд, со слов клиента: ранее оставлял жалобу и разговаривал с менеджером, менеджер сказал сумму без процентов банка, а унего ежедневно начисляются проценты.</t>
  </si>
  <si>
    <t>Сабырбаева Хадиша Елтайкызы приходят смс на номер 87024564569 на имя Инкар Архатовны, просит удалить номер из рассылки, не знает данного человека.</t>
  </si>
  <si>
    <t>Клиент жалуется на то, что  ему не приходят смс уведомление. Не предупреждают со стороны банка  о подходе платежа, хотя он говорил что хочет получать смс уведомления. Клиент хочет чтобы его предупреждали о его платеже заранее.</t>
  </si>
  <si>
    <t>Добрый день! Со слов клиента он не может получить справку о отсутствии ссудной задолжности с 13.10.просит принять меры.</t>
  </si>
  <si>
    <t>Клиент 26.08.2018 оформила товарный кредит. И 29.08.2018г подала заявление на рассторжение. Но у клиента этот кредит все еще активный. И т.к вовремя не аннулировали, у клиента пошла просрочка и испортилась кредитная история. Клиент возмущен и просит разобраться, т.к вины клиента здесь нет. Вопрос решен на линии
 </t>
  </si>
  <si>
    <t>ТД Ануар Восток 2 отделение банка в Караганде в 17:45  02.08.18 из 6 менеджеров обслуживают только 2, не дают никакой информации, работать отказываются, хомят</t>
  </si>
  <si>
    <t>Клиент 12.03. получил 2-й ответ (02.03. отпр банком) на заявление и там было принято решение об аннулировании штрафов и комиссии. Но на сегодняшний день проценты еще не аннулировали (по Гомеру посмотрел). Она хотела переговорить насчет этого с исполнителем. Исп.  Каласова Махаббат Болаткызы, но она не берет трубку. Теперь клиент хочет чтобы решение по заявлению вступило в силу, то есть убрали проценты поскорее. И чтобы исполнитель связался с клиентом.</t>
  </si>
  <si>
    <t>Добрый вечер! Клиент говорит что сегодня звонил в колл центр в обед, ему сказали что если сегодня он оплатит платеж то платежи в подарок будут актуальны, но в системе было указано что в августе у него были просрочки и платежи в подарок не действительны, просит разобратся и дать ответ, у него есть ли платежи в подарок\?</t>
  </si>
  <si>
    <t>Клиент жалуется на обслуживание в отделении банка города Актау, 12 мкрн, 73 здание. Клиент жалуется на то, что в отделении на данный момент06.10.2018г.  обслуживает только один менеджер. И образовалась очередь. Спасибо!</t>
  </si>
  <si>
    <t>КЛИЕНТ ЖАЛУЕТСЯ ЧТО ЕМУ ПРИХОДИТЬ СМС О ТОМ ЧТО ОН МОЖЕТ БРАТЬ У НАС КРЕДИТ КАЖДЫЙ ДЕНЬ НО КОГДА ОН ОФОРМЛЯЕТ ЕМУ ПРИХОДИТЬ ОТКАЗ 
КУЛТАЕВ ГАЛЫМЖАН КУЛТАЕВИЧ 87051469989 ГОРОД Алматы</t>
  </si>
  <si>
    <t>в ТРЦ Март  вместо семи  менеджеров   сидят только 4. из них одна по депозиту сидит и  не принимает по другим вопросам и по очереди уходят на обед менеджеры. с утра в очереди стоим  окол 70 человек еще и электронного терминала нет для выдачи номера очереди. мы золотое время тратим. чтобы сегодня по быстрее обслужили. просим улучшить обслуживание</t>
  </si>
  <si>
    <t>Клиент Уталиева Сандугаш Бактыгереевна жалуется на сотрудника Айгерим в отделении банка по адресу г. Атырау ул. Баймуханова 26. Клиент говорит что в мае месяце она обратилась в отделение, оплатила сразу 2 месяца и хотела получить справку об отсутствии ссудной задолженности. Менеджер Айгерим сказала что у клиента есть акция 2 платежа в подарок и что кредит закроется 17 июня 18 года. Затем клиент обратился в отделение банка еще раз 18.06.2018 г. где ей ответил другой менеджер Салтанат и сказала что кредит закроется только после 18 июля. Клиент жалуется на то что менеджера не умеют давать точную информацию. Что каждый говорит по разному. Клиент просит чтобы приняли меры по отношению к Айгерим. И чтобы в будущем обслуживали грамотно и дословно.</t>
  </si>
  <si>
    <t>Молл Апорт
Клиент оставлял онлайн заявление через Технодом рассрочку на 25 месяцев. Ему предварительно одобрили, после чего клиент обратился в торговую точку, где ему одобрили уже совсем по другим условиям. Данное условие клиента не удовлетворило, так как он хотел оформить рассрочку на 25 месяцев без переплаты.
Не лояльно отношение к клиенту, грубое отношение, с грубым выражением лица и тоном голосом.</t>
  </si>
  <si>
    <t>ДД!! клиент выражает недовольство и отказывается плптить проценты начисленные за все время кредита.По словам клиента менеджер умолчал о том что порследний месяц оплату нужно произвести до 04.12.17.Клиент крайне не доволенуровнем обслуживания в отделени.</t>
  </si>
  <si>
    <t>Клиент оформил 13/06/2017г на 12 месяцев карту. Последний платеж необходимо было оплатить до 05.06.2018г. Но он не оплатил в свой срок, данный момент отказывается платить проценты банка,говорит что никто не говорил и не уведомил об этом.</t>
  </si>
  <si>
    <t>Клиент Нурахметова Куляш Абдулхамитовна жалуется на то, что ей с 08.03.2018г по 11.03.2018г звонили и беспокоили по 3-4 раза в день. Клиент просит, чтобы ей не звонили и не беспокоили.</t>
  </si>
  <si>
    <t>У клиента по прошлому кредиту который оформил в 04/08/2017 имеется услуга "Хранитель" и клиент возмущен тем что при оформлений данного кредита, менеджер сказал клиенту что услуга идет в подарок, не проговорил что платная и добровольная услуга.</t>
  </si>
  <si>
    <t xml:space="preserve">Клиент Помпа Лариса Анатольевна просит чтоб не отправляли ей смс уведомление на номер 87058707375, так как она не явлется этим человеком. Амреев Галымбек Алдибекович
</t>
  </si>
  <si>
    <t>Клиент жалуется,  что менеджер не сказал про условию хранитель. Менеджер сказал  это бесплатная услуга.</t>
  </si>
  <si>
    <t>Клиент утверждает что ранее в отеделении банка написал заявление на смену контактных данных, но все еще СМС уведомления приходят на прежний номер: 87713399339. Просит удалить данный номер и отправлять все информации на номер который зарегистрирован в системе: 87081984011.</t>
  </si>
  <si>
    <t>Клиент Қазби Салтанат Әуесқанқызы оформила товарный кредит 16/12/2017, по адресу г. Кызылорда ул. Байтурсынова 48А, магазин Мечта. По условиям клиент должен был оплатить 12 месяцев без просрочки, затем последние 4 месяца банк за свой счет погасил бы кредит. Теперь клиент хочет сделать досрочное погашение но по условиям клиенту нужно будет оплатить за все 16 месяцев. Клиент говорит что менеджер банка когда объяснял условии сказал что при досрочном погашении нужно будет оплатить за 12 месяцев то есть только сумму товара. Клиент говорит что менеджера зовут  Айтбаева Айсулу Кайратовна</t>
  </si>
  <si>
    <t>Клиент просит больше не отправлять смс и звонить по денежному кредиту, так у нее ИП.</t>
  </si>
  <si>
    <t>Клиент жалуется на обслуживание. Клиенту звонил сотрудник в конце июля, и сообщал, что надо оплатить 18 000 тг до 04.08.2018. У клиента была просрочкав январе 2018 года. Клиенту необходимо было до 24/01 оплатить, но она оплатила только 29/01. В связи с этим условия льготного погашения были нарушены. Клиенту звонили на номер 778 788 59 08 в конце июля, дату и имя оператор не помнит.</t>
  </si>
  <si>
    <t>Клиент утверждает что ей одобрили рассрочку онлайн, она обратилась в торговую точку для оформления кредита. В ТТ кредитный консультант отказалась оформлять кредит без страхования, сказала клиенту что она обязана оформить со страхованием, то есть навязывала страхование, клиент утверждает что все это незаконно. Страхование добровольное и если понадобиться обратиться в суд.</t>
  </si>
  <si>
    <t>Клиент ДАНИЛБАЕВА ШОЛПАН АЙТБЕКОВНА просит чтобы если вдруг ей будут звонить с банка, то звонили на номер 8747 690 15 83. Номер основного сотового телефона клиент потерял.</t>
  </si>
  <si>
    <t>примерно 27 мая 2017 года клиент после списание процентов подошел в отделении банка в г.Талдыкорган (ул.Гаухар ана 110/112) и написал заявление о закрытие карты. тогда клиент хотел получить копию заявления, так как на тот момент она хотела оформить кредит в другом банке. ей копию не дали. 25-го февраля 2018 года приходит смс от нашего банка на номер клиента по карте. клиент жалуется на сотрудника который не принял заявление и ждет обратный связи</t>
  </si>
  <si>
    <t>Клиент жалуется на МРК\КК,  при оформлении не была сообщена информация про (Первонач ком. за оформ. И ФЗП)   </t>
  </si>
  <si>
    <t xml:space="preserve">добрый день 
звонит клиент и жалуется по поводу того, что ей названивают с банка насчет кредита, гооврит что на работе и беспокоют. просит чтобы удалили номер 
</t>
  </si>
  <si>
    <t>клиент поменял сотовый номер в отделении БХК после этого не приходят смс по депозиту. Клиент просит исправить данную ситуацию.</t>
  </si>
  <si>
    <t xml:space="preserve">Клиент хочет снять с  ареста свою карту, задолженности по кредиту не имеется
</t>
  </si>
  <si>
    <t>КК не объяснил про страхование жизни, клиент сильно возмущается. Говорит из за этого большая переплата</t>
  </si>
  <si>
    <t>У клиента DOS. Клиент возмущен почему при оформлении указывают везде можно оплатить безнал. Хотел оплатить безнал  около 50 000 руб но, не получилось оплатить и клиент сняла сумму.</t>
  </si>
  <si>
    <t>Добрый вечер! Позвонил клиент сообщил о том, что в отделение по адресу Рихард Зорге 18 уг. ул. Шолохова, ТРЦ "Март" менеджеры очень медленно работают, что он просидел 2 часа и менеджер ему сообщил о том, что он не успеет его обслужить. Клиент очень недоволен и просит чтобы менеджеры правильно распределяли свое время, так как на одного клиент тратится больше полу часа!</t>
  </si>
  <si>
    <t>Кайырлы кун! Рақым Жеңіс Қадырұлы клиент Караганды каласы Бульвар Мира 4а (Филиал) банк болимшесиндеги менеджер кыздарга арыз жазып жатыр( казак тилин билмейди,бари орысша дейди).
Рахмет!</t>
  </si>
  <si>
    <t>Клиент жалуется на менеджера что он не сказал про ФЗ просит чтобы приняли меры 
 </t>
  </si>
  <si>
    <t xml:space="preserve">Добрый день! Звонит клиент хочет уточнить осталось ли задолжность по карточному кредиту? Продиктовала номер ИИН и ФИО  все совпало,однако при проверки ответа на вопрос вышли данные другого клиента.  Клиент просит уточнить вопрос.
</t>
  </si>
  <si>
    <t>Добрый день! Клиент жалуется на то что звонили ее родителям по поводу кредита з-к. Клиент находится на просрочке. Родители клиента пожилые люди, возмущена что звонили им. Ранее до звонка родителям клиент уже договорилась что оплатит.</t>
  </si>
  <si>
    <t> 
Внешние запросы
ФИО: Байжанов Жанболат Сахитұлы
КД: 3713829512
ИИН: 930105300400
Номер телефона заявителя: 7757454555
Регион: Шалкар
Виновный сотрудник: Нет виноватых
Описание: Клиент жаловался на начисленные проценты по КК. Вопрос решен, претензий не имеет.
 </t>
  </si>
  <si>
    <t>Клиент жалуется что менеджеры очень медленно обслуживают и ждет своей очереди очень долго. Просит взять во внимание.</t>
  </si>
  <si>
    <t>Добрый вечер! Клиенту Нурмаганбетов Аскар Айтжанович приходит смс уведомления на кредит на имя Шолпан Рахматуллаевна
Прошу больше подобнее не отправлять. 7009740488, 7016134113</t>
  </si>
  <si>
    <t>обратилась Садикова Айгуль Джунуновна с жалобой о том что на ее номер 87772211514 приходят смс на имя Толкын Керимбековной которую она не знает и просит не отправлять больше смс по данному номеру</t>
  </si>
  <si>
    <t>Клиент жалуется на то, что подавал запрос на оформление справки. Он получил справку, но ему выдали неверную справку. Клиенту пришлось повторно оплатить 2000 тенге, чтобы ему выдали справку. теперь он вынужден ждать. Клиент попросил жалобную книгу, ему отказали и сказали "жалуйтесь куда хотите"
Отделение г. Алматы, 	Толе би, 234,б, отделение "Тастак"</t>
  </si>
  <si>
    <t>Клиент просит не звонить на домашний номер 7133521237 , просит, чтобы ей звонили на основной сотовый номер телефона по поводу кредитов.</t>
  </si>
  <si>
    <t>Внешние запросы              
ФИО: Жубанов Дабыл
КД: 3713585968
ИИН: 690319301193
Номер телефона заявителя: 7052893004
Регион: 
Виновный сотрудник:                          
ФИО сотрудника   Рысхан 
Описание:  Клиент жалуется на МРК\КК, , писала заявление дочь клиента по доверенности погашали досрочно оплачивали, 16.11.2018 , связался с отделение управляющим (здание между 12 и 73микрорайонами  АЗАТ) подтвердил что дочь клиента писала заявление, принимала заяв-е КМ Рысхан но не зарегистрировали, клиенту сказал написать заявление что бы вынесни на уполн О.Б., напишет заявление дочь клиента по доверенности, после 26.11.2018 16-58 управляющий Азат сказал что уже оплатили КМ и закрыли кредит и написали заявл-е
 </t>
  </si>
  <si>
    <t xml:space="preserve">Алматы 4131000 купюрОтделение Толе би, 234,б, отделение "Тастак"
отделение банка было закрыто в рабочее время 
клиент возмущен просит принять меры 
</t>
  </si>
  <si>
    <t> Клиент жалуется на МРК\КК,  при оформлении не была сообщена информация про страхование. 
 </t>
  </si>
  <si>
    <t>Клиент жалуется на оператора КЦ ,  08-11.02.2019 позвонил ,   оператор КЦ сказал 64 не хватило изза этого акция сгорела ,  в письменном ответе и по существу было не доплата сумма в размере 442 тг , со слов клиента оператор так же сказал что вам смс не отправляли из за того что до 500 тг  не отправляем смс
 </t>
  </si>
  <si>
    <t>Клиент жалуется на то, что ему не отправили смс-уведомление о том, что ему необходимо оплатить сумму до расчетной даты.</t>
  </si>
  <si>
    <t>Клиент жалуется на то что нету в отделение банка Управляещего, клиенту сказали что он в отпуске по словам клиента если он в отпуске должен быть зам управляещего. Адрес: Астана Сейфуллина 33
 </t>
  </si>
  <si>
    <t>Внешние запросы
ФИО: Умбетбаева Жадра Байдуллаевна
КД: 3654619287
ИИН: 890109400386
Номер телефона заявителя: 7779286566
Регион: 
Виновный сотрудник: Нет виноватых
Описание: Клиент получил ответ на свое заявление, 08.11.2018 сегодня говорит написала еще заявление в Сэде еще не отображается , сказал перезвонить на след  неделе что бы уточнить касательно регистрации и ответа .
 </t>
  </si>
  <si>
    <t>По словам клиента: менеджер навязал услугу Фин.Защита. Клиент очень сильно возмущен. Просит обратной связи. Менеджер сказал, без страховки я вам не оформлю. Кклиент просит обратноай связи. 
Вопрос не урегулирован!
Спасибо!</t>
  </si>
  <si>
    <t>Добрый день, Абонент жалуется на то что на ее номер 3 день  поступают звонки и спрашивают про не знакомого ей человека 
Абонент ОЧЕНЬ НЕГАТИВНЫЙ ПРОСИТ БОЛЬШЕ НЕ БЕСПОКОИТЬ ЗВОНКАМИ</t>
  </si>
  <si>
    <t>Описание:     Жалуется очень мозмущен приходят смс на номер 87027925450предложения на чужое имя  Бауыржан Советовича  последний раз 28.11.2018  , говорит обращается 5 раз, просит сообщить о результатах посредством звонка
 </t>
  </si>
  <si>
    <t>Миндогалиева Гульсара Бахтыгереевна фио кл
590623400113 иин кл
3704901376  ном договора
87072929282 ном тел кл
 данный клиент звонила 17.03.2018 г 3 раза  жалуется  что с ней грубо обращались  наши операторы , всех имена не помнит но одна она точно не помнит возможно была Зульфия , говорит что не поблагодарили за звонок и не попращались . просит разобраться  . говорит почему с ней так грубо разговаривали.  в г Уральск  менеджеры тоже грубо разговоривали с клиентом.   так же клиент жалуется что терминалы нашего банка не принимают новые купюры  хочет уточнить.  клиент просит уведомить об ответе</t>
  </si>
  <si>
    <t>Клиент просит не звонить по поводу кредита его родственникам. Номера не озвучил. просит звонить ему самому</t>
  </si>
  <si>
    <t>клиент жалуется что при оформлений кредита 08,02,2018 по адресу г,Алматы ул. Р Зорге, д. 18 у нее удержали за страхование семьи 19000тг не предупредив ее
хочет получить ответ</t>
  </si>
  <si>
    <t xml:space="preserve">Прусакова Елена Владимировна
говорит что менеджер сказал что последний месяц будет оплачивать банк однако у нее платежа в подарок не имеется
</t>
  </si>
  <si>
    <t>Описание: Клиент писал заявление на аннулирование кредита 29/11/2018 и в личном кабинете клиента указывается что кредит аннулирован но у нас в системе кредит активный, просит сказать точный ответ кредит аннулирован или нет, и если это ошибка просит исправить, также 30/11/2018 повонили с нашего банка и сказали что кредит аннулирован 
 </t>
  </si>
  <si>
    <t>Клиент просит не присылать смс со специальным предложением на этот номер 87051585511</t>
  </si>
  <si>
    <t xml:space="preserve">ДД! Коллеги ЗК Жақсылық Арманұлы Әділ КД 3713218053 клиент жалуется на оператора ubilakhan что она предоставила не корректную инф. так как в терминале была другая сумма прошу проверить и перезвонить клиенту. Спасибо!
             	</t>
  </si>
  <si>
    <t>ДД! Клиент жалуется, что менеджер при оформлении кредита не проговарил насчет услуги автохранитель и он не знал, что оплачивает сумму 19900 тг. Клиент жалуется и не согласен оплачивать данную услугу, хочет, чтобы менеджер оплатил. Прошу проверить .</t>
  </si>
  <si>
    <t>Клиенту приходят смс уведомление по поводу xs предложение, однако клиент просит не присылать смс уведомление со специальным предложением деактивация не нужна. По данному номеру 87712798417</t>
  </si>
  <si>
    <t>Клиент жалуется что его не проинформировали про страхование жизни и озвучили не правильную  сумму переплаты 
теперь клиент отказывается от кредита  и просит дать ответ насчет его жалобы</t>
  </si>
  <si>
    <t>Клиент жалуется на то, что звонил на линии 7979 16.01.2019  в период 13-00-15-00 оператор Асель. Спросил сколько я оплатил сколько еще осталось, оператор не отвечал полностью на вопросы и бросил телефон.
 </t>
  </si>
  <si>
    <t>г.Астана, отделение по адресу Кажымукана -2, Клиент жалуется на сотрудника банка по имени Куат. Она сегодня была в отделении менеджер настоял на том чтобы закрыть действующий депозит по 14%, и открыть депозит простой, потому что он выгодный .Теперь придя домой она посмотрела старый договор, там у нее депозит еще действовал до 13.12.,2018 года. Она жалуется на менеджера что он предоставил неверную информацию и что она потеряла 1,5 процента в год. Просит принять меры</t>
  </si>
  <si>
    <t>Клиент жалуется на КК,  при оформлении не была сообщена информация полностью. КК сказал будет 2 платежа в подарок вместо 1 го.
 </t>
  </si>
  <si>
    <t>Клиент жалуется на то что при оформлении кредита менеджер не проговорил про страховку хранителя</t>
  </si>
  <si>
    <t>Добрый День!!!
звонит тр лицо и жалуется по поводу того что ей на домашний номер звонили с банка. то есть автоответчик. 
тр лицо в нашем банка не оформляла кредиты.
просит чтобы не звонили на домашний номер.
данных нету так как тр лицо не клиент банка!!!!</t>
  </si>
  <si>
    <t>Клиенту звонят с отдела (Welcom Call) начиная с 22.01.2018 по сегодняшнему дню, Клиент жалуется на то,что звонят без конца по данному номеру 87478067588. Клиент хочет не звонили.</t>
  </si>
  <si>
    <t>Прошу убрать номер сотового телефона 87714648005 с сайта prodengi.kz</t>
  </si>
  <si>
    <t>Клиент Батталова Асем Иргебаевна обратилась с жалобой по причине, что ей поступают звонки о том что у неё есть задолженность. Но у клиента их нет и кредит полность закрыт официально. Просит принят меры и не бесспокоить звонками. Звонки поступают на номер 87014447617.</t>
  </si>
  <si>
    <t xml:space="preserve">Клиент хотел оформить рассрочку на 3 месяца, сумма 40 000тг, но менеджер отправил заявку на 6 мес с комиссии и фин защитой. Клиент крайне недовольна, что КК по -своему отправил запрос и поставил клиента перед фактом, после одобрение. И клиенту пришлось аннулировать кд.
</t>
  </si>
  <si>
    <t>Клиент Шаяхметов Ерик Оразбекович жалуется на оператора который предоставил не корректную информацию. Т.е. клиент хотел оставить заявку на снятие с депозита денег в иностранной валюте, оператор сказала что если сегодня т.е 31.03.2018г оставить заявку то можно снять во вторник 03.04.2018г. На что клиент был не согласен, и сказал что нет таких условии в договоре. Просит разъяснить и ответить. Спасибо.</t>
  </si>
  <si>
    <t>Мужчине приходят сообщения о нашем клиенте, просит больше не отправлять</t>
  </si>
  <si>
    <t xml:space="preserve">Қайырлы күн! Клиент Аверченко Роман Сергеевич шағым бөлімшелердегі қызметкерлердің жұмысына көңілі толмауда, яғни клиенттің айтуы бойынша 4 менеджердің 2-уі ғана жұмыс жасайды, адам толы, төлемге келтіріп үлгермейміз дейді. Алдын ала рахмет.
Клиент Аверченко Роман Сергеевич не доволен работой отделения в городе Экибастуз ул. Ауэзова, 47 б. Утверждает, что из 4 менеджеров работают только двое. Людей много. Невозможно оплатить кредит. Обращался 10.08.2018 г.
</t>
  </si>
  <si>
    <t>В городе Алмата, 35 школа -гимназия, обратилась руководитель столовой ИП Мамаева по вопросу что было вылано письмо в 
34 гимназию, в столовую на имя 
Сартымбетова Гульнара Маратовна, номер КД 3800007565.
Клиентка говорит что не знакома с данным человеком и просит перед тем как высылать уведомления проверять информацию.</t>
  </si>
  <si>
    <t>Внешние запросы               
ФИО: Руслан
КД: нет данных
ИИН: нет данных 
Номер телефона заявителя: 7021618680
Регион: 
Виновный сотрудник: Нет виноватых          
Описание:                  Клиент жалуется очень мало кассиров,. ТД Мечта , 
 </t>
  </si>
  <si>
    <t>Клиент возмущен тем, что хотел оформить кредитную карту, но вчера передумал и сказал что не будет оформлять данную карту. Позвонил и уведомил об этом специалиста колл-центра (оставил заявление), сегодня на номер супруги начальника клиента пришло смс оповещение, что клиент хочет оформить кредитную карту. Хочет чтобы более в его адрес по продукту кредитной карты ему ничего не приходило, а так же чтобы ему объяснили, по какой причине информация по клиенту приходит на номер 3-го лица если он даже не оставлял данный номер.</t>
  </si>
  <si>
    <t>Добрый вечер,
Клиент, Жарницкая Валентина Владимировна клиент жалуется что на ее дом номер 87153621258 17/10 8/09/2018 поступил звонок от БХК. Спрашивали некую Сауле (фамилию не помнит). Клиент гов что не беспокоилась если бы по поводу данного клиента Сауле еще не звонили родной сестре Валентины Владимировной. Просит выяснить почему одного человека не знакомых ей семье сразу у двоих спросили. Обеспокоена
Спасибо</t>
  </si>
  <si>
    <t>Клиент жалуется на обс-ние в отделении банка по адресу ул. Уранхаева 61/1, г.Семей.</t>
  </si>
  <si>
    <t>Добрый день!!!
Клиент жалуется на обслуживание менеджера. Менеджер не осведомил клиента о том, что имеется страховка, и ее можно вернуть в счёт погашения кредита. 
ФИО клиента :Акшабаков Нурмахан Шаменович 
ИИН :  661017302286 
Номер сотового телефона :  87015675824 
Заранее благодарю</t>
  </si>
  <si>
    <t xml:space="preserve">ДД! на номер 8 707 200 08 49 приходят смс сообщения с ошибочными данными . И клиент просит уточнить кто именно предоставил этот номер и почему приходят смс сообщения . Клиент не является клиентом банка БХК . Спасибо !!! 
</t>
  </si>
  <si>
    <t> 
Внешние запросы
ФИО: Канафина Мөлдір Ақылқанқызы
КД: 
ИИН: 960410450141
Номер телефона заявителя: 
Регион: 
Виновный сотрудник: Нет виноватых
Описание: Клиент получил полную информацию по своему заявлению.
 </t>
  </si>
  <si>
    <t>ДД! клиенту на этот номер 87782141472 приходит смс уведомление о том что она участвует в акции по кредитной карте 100,000тг в подарок.со слов клиента это смс приходит ей каждые пол час. она поняла что участвует в акции и просит не отправлять смс.
Спасибо!</t>
  </si>
  <si>
    <t>Доброго времени суток! Клиент жалуется на сотрудника колл-центра. У клиента был продукт Conditional ZP12, расчетная дата 5-го числа. Надо было последний платеж провести до 04.11.2018 включительно, но клиент опоздал на 1 день и на утро 5-го числа позвонил в КЦ, на что сотрудник, поднявший телефон ответил клиенту, что достаточно будет оплатить 25.000 и долг погасится. Но это неверная информация, так как толерантность на последний платеж действует только при недоплате менее 600 Тенге. В связи с этим у клиента теперь имеются проценты и он с ними не согласен. Требует разбирательства.</t>
  </si>
  <si>
    <t>По словам клиента, менеджер (Балнур Ерназарова) не проконсультировала про страхование жизни. Клиент возмущен. Просит обратной связи.
Вопрос не урегулирован.</t>
  </si>
  <si>
    <t>Добрый день!
Третье лицо (Сын) Клиента.
Жалуется на менеджера на Казпочте.
Причина, Клиент плохо слышит.
Третье лицо стоит рядом и дополнительно повторяет вопросы Менеджера.
На что реакция Менеджера грубое обращение со стороны менеджера, повышение тона на третее лицо. Жамбыльский район Жалоба
на менеджера Село Пресновка.
Ждали целый час, пока придет другой клиент.
Очередность не соблюдает менеджер.
По какой причине?</t>
  </si>
  <si>
    <t>Клиенту приходит смс на имя  Абдуллов Кадыржан по поводу специального предложения,у клиента не имеется кредита в нашем банке,клиент просит убрать смс рассылку с действующего номера телефона</t>
  </si>
  <si>
    <t xml:space="preserve">Добрый день! Клиент оформил товарный  кредит 09/08/2018 на 6мес. но с оформлением начали поступать звонки с Банка и уведомлять клиента о задолженности и говорить чтее ее кредит передают в Колекторскую организацию. Прошу принять в работу и прояснить ситуацию. Спасибо! 
</t>
  </si>
  <si>
    <t>Андрей Александрович просит не отправлять ему смс-уведомления по спец предложению 87767777572</t>
  </si>
  <si>
    <t>Клиент  жалуется на отделение банка что долгое обслужевание (на менеджера что он сказал на обед выхожу и ушел) 14.01.2019г. 15:40-15:55
 </t>
  </si>
  <si>
    <t>Регион: Алматы Мегапарк Технодом
Описание: Клиент жалуется на менеджера на то что она забыла вернуть Уд. Клиента теперь клиент просит чтобы менеджер сам вернул его клиенту . Сброс со стороны клиента 
 </t>
  </si>
  <si>
    <t>Пожилой клиент с утра сидит в микро офисе по адресу г. Жетысай  ул.Ауэзова 6 и не может оформить кредит поскольку база в данном микро офисе не работает. Клиент просит чтобы ему перезвонили по номеру 87073865174 и сказали сколько ему еще ждать. Срочно!</t>
  </si>
  <si>
    <t>Ахметова Макпал Файзуллаевна жалуется на то что со стороны нашего банка звонят и говорят что у нее имеется кредит на домашний телефон (7223034969) и она должна оплатить его, она этим не довольна просит что бы звонили по сотовому телефону 
7223034969</t>
  </si>
  <si>
    <t>клиенту при оформлении кредита не сказали всю информацию по кредиту. клиент жалуется на высокие проценты, но обяъснил всю ситуацию, что чем больше срок кредита тем больше будет проценты банка за период кредита. клиент жалуется на консультанта которая не сказала что клиент будет оплатить данную сумму.</t>
  </si>
  <si>
    <t>ДД!Клиенту не нашего Банка в Карагандинской области в городе Абай по адресу шахтерская д 1 кв 1 приходит письмо на чужое имя,на имя Куйкентаева Жанар Насибаева,просит чтобы по этому адресу не присылали больше письма</t>
  </si>
  <si>
    <t>Добрый день! КК при оформлении сказала что рассрочка, что нет никаких процентов.Оданко кредит оформлен под 45%.</t>
  </si>
  <si>
    <t>У клиента оформлен кредит на 16месяцев с 4 платежами в подарок,но по словам клиента ему дали на руки график только на 12месяцев,и не обяснили условия кредитования</t>
  </si>
  <si>
    <t>Клиент жалуется на оператора КЦ, звонил на номер 87052180373    с номера 87787542479 спрашивала Кульниязова Айгуль, говорит ее не знает 
 </t>
  </si>
  <si>
    <t>Клиент Калелова Сулушаш Муратбековна обратилась с жалобой о том что она обратилась оформить кредит по предложению, во время оформления клиент говорит, что сотрудник банка самостоятельно отказала в кредитовании, нажав клавишу. Клиент утверждает что видела как она указывала это у себя в компьютере. Клиент возмущена почему были предложения от банка оформить кредит а при оформлении приходит автоматический отказ. Просит в этом случае не отправлять смс и не звонить ей. Оформление было в г. Семей в микро офисе по адресу  ул. Кабанбай батыра, д. 48, сотрудницу зовут Дана.</t>
  </si>
  <si>
    <t>Клиент жалуется на менеджера который грубо обслуживает и не отвечает на заданные вопросы
 </t>
  </si>
  <si>
    <t>Сестра умершего Клиента жалуется на обслуживание сотрудников отдела в городе Шымкент который находится по ул. Казбек би , написала заявление 22 декабря через 2 недели поехала в  офис и узнала что заявление еще не отправили , повторное заявление написала  15 января. 
Жалуется на сотрудника отдела по работе Наследников Елдос то что, он некорректно разговаривает.
Жалутеся на сотрудника отдела Взыскания Лутфия разговаривала и исчезла.</t>
  </si>
  <si>
    <t>Масенов Алибек Матанович жалуется на оператора колл центра по имени Айдана, которая со слов клиента отказалась предоставлять информацию клиенту говоря ему, что его не слышно и отключилась. Также Масенов Алибек Матанович жалуется на менеджера по имени Аслан, который сидит в микро офисе нашего Банка по адресу город Астана улица Куйши Дина дом 7. Дело в том, что Масенов Алибек Матанович уточнял информация на счет снятия денег и оплачивания кредита на что менеджер отвечал на русском языке и отказался предоставлять информацию. Клиент возмущен тем, что нужно обслуживать человека на ему удобром языке. Просит, чтобы обучили сотрудников нашего банка и чтобы, принялт соотвнтствующие меры. Также просит предоставить обратную связь.</t>
  </si>
  <si>
    <t>Клиент утверждает что кредитный консультант не говорил что имеется услуга Фин защита так же что данная услуга является добровольной.</t>
  </si>
  <si>
    <t>ДД! КК не предупредил что страхование "Защита семьи" добровольное. Клиент не знал, что он мог отказаться от страховки.</t>
  </si>
  <si>
    <t>Клиент снял с карты 5400т один раз но в системе указывает что клиент два раза снимала 
клиент возмущен</t>
  </si>
  <si>
    <t>Клиент просит больше не звонит на счет об оплате платежа так как она помнить когда ей необходимо оплачивать кредит. Спасибо</t>
  </si>
  <si>
    <t>Клиент просит снять с ареста Текущий Счет в каспи банке. Клиент ранее писал заявление и в ответе указано что отозвали 04/12/2018 но в каспи банке утверждают обратное. Просит уточнить данную информацию или повторно отозвать.
 </t>
  </si>
  <si>
    <t>ДД! Клиент жалуется на частые смс-рассылки с предложениями X-cell. Клиент хочет отказаться от сообщений, очень зол.</t>
  </si>
  <si>
    <t>Клиент жалуется на менеджера который не сказал информацию про ЗС не сказал все условия не сказал что она действительна всего на год и взяли с нее 29 000 тг просит приянть меры и ждет обратной связи 
 </t>
  </si>
  <si>
    <t>Клиент прихяд смс уведомления с предложениями банка на её новый личный номер на чужое имя. Клиент просит деактивировать номер с смс рассылок</t>
  </si>
  <si>
    <t>Клиент жалуется на менеджера, потому что  дала неправильную информацию. Клиент утверждает, что менеджер сказала,о том что вернут страховку при оплате без просрочек. Клиент надеялась , что сможет вернуть страховку. Но защита семьи не возвращается. И теперь клиент хочет, чтобы ей вернули сумму страховки.</t>
  </si>
  <si>
    <t>клиент звонил в колл центр и спросил у оператора можно ли взять справку о закрытии кредита. оператор ответил что можно и отправил клиента в отделение банка. и в отделении ей не дали справку. менеджер все правильно сделал, потому что на данный момент справку она не может получить потому что должно быть платежи со стороны банка (у клиента Льготный 10 на 12 мес). клиент жалуется на оператора который предоставил неправильную информацию</t>
  </si>
  <si>
    <t>ДД! Клиент жалуется, что обратился в отделение Казпочты по своим делам, но наш сотрудница нашего Банка публично унизила клиента, угрожая физической расправой. Инцедент произошел по адресу Акмолинская обл,  Балкашино, ул. Абылайхана д.126 а. Сотрудница отказалась называть свое имя, сказал "Обойдешься, я не обязана тебе это говорить". На ней не было бейджика.</t>
  </si>
  <si>
    <t xml:space="preserve">
910120301328
КОВТУНОВ ДМИТРИЙ ВЛАДИМИРОВИЧ
Клиент подошел вчера 12.02. утром на казпочту в городе Петропавловск	Тайынша	*****	Казпочта	Пролетарская, д. 210.
Была девушка.
Клиент говорит что кк не спросил у клиента данные где он работает, его доходы.
Просто сказала что ему пришел отказ.
Однако в системе не указываются отклонненые заявки.</t>
  </si>
  <si>
    <t>Клиент жалуется на не рабочий терминал по адресу г. Актобе, пр. Мира 9А, ТД "Жилгородской".
По словам клиента терминал переполнен.</t>
  </si>
  <si>
    <t>Клиент Баланюк Елена Ивановна жалуется на то,что на ее адрес проживания:г.Павлодар ул.Ломова 171/2 приходят письма от нашего банка досудебное предупреждение уже в 4 ый раз на имя Амангельди Мейрам Нуржанулы номер договора:3708270647</t>
  </si>
  <si>
    <t>Добрый день.
Клиент очень жалуется на звонки со стороны Банка по оплате текущего кредита. Просрочек не было у клиента и она очень возмущена что ее каждый день беспокоят звонками. Вчера 29.01.2018 оставляла жалобу данного рода сегодня ей снова звонили с номера 7017524096. Просит быстрее разобраться. Так же просит принять меры по отношению данного сотрудника, который ей сегодня звонил. Спасибо.</t>
  </si>
  <si>
    <t>ДД!
Клиент отказывается от прозвана и смс
Спасибо</t>
  </si>
  <si>
    <t>Клиенту нашего банка звонили с нашего же банка по кредиту ее бывшего мужа Савченко Олег Ивановича. Клиент утверждает, что ее каждый день беспокоят , но с мужем она уже в разводе 15 лет .Просит чтобы они удалили ее номер, и больше не звонили , так как она про  Савченко Олега Ивановича ничего не знает и не контактирует с ним.</t>
  </si>
  <si>
    <t>клиент жалуется что ему не полностью предоставили информацию про  кредит  и не сказали  все акций и расрочку  по адресу г,Актау 11мкр  ТД(  Жигер )</t>
  </si>
  <si>
    <t>Описание: Клиент жалуется на условия Банка, со слов Клиента 2 менеджера в микро-офисе в Уштобе уходят на обеденный перерыв вместе и не могут воспользоваться терминалом во время обеденного перерыва, терминал часто не работает, менеджера не принимали заявку, сказали что это не их работа, после звонка Клиента в колл – центр только начали звонить и принимать заявку. Клиент просит открыть кассу в Уштобе и поставили ещё несколько терминалов, принять меры сотрудникам и дать обратную связь.
 </t>
  </si>
  <si>
    <t>Клиент не желает уведомление  по специальному предложению, просит не звонить</t>
  </si>
  <si>
    <t>Клиент обратилась в отделение Банка 08.12.2018 г. С ребенком инвалидом. Попросила у охранника стульчик во время пользования терминалом т.к не могла воспользоваться, он не дал стульчик и менеджер которая обслуживала её была очень грубой, хотел оставить письменно жалобу, не предоставили шаблон. Требует принять меры, проверить по камерам и дать обратную связь. Жалуется что нет условий если приходить в отделение с ребенком инвалидом. Назарбаева 248 г. Алматы
 </t>
  </si>
  <si>
    <t>с данного номера звонили сегодня 87023601834 девушка и парень, сказали что с нашего банка, звонили они по поводу просрочки, операторы не представились и не сообщили у какого именно клиента просрочка, так как Алтын которая звонила по данному вопросу утверждает что она не кредитовалась в нашем банке. так же она хотела бы уточнить возможно кто-либо из ее знакомых давал ее номер.просит уточнить данный вопрос
Спасибо!</t>
  </si>
  <si>
    <t>Клиент жалуется о том что ей не объясняли условия кредита. Так как клиент считает банк не может начислят проценты без согласия клиента. Просить обратной связи.</t>
  </si>
  <si>
    <t>Добрый день. Звонки по вопросам клиента Алимбаевой Асель Даутбаевны  поступают на сот.номер 87088585858. Владелец сот.номера Алия очень возмущена, по ее словам, с колл центра звонят каждый  день по 3- 4 раза. Просит больше не звонить и не беспокоить. Спасибо.</t>
  </si>
  <si>
    <t>7779000091, 7011156888, 7773341771 - на эти номера звонили(контакты являются родственниками клиента), и сообщили, что у клиента имеется просрочка, клиент просит не беспокоить её близких, так как никаких просрочек у неё не имеется и проблем с банком, просит исключить номера и перезвонить ей, чтобы сообщить о деактивации номеров</t>
  </si>
  <si>
    <t>Клиент обратился с жалобой на КМ в Казпочте по адресу г. Астана, ул. Конаева 35. По словам клиента она подошла 9:26, 27/03/2018 г. и ожидала  34 мин. По графику отделения Казпочты работает с 9:00 утра. Клиент при этом позвонила КМ уточнить когда она подойдет на рабочее место. КМ сказал то что у нее другие объекты по этому она задерживается. Клиент возмущен просит разобраться.</t>
  </si>
  <si>
    <t>Магарламов Саит Набиоглы жалуется на то что микро-офис по улице Аскарова 149 в ТД Замза закрыт, но в системе указано рабочее время с 9.00.</t>
  </si>
  <si>
    <t>Добрый день! Клиент жалуется на обслуживание двух менеджеров на Казпочте по адресу ул. Майлыкожа, д. б/н в г.Сары Агаш. По словам клиента менеджера просят у клиентов деньги за оформление кредита.Также по словам клиента если клиенты банка отказываются оплачивать за услуги менеджерам, то они не оформляют и говорят, что  было отказано.</t>
  </si>
  <si>
    <t>Егений Александровичу приходят смс на номер 87017686559 на имя Юрий Владимировича</t>
  </si>
  <si>
    <t>ДД! Клинт жалуется на то что справка стоит 2000 тг  и надо ждать 3 дня. также клиента не устраивают условия досрочного погашения, просит предоставить обратную связь</t>
  </si>
  <si>
    <t>Клиент желает отключить услугу звонки на телефон, по поводу  способа оплаты кредита,  желает чтоб приходили  только смс рассылки.</t>
  </si>
  <si>
    <t>ДД!  Клиент был в отд банка хотел получить инфо по депозитам в бумажном виде (рекламы, брошюро и тд) но в отд не было никаких инфо в бумажном виде, на что клиент разозлился, и клиент требует чтобы в отд предоставили ему инфо по депозитам в бумажном носителе. Клиент не является клиентом банка БХК, хотел просто получить информацию, из-за этого данные клиента отсутствует, свои данные клиент не предоставил .</t>
  </si>
  <si>
    <t>Добрый день! Данный клиент жалуется что те деньги (доллары) который он получил в нашем банке нигде не принимают так как купюры старые. Данному клиенту было доведено и до этого времени так как его вины здесь нету он не желает обращаться в отделение банка и оставляет здесь</t>
  </si>
  <si>
    <t>Кусалинова Венера Аскаровна   подала жалобу на менеджера который оформил кредитную карту сказав , что  оформила товарный кредит,  а не кредитную карту . Клиент не хотела брать кредитную карту .</t>
  </si>
  <si>
    <t xml:space="preserve">Квитко Игорь Александровичу смс сообщение присылают от нашего банка на чужое имя с просьбой оплатить. однако у клиента не имеется задолжности внашем банке. является адвокатом, и если такие смс будут в дальнейшем доведет до суда. смс приходили в течении 3 месяцев 
обращалась жена клиента Тян Виктория Анатольевна
</t>
  </si>
  <si>
    <t>Добрый день ! клиент хочет оставить жалобу. Операторы сказали что в городе Астана по ул. Биржан сала 2 ,  работают до 20:00 , так же по базе просмотрела .Но клиент говорит что там закрыто. Просит чтобы мы дали правильную информацию, либо чтобы микро офис работал по графику</t>
  </si>
  <si>
    <t>У Клиента по КД 2пвп. Клиент  перед тем как оплатить 12.05.2018г позвонил на входящую линию банка 7979, ответил оператор и озвучил сумму, который он на данный момент не помнит. По словам Клиента он оплатил больше сказанной ему сумме.   Через неделю клиент еще раз позвонил чтобы проверить действует ли акция 10 на 12. Оператор  ответил что все действует, уверил Клиента что он может не беспокоиться и последние 2 месяца идет в подарок. Но у Клиента осталась недоплата в размере  327тг, об этом он не был осведомлен, о  недоплате узнал только в микро-офисе. жалуется на обслуживание в кол-центре. Если бы на тот момент была бы озвучена сумма правильная, 327тг мог бы оплатить. До этого обращался в письменном виде. Есть ответ, чтобы Клиент указал все данные (время, дата, имя оператора, номер с которого был звонок) Но кроме даты и номера телефона с которого он звонил ничего не помнит.  Прошу выяснить данную ситуацию. Есть ли тут вина оператора. Прошу проигнорировать ФИО виновника, так как без этого жалоьа не принимается.</t>
  </si>
  <si>
    <t>Описание: Клиент т.к инвалид 2 группы попросил обслужить без очереди в отделений Банка. По словам Клиента начальник отделения сказала менеджеру что бы  обслужили, но менеджер отказалась. Далее Клиент хотел обратиться на кассу что бы разменять деньги, кассирша пила чай вне обеденное время. Была проведена работа с возражением, объяснили полностью что все Клиенты Банка обслуживаются по очереди, поговорил с Начальником отделения по адресу Ниеткалиева 1а, она взяла номер Клиента что бы урегулировать вопрос. Клиент готов поговорить с начальником отделения, но просит оставить жалобу, принять меры и дать обратную связь.  
 </t>
  </si>
  <si>
    <t>Клиент жалуется, что ему не приходят СМС-уведомления о транзакциях по кредитной карте DOS Cash Existing. Также, жалуется на то, что в магазинах клиент не может провести оплату (Супермаркет Анвар, Актобе) и не может оплатить сотовую связь через мобильное приложение Bank Home Credit Kazakhstan. Не во всех АЗС не принимается оплата (Меркурий).</t>
  </si>
  <si>
    <t>Клиент хочет чтобы ему поступала только одно  сообщение по его кредиту!</t>
  </si>
  <si>
    <t>САКЕЯН АРАМ ПОДАВАЛ ЗАЯВКУ ОПЕРАТОРУ ТАКЖЕ НАПИСАЛ ЗАЯВЛЕНИЕ ДЛЯ ТОГО ЧТОБЫ ЕМУ НЕ ЗВОНИЛИ ПО ПОВОДУ КРЕДИТА ДРУГОГО ЧЕЛОВЕКА . ЕМУ ОТПРАВИЛИ ОТВЕТ НА ЕГО ЗАЯВЛЕНИЕ О ТОМ ЧТО ВПРЕДЬ НЕ БУДУТ ЗВОНИТЬ ОДНАКО ВСЕ ЕЩЕ СИСТЕМА ВЫДАЕТ ИНФОРМАЦИЮ О КРЕДИТЕ ДРУГОГО ЧЕЛОВЕКА  ПО ЕГО НОМЕРА ТЕЛЕФОНА . САКЕЯН АРАМ ПРОСИТ УДАЛИТЬ ЕГО НОМЕР В СИСТЕМЕ.  ИИН  ДРУГОГО ЧЕЛОВЕКА 900614350885 ТУРСУНОВ АЗАМАТ .</t>
  </si>
  <si>
    <t>Клиент пошла оплатить кредит через терминал в МО который находится в Апорте и терминал не работал и клиент спросил у менеджеров другие способы оплаты и менеджер сказала других способов оплаты нет. Неккоректная предоставления ответа со стороны менеджера, клиент так же сообщает что менеджеры не хотят отвечать на вопросы, и не только с клиентом данная ситуация произошла. 
 </t>
  </si>
  <si>
    <t>ДД! Клиент жалуется на отделение банка по адресу г Астана ул Сейфуллина 33 . По словам клиента он обращался в отделение на досрочное погашение кредита и ему не смогли обьяснить как производиться перерасчет при досрочном погашении. Именно какие проценты убираются, какие проценты оплачивает клиент и что всегда в отделении не могут предоставить полную информацию. На данный момент мы видем что клиент внес сумму по кредиту на погашение и приняли заявление на дос погашение . Клиент так же не согласен суммой он хочет что бы ему развесили как рассчитывается . Просит рассмотреть его жалобу</t>
  </si>
  <si>
    <t>Добрый день 
клиент оформлял товарный кредит, товар оказался  бракованным, отказался от товара 10 июля в тот же день подошел к КК, Менеджер сказал чтобы подошел завтра, сегодня подошел для аннулирование кредита этого кк не было на месте, другие КК сказали что она новенькая, вчера тоже смогли бы написать заявления, Клиент не доволен что КК отшил его, из за этого потерял время, отпрашивался с работы</t>
  </si>
  <si>
    <t>ДД!! По словам клиента менеждер когда объяснял условия кредита сказал что клиент без просрочки оплачивает 10 мес и 2 мес в подарок от банка.Однако в системе данный кредит оформлен без данной акции.Клиент возмущен и хочет чтобы разобрались в данной ситуации</t>
  </si>
  <si>
    <t>Клиент жалуется на то, что микроофис по адресу ЮКО село Рыскулов ул.Д.Кунаева 28 по субботам не работает. Просит хотябы терминал оплаты перевезти в торговый дом "Наби", который находится в 300 метрах от микроофиса, так как Наби по субботам и воскресеньям тоже работает</t>
  </si>
  <si>
    <t>Описание: Клиент утверждает что по данному номеру приходят смс звонки, рекламного характера, просит удалить ее номер. 87775806860
 </t>
  </si>
  <si>
    <t>Добрый день!
клиент Жаров Азамат Кайрбекович жалуется почему на сайте БХК написано что клиент может пополнять депозит через мобильное приложение кредитный помощник
но однако это невозможно
Спасибо!!!</t>
  </si>
  <si>
    <t>Қайырлы күн! Клиент Болдешов Серик Амангелдиевич г. Жаркент, ул. Лутфуллина 8/1 мекен-жайы бойынша бөлімшенің менежерлері не себепті әр сенбі сайын Талдықорғанға кетіп қала беретінін білгісі келеді. Клиенттің айтуы бойынша "Не деген бітпейтін жиналыс" дейді және осы бойынша шағымы үлкен, осы шағымын қарастырғанын қалайды.</t>
  </si>
  <si>
    <t>Мамедова Альбина Маратовна жалуется на то что сотрудники банка больше чем 30 мин находятся на обеде и утверждают что трудовому кодексу имеют право быть на обеде 1 час- Бакирова Айдана и Ермуканова Анара город Уральск улица Курмангазы 69 ТД "Азиза" 1 этаж, отделение 10015 (район рынка)</t>
  </si>
  <si>
    <t>Клиент просит не звонить на номер 7057009013 и спрашивать Сайбекова Самата, т.к данный клиент приходится дальным родственником. А номер принадлежит Клиенту 
Ибраева Эльмира Карсакпаевна</t>
  </si>
  <si>
    <t>Клиент жалуется, что звонят без конца и напоминают об оплате кредита, хотя просрочка еще не произошла. Просит принять меры, так как работает в реанимации , не может постоянно поднимать трубку и отвечать на звонки. Уверяет, что будет оплачивать все вовремя.</t>
  </si>
  <si>
    <t xml:space="preserve">Добрый день! Клиент Абилгазина Бикеш Ахметовна оформляла денежный кредит .Номер договора 3707009482. Менеджер объяснил то что денежный кредит был оформлен с платежом в подарок и подчеркнул последний месяц в графике. Но кредит был оформлен без платежа в подарок.Клиент просит принять меры и решить эту проблему. 
</t>
  </si>
  <si>
    <t>ЗК Беломытцев Олегович Геннадий жалуется на специалиста aurkinbay которая позвонила 19.10.2018  ЗК и предоставила не правильную инф.  тем самым ввела его в заблуждение. прошу предпринять меры спасибо!</t>
  </si>
  <si>
    <t>Клиент жалуется на отдел верификаций. У клиента нет просрочки, у неё дата до 13.07.2018. Она утверждает, что раньше говорила им насчёт оплаты, что она получает пенсию 13 числа, и в тот же день оплачивает. Она предупреждает, что якобы если будет поступать ещё один звонок, она будет обращаться в прокуратуру и у неё поднимается давление после этих звонков.</t>
  </si>
  <si>
    <t>Клиент ранее оставлял заявку на счет отключение от СМС рассылок по действующим кредитам.</t>
  </si>
  <si>
    <t>Кенжегарин Жанат Молдагалиевич руководитель ИП "Кенжегарин" (по адресу Св. Казахстанская обл., г. Тайынша, ул. Конституции Казахстана 189.) сотрудничает с БХК, и его не утаивает обслуживание Директора филиала (Владимир) по г. Петропавловск.   По словам Кенжегарина Ж.М. его не устраивает перечисление денежных средств с банка. Денежные средства поступает не своевременно либо вообще не поступают. Клиент обращался с данным вопросом к Директору филиала по г. Петропавловск, но данный вопрос не решен. Клиент  хочет что бы решили данный вопрос и обязательно сообщили ему.</t>
  </si>
  <si>
    <t>Добрый день. Клиент жалуется что сотрудник нашего банка Ерасыл сразу не помог ей перезагрузить терминал в торговой точке в Технодом по  ул. Достык, 7, Левый берег, Керуен, хотя клиентка просила его 3 раза о помощи. Подошел только через час и включил терминал. 
Спасибо.</t>
  </si>
  <si>
    <t>Клиент жалуется на обслуживание в МО менеджеров нет на работе в течении рабочего дня, надолго и не по гафику уходят на обед, клиенты не могут попсать в МО. клиент ждет обратной связи 
 г. Астана ул. Ш. Косшыгулулы, д. 16, ВП-3</t>
  </si>
  <si>
    <t>Клиент говорит, что не знала о просрочке. Жалуется что клиента не уведомляли о ее задолжности по кредиту.</t>
  </si>
  <si>
    <t>Клиент просит не беспокоить звонками, не против СМС уведомлении.
Прошу не учитывать виновного сотрудника, так как без заполнения этого поля жалоба не открывается, поэтому указала себя.</t>
  </si>
  <si>
    <t>Клиент подает жалобу на не соответсвующий уровень обслуживания в г Астане ул Сейфуллина 33  менеджер Айдана по словам клиента менеджер нашего банка огрызается и перебивает цитирую клиента делает одолжение,прошу рассмотреть.</t>
  </si>
  <si>
    <t xml:space="preserve">Добрый  день! Клиент не согласен  с условиями кредитного договора, не согласен с начисленными процентами. писал заявление в писменной форме получил ответ с этим ответом не согласен, но несколько раз операторы 7979 вх.линии пытались соединить с исполнителями ответа не могли никак соединить. " почему нельзя исполнителям дозвониться, они что прячутся, мне так понимать?" звонил 3 дня подряд, так же звонил уточнял вопрос у операторов никто не мог предоставит полный ответ. так же клиент не согласен с тем что в договоре прописывается про толерантность банка, если просрочка не более 5 календарных дней, но не указывается что именно эта толерантность не действует на последний платеж. Клиент крайне возмущен, говорит что его обманули и банк тем самым зарабатывает.
</t>
  </si>
  <si>
    <t>Клиент жалуется на то, что кредитный консультант просит ее подписать еще какой то доп.документ, при этом не озвучивая что это за документ. Хотя она уже подписала все документы, получила товар и оплатила за первый месяц. Просит уточнить и принять меры.</t>
  </si>
  <si>
    <t>Организация ТОО Invest trade International , которая является партнером Банк Хоум Кредит обращается с жалобой на сотрудника Арайлым Турсынхановна которая работает в г. Астана БЦ Жартас , по ее вине у наших партнеров возникли проблемы с деньгами и в целом они очень недовольны работой сотрудника. Просят поменять на другого сотрудника.</t>
  </si>
  <si>
    <t>Клиент жалуется на работу менеджера,говорит что не вежливо обслуживает и не уважает клиента.</t>
  </si>
  <si>
    <t>клиент утверждает что получает смс уведомления от БХК на номер 87776117984 приходят непонятные смс уведомления, и не полностью. Иногда по отдельности. Клиента это беспокоит, поэтому просит исправить данные неполадки.</t>
  </si>
  <si>
    <t>По словам клиента: менеджер при оформлении кредита навязал страховку. Клиент возмущен. 
Клиент звонил так же в колл центр, клиенту продиктовали номер факса страховой компании. Клиент жалуется просит обратной связи.
Вопрос не урегулирован!
Спасибо!</t>
  </si>
  <si>
    <t>Описание: Клиент оформила КК, не предоставили информацию по страхованию, оформили услугу «Хранитель» и не выдали коробку. Клиент не знала про страхование и сейчас требует что бы разобрались, и дали обратную связь,
 </t>
  </si>
  <si>
    <t>Клиент Силенин Николай Алексеевич жалуется на то что сумма до снятие по дос карточке была 533727тг после снятие 100 000тг сумма составила 432892 тг (через банкомат казкомерцбанк)
Просит предоставить ответ!!!</t>
  </si>
  <si>
    <t>ДД
Жалоба на раб-в взыскания:
1-запись разговора -нет оповещения
2- тон голоса оператора грубый враждебный
3- запугивают что являются работниками медеу-кого район.суда
4-оператор не может точно указать где в договоре указано что если кредит просрочил, по каким условиям он оплачивает долг.
Спасибо</t>
  </si>
  <si>
    <t>Клиент Рабатов Ербол Закланович  жалуется что менеджер Альбина  не корректно предоставила информацию об оформления кредита. Т.е. менеджер сказала что банк не одобрил 190000тг, а одобряет только 65000тг клиенту. На следующий день 28.03.2018г пришел оформить кредит к другому менеджеру, который сказал что, клиенту было одобрение вчера 27.03.2018 г на сумму 190000тг, и спросил почему он отказался и аннулировал заявку. Из-за чего сегодня ему пришел отказ на другую заявку. Просит разъяснить и ответить почему менеджер не на должном уровне исполняет свои обязанности. Спасибо.</t>
  </si>
  <si>
    <t>Добрый День!!! 
клиент оставляет обращение по поводу того, что не корректную информацию в виде  смс сообщ отправляют. то есть он хотел 2 миллиона, а у него есть доступ до 750.000 тг. 
просит исправили такие ошибки.</t>
  </si>
  <si>
    <t>По словам клиента: менеджер при оформлении кредита навязал услугу Защита Семьи. Не проконсультировал про условия договора. Клиент возмущен, просит обратной связи. 
Вопрос не урегулирован!
Спасибо!</t>
  </si>
  <si>
    <t>ранее клиент два раза написал заявление на закрытие карты. первое заявление не было зарегестрировано,а по второму пока нет ответ.то есть клиент написал второе заявление еще в сентябре,но карту все еще не закрыли. просит предостваить устный ответ. заявление было принято в отделении банка в г.Алматы,ул.Раимбека 101.</t>
  </si>
  <si>
    <t xml:space="preserve">Клиент Дандикулов Павел Алексеевич обратился с жалобой на сотрудника банка,которого зовут  Эмильхан. Сотрудник звонил с города Алматы по словам клиента.Клиент не может добится ответа на своё обращение и не может связаться с данным сотрудником. Просит принят меры и чтобы ему перезвонили в кратчайшие сроки. 
</t>
  </si>
  <si>
    <t>87014702888 на этот номер поступают смс со специальными предложениями клиент просит чтоб не поступали на этот номер смс это не его номер</t>
  </si>
  <si>
    <t xml:space="preserve">Клиент Аяжан обратилась с жалобой на корреспондецию банка не по адресу и не правильному номеру телефона. Просит убрать её номер с рассылки 8747 645 38 24. 
Предложение приходят на имя клиент Райхан Тузелькызы которую она не знает.
</t>
  </si>
  <si>
    <t>Клиент пришел в отделение банка по адресу Мынбулак 52 пополнить депозит монетами (номиналом 50тг 100тг) около 20 000тг. Кассирша Айнур Рахымбаева отказалась принимать монеты. Только спустя 10 минут как только пришел руководитель, у клиента приняли деньги. Клиент жалуется что за это время могли уже посчитать сумму, и что нигде не сказано что банки не принимают монеты в больших количествах.</t>
  </si>
  <si>
    <t>Клиент жалуется  на КК , оформившего КД . Утверждает, что КК не объяснил условия КД, не озвучил кодовое слово, также в КД указаны данные другого клиента. Возмущена, просит принять меры.</t>
  </si>
  <si>
    <t>клиент жалуется на расхождения информаций: в отделениях банка\МО предоставляют другую информацию и в колл центе другую информацию. Процесс досрочного погашения очень не удобен, необходимо идти в отделения банка, но в г. Сарыагаш нет отд.банка, придется идти в г.Шымкент, В других банках справки выдаются сразу и бесплатно, но в БХК процесс получения справки долгий и является платной.</t>
  </si>
  <si>
    <t>Клиент жалуется на оператора  КЦ, клиент  позвонил 23.02.2019 оператор сказал без проблем сумму которую вы переплатили по карте можете снять без проблем  и % ,  в тот же день через не которое время Перезвонили клиенту   сказази  оператор  не правильную информацию дал и  бросил телефон, когда клиент начал вопросы задавать. Просить разобраться почему каждый оператор разную инф-ю предостиавляет . просит обратную связь что бы дали Руководители.  
И жалуется почему если переплату снять  с карты % пойдет, 
 </t>
  </si>
  <si>
    <t>Кайырлы кун!!! Ягни банк менеджерлер жалган акпарат бергени ушин шагым калдыргысы келеди,</t>
  </si>
  <si>
    <t>Позвонил новый клиент у которого нет кредита в нашем банке, и пожаловался на звонки и смс на другого человека у которго просрочка по кредиту.
Клиента у которго есть просрочка в нашем банке зовут ФИО Гулим Жаксыбаевна и ее новый клиент не знает.</t>
  </si>
  <si>
    <t>Добрый день!
Клиент позвонил по номеру 7979,хотела узнать как пользоваться кредитной картой, после чего оператор предложил активировать карту. Клиент согласился. Клиент продиктовал последние 4 цифры, которые указаны на карте клиента. Однако получилось так что карта которая приклиплена к номеру клиента не совпадает с картой, которая есть у клиента на руках. Клиент хочет уточнить данную ситуацию, и узнать как так получилось. Оператор сказала что карта будет активирована, клиента попросили подождать для дальнейшего завершения процесса. однако клиент положил трубку и перезвонил. Во второй раз клиенту сказали то что данные не совпадают.
Спасибо.</t>
  </si>
  <si>
    <t>ДД!! Клиент утверждает что условия акции не были полностью проговорены. А именно что последний платеж нужно было внести до 25 декабря.Клиент просит разобратсяв данной ситуации.</t>
  </si>
  <si>
    <t>Клиент просит  больше не звонить ей , а просто выслать смс . Вы отвлекаете ее от работы звонками.</t>
  </si>
  <si>
    <t>Дд!
Клиент жалуется на частые звонки третьим лицам. Просит звонить только ему.</t>
  </si>
  <si>
    <t>Клиент жалуется на КК. Со слов Клиента: Разговаривает в повышенном тоне. Отказывается консультировать, и Клиент не в первый раз на данную сотрудницу делает замечание, И КК грубо отвечает: обращайся куда хочешь. Со слов Клиента: Все менеджера в этом отделений обращаются с Клиентами в повышенном тоне отказываются консультировать. Просит принять меры</t>
  </si>
  <si>
    <t xml:space="preserve">Садыков Азамат Марксович Клиент  оформил 10/02/2017  денежный кредит. Хотел закрыть досрочно с перерасчетом. Колл центр указал полностью сумму  приблизительно 98,158. Жалоба клиента на сотрудника банка кто оформлял данный кредит. Со слов клиент ему рассчитали при оформлении сумму досрочного погашения  60,000 тг. Клиент просит ,  чтобы приняли меры с сторону сотрдника,  что она не правильно проинформировала клиента. 
Спасибо     
</t>
  </si>
  <si>
    <t>Клиент погасил просроченную задолженность, требует снять карту с ареста.
 </t>
  </si>
  <si>
    <t>21.01.2019г по номеру 87769169313 позвонили мужу з-ка с КЦ по задолженности. По словам клиента, оператор угражал тем, что ее данные закинет в черный список если не оплатит долг и не сможет получить кредит 10 лет. Даже если супруг обьясняет всю ситуацию, оператор не отставал от супруга. Клиент писала заявление на отсрочку, так как она на декретном отпуске. И ответ на заявление еще не вышел. Просит принять меры.
 </t>
  </si>
  <si>
    <t>Клиент жалуется на оператора КЦ, звонила (женщина)  11.02.2019 в период  13-00 по 13:30  с номера 87478955241, разговаривал оператор парень. Со слов клиента, оператор переспрашивал имя и номер КД несколько раз и в конце бросил телефон .
 </t>
  </si>
  <si>
    <t>Клиент жалуется на менеджера, который ему оформил кредит. Менеджер не сказал, что добавил услугу "Хранитель". На следующий день клиент обратился к этому менеджеру спросил почему тот не предупредил о страховке, клиент сказал хочет расторгнуть договор, на что менеджер ответил что " так не положено"</t>
  </si>
  <si>
    <t>Добрый вечер, клиент жалуется на то, что КК без его согласия оформил КД со страховкой.Торговый дом Оналбай город Туркистан.</t>
  </si>
  <si>
    <t>клиенту БЕРДЕНОВ ҚУАНЫШ ӘБДІЛКӘРІМҰЛЫ позвонили и проинформировали про акцию "оплати два платежа и выиграй айфон 10". Но договор кредита клиента не участвует в данной акции. Клиент оплатил два платежа. Просит разъяснить и ответить. Спасибо.</t>
  </si>
  <si>
    <t>Внешние запросы
ФИО: АУЕЛБЕКОВ ШЫНГЫС НАГАШБЕКОВИЧ
КД: 3713959304
ИИН: 901124302150
Номер телефона заявителя: 7023330100
Регион: 
Виновный сотрудник: Нет виноватых          
Описание:                   Клиент жалуется на % Банка, СБРОС</t>
  </si>
  <si>
    <t xml:space="preserve">дд! Данному клиенту не сказали ? что у него страховка имеется на сумму 80,465 Тенге, так же у клиента имеется услуга автохранитель на сумму 19900 тг, сказали , что страховка сумма составит 19900 тг.
</t>
  </si>
  <si>
    <t>Внешние запросы               
ФИО: Иманғали Лунара Нұрқатқызы
КД: Нет данных
ИИН: 940604451208
Номер телефона заявителя: 87761069016
Регион: 
Виновный сотрудник: Нет виноватых          
Описание: Клиент получил ответ на свое заявление.з-к не согласен с ответом, (жалоба на хранитель )
 </t>
  </si>
  <si>
    <t>Клиент жалуется, что по карточному кредиту начислились проценты. Клиент допустил просрочку в декабре, из за чего нарушились условия льготного периода. 7,06,2018 подошел в отделение банка, который находится по адресу г Кызылорда, ул Желтоксан д 9а, менеджер Отегенова Куралай сказала, что долг 13800 тг нужно оплатить и после 25, после списания процентов клиенту нужно написать заявление. 26,06,2018 клиент подошел к тому же менеджеру, чтобы закрыть кредит. Менеджер назвал сумму 58000 тг к оплате. Клиент возмущен и отказывается платить кредит.</t>
  </si>
  <si>
    <t>Амир Анатольевич жалуется на сотрудника взыскания. Она накричала на него хотя он не клиент нашего банка. И ему звонили насчет его снохи</t>
  </si>
  <si>
    <t>Клиент утверждает что кредитный консультант не говорил что у неё имеется услуга Фин защита так же что она идёт на добровольной основе.</t>
  </si>
  <si>
    <t>Клиент жалуется на охранника ФИО: Уразгалиев Нурлан Хамидулиевич работает по адресу г.Алматы отделение ул. Толеби Ауэзова. Позволяет себе сидеть в присутсвии клиента,закрывает свой бейджик не хочет показывать, после того как клиент попросил показал, ведет себя грубо,вмешивается в банковские процессы.Клиент возмущен. Просит принять меры  
 </t>
  </si>
  <si>
    <t>Дд!
Имеется 2 кредитных договоров, Зк оплатила 2 платежа по одному КД. Зк утверждает, что на первый день просрочки позвонил оператор осведомил о сумме задолженности, сказал перезвонит и уточнит номер квитанции, но перезвонил на 5 день просрочки. Жалуется на неверное предоставление информации. Прошу разобраться в данной ситуации. Спасибо.</t>
  </si>
  <si>
    <t>ДД! Клиент утверждает что ей навязали страхование Защита семьи по словам клиента менеджер сказал что без страховки не сможет оформит кредит клиент.</t>
  </si>
  <si>
    <t>Клиентка жалуется на обслуживание МО ул Мангельдина б/н.Клиентка с утра в отделении а ее еще не обслужили.С утра парень обслужил многих,а девушка все еще сидит с одним клиентом.</t>
  </si>
  <si>
    <t>клиент жалуется Альгинбаева Сауле Бакдаулетовна на то что ей позвонили по специальному предлажению и на грубили (30,04,18г в районе 16:10)
Просит принять меру!!!</t>
  </si>
  <si>
    <t>Добрый день! клиент по имени Рамиля Новрузовна, жалуется на менеджера по имени Екатерина Полякова. клиент утверждает что долго ждала менеджера и звонила на ее номер, но трубку сбрасывали. клиент хочет так же узнать может ли подойти еще раз так как они хоят оформить товарный кредит в Костанайской области с.Денисова</t>
  </si>
  <si>
    <t>Клиент Анапьяев Сейдалы Уалиевич просит расмотреть тот факт что по его кредитам на экране терминала ежемесячный платеж не показывает. ранее сумму терминалы всегда показывали</t>
  </si>
  <si>
    <t>СО СЛОВ КЛИЕНТА МЕНЕДЖЕР ПОДСУНУЛ ДОГОВОР ФИН ЗАЩИТЫ, ХОТЯ КЛИЕНТ ОТКАЗЫВАЛСЯ ОТ ЭТОЙ УСЛУГИ. КЛИЕНТ ЖУТКО ВОЗМУЩЕН. ЖДЕТ ОС</t>
  </si>
  <si>
    <t xml:space="preserve">дд! 
клиент Ботантаева Гулдаурен Тлектесовна жалуется что сегодня 13.10.2018. утром  позвонили на дом телефон клиента  с Банка Хоум Кредит и сказали 3 лицам что клиент вот уже 3 месяц не платит кредит , на самом деле на данный момент у клеинта нет просрочки. 
Прошу проверить информацию !
</t>
  </si>
  <si>
    <t>Третье лицо просит убрать его номер с системы и не отправлять смс на имя другого человека со специальными предложениями. Он не знаком с тем человеком на чьё имя приходит смс и сам не является нашим клиентом, просит не беспокоить.</t>
  </si>
  <si>
    <t>клиент хотел оставить жалобу  на кредитного менеджера,так как данный консультант оформил кредитную карту без согласия клиента</t>
  </si>
  <si>
    <t>Клиент жалуется что кк не объяснил про условия. Клиент отказался от услуги хранитель и оставил коробку там. В Гомере указано что есть хранитель. Клиент жалуется на кк и хочет знать ответа .Говорит что не будет оплачивать за хранитель</t>
  </si>
  <si>
    <t>Клиент жалуется на обслуживание в отделении по адресу г. Астана, Сейфуллина 33. В 12:00 работает только 3 менеджера, хотя там 8 столиков, 5 столиков свободны. Живая очередь, если можно сделайте электронную очередь, чтобы по талону было.</t>
  </si>
  <si>
    <t>Клиент желает оставить жалобу на облуживание в микро офисах, он ожидал очередьи очень долго,клиент не доволен системой банка в общем. .Клиенту пришел отказ по денежному кредиту по словам клиента он был нашем лояльным клиентам а ему было отказано.И клиент хочет отказаться от наших услуг полностью.</t>
  </si>
  <si>
    <t>Клиент Анесов Абзал Базарович давно закрыл все свои кредиты, но к его родствкенникам звонят и говорят что у  данного клиента есть задолженности перед банком. В системы его кредиты завершены. Он просит чтобы не звонили к его родственникам и не беспокоили их</t>
  </si>
  <si>
    <t>Просит деактивацию номера. По предложениям xsell.  87473494177, 87057958808</t>
  </si>
  <si>
    <t>Клиент утверждает, что 11/08/2018г обратился в отделение банка по ул Некрасова 112, для оформления кредита, просидел после подписания договора до обеда в данном отделении, после чего ему сказали, что касса не работает и направили в отделение банка по ул бр. Жубановых 277. В данном отделении клиент просидел до вечера, к вечеру ему сказали, что тех.неполадки,чтобы он обратился в понедельник. В понедельник  13/08/2018г клиент обратился в отделение банка по ул Некрасова 112 для расторжения договора (сумму кредита до сих пор не получил). Ждал очереди 2 часа, и когда время было 19:50,(утверждает, что его выгнали), ему сказали обратиться на следующий день, потому что отделение закрывается. Клиент крайне возмущен таким обслуживанием . Просит принять меры  относительно данных сотрудников.</t>
  </si>
  <si>
    <t>Клиент написал заявление на досрочное погашение, МРК должен был поменять статус КД на АКТИВНЫЙ и применить CET, т.к. 14 дней не прошло.
МРК не поменял статус и также применил FER. В связи с этим кредит еще не закрылся. Клиент возмущен и требует закрыть.</t>
  </si>
  <si>
    <t>Клиент ФЕДОРОВ ОЛЕГ СТЕПАНОВИЧ жалуется на то что он оплачивал во время всю сумму через казпочту(все чеки имееются)но ему позвонили с нашего банка и с казали что небходимо еще один платеж погасить 
7-ой платеж (137тг но он оплатил больще)</t>
  </si>
  <si>
    <t>Клиент оформлял кредит и хочет досрочно закрыть и не согласен с переплатой
так как КК сказал что клиент может закрыть в любой момент и у него будет перерасчет в любое время, клиент просит чтобы КК оплатил его проценты, потому что он предоставил некорректную информацию 
Клиент просит обязательно перезвонить</t>
  </si>
  <si>
    <t>Клиент сегодня обратился в торговую точку чтобы написать заявление об отказе от автохранителя,менеджер  по имени Назира грубо ответила что не будет обслуживать клиента
находится торг.точка в поселке Приозерск (караганда) по ул.Пушкина название магазина Центральный Н
Клиент не знает фамилию менеджера</t>
  </si>
  <si>
    <t>ДД! Клиент ранее заходилв Кредитный помощник, однако при последней попытке смс с кодом пришел, зашел в приложение там была указана что номер заблокирован. в гомере номер отсутствует. Клиента отправил в отделение банка для изменение данных. А клиент просит уточнить и сообщить причину удаление номера с базы. Спасибо</t>
  </si>
  <si>
    <t>Клиент позвонил в КЦ хотел оставить запрос на начисление процентов за ноябрь оператор сказал что принял запрос но запроса нету от 5.12.2018</t>
  </si>
  <si>
    <t>Жалоба на то,  что со стороны сотрудника была угроза чл.семьи (мать). 
Дозвон был по номеру 7754286963</t>
  </si>
  <si>
    <t>на номер 87073202225 приходят смс с ошибочными данными. Данный номер зарегистрирован на другого человека и он не является нашим клиентом. Просит удалить номер</t>
  </si>
  <si>
    <t>КК не предоставил кредитный договор, сказав что это единственный экземпляр и она остается в банке, ЗК просила "хотя бы копию", не предоставили. Дали на руки только документы по карте где не указаны все условие по данному кредиту и суммы</t>
  </si>
  <si>
    <t>Клиенту при оформлении кредита, менеджер не озвучила, что услуга платная. Клиент хотел вернуть, но случайно коробку порвал и соответственно страховая ее на возврат не принимает. По словам клиента, если бы он знал, что она платная, то отказался бы сразу. Требует вернуть деньги.</t>
  </si>
  <si>
    <t>Со слов клиента, на его номер неоднократно приходят смс уведомления и на его имя, и на имя Владимира Александровича. Просит не отправлять смс уведомления на имя другого человека и хочет узнать причину таких смс. 7772016137</t>
  </si>
  <si>
    <t>со слов клиента* мне оформили на 11 месяцев и дали 2 ПВП, и потом выяснилось, что, за 9 месяцев плочу 89900, и где же теперь подарок банка, мне сказали что кредит оформлен в рассрочку, сказали что у вас акция, рассрочка, я добьюсь я хочу чтобы менеджера наказали по карману,  в понедельник, я собираюсь, в ваш Головной офис, меня позвали и сказали что у вас рассрочка, плачу 90000, сказали ПВП какой там ПВП , мня обманули, по системе оформили на 110000 и я плочу 90000, и где 2 ПВП, с процентом оформили 110351, почему мне сказали что в рассрочку оформили, но на самом  деле  в процент, обманули меня, маркетинговый отдел позвали сказали, В рассрочку или ПВП почему точно не говорили, КК сказал что я могу сделать, нас обучили так, нам сказали чтобы мы так говорили клинетам,*</t>
  </si>
  <si>
    <t>Сейтпанов Даурену на номер приходят смс 7014651007 на имя Ерлан Шахановича, номер принадлежит ему, просит не отправлять смс.</t>
  </si>
  <si>
    <t>лиенту нашего бака поступают смс сообщения по предложению нового кредита.Клиент в ближайшее время не интересует денежный кредит.Просит не отправлять смс о выдном кредите на мобильный номер.</t>
  </si>
  <si>
    <t> 
Best regards,
Dinara Zholzhigit
Head of Query unit (OPS)
Mobile: +7-701-355-0220
Phone: +7(727) 244-55-06 (ext.1623)
e-mail: [1]DZholzhigit@Homecredit.kz
From: Stogneeva Lyudmila [mailto:LStogneeva@euroins.kz]
Sent: Wednesday, October 31, 2018 11:37 AM
To: KALABAEVA Aygerima &lt;AKalabaeva@Homecredit.kz&gt;; UKERTAEV Zhangeldy &lt;ZUkertaev@Homecredit.kz&gt;
Cc: CHAPLYGINA Yevgeniya &lt;EChaplygina@Homecredit.kz&gt;; ZHOLZHIGIT Dinara &lt;DZholzhigit@Homecredit.kz&gt;; Syilik &lt;Syilik@Homecredit.kz&gt;
Subject: Жалоба
Коллеги, 
Добрый день еще раз!
Поступила жалоба в ЕСК, 
Я созванивалась с Клиентом, она не идет на контакт. Требует вернуть всю оплаченную ею премию и сделать перерасчёт кредита.
Заявление на расторжение договора писать отказывается, так как на сегодняшний день у нее сумма к возврату 117 816,78  она оплатила 185909,00
Данная Клиентка обратилась к адвокату, уверяя, что ей подсунули данный договор, что никакого согласия она не давала.  Намеренна, подавать в суд. 
Огромная просьба, взять под контроль. 
С уважением,
Стогнеева Людмила
Руководитель Бэк-Офиса
АО «Европейская Страховая Компания»
050059, Казахстан, Алматы, пр-т Нұрсұлтан Назарбаев, 248
Тел.: +7 727 244 36 80 вн.1362
Факс: + 7 727 244 36 84
E-mail: [2]LStogneeva@euroins.kz
[3]www.euroins.kz
----------------------------------------------------------------------------------------
[1] mailto:%20DZholzhigit@Homecredit.kz
[2] mailto:LStogneeva@euroins.kz
[3] http://www.euroins.kz/</t>
  </si>
  <si>
    <t>По словам клиента в отделении Естая 89,              г. Павлодар в отделении не работает касса, только один менеждер, и разменять нельзя деньги в отделении, пополнить депозит невозможно, (клиент хотел бы пополнять депозит только через нашу кассу и только в этом отделении), звонил муж клиента Алимбаева Карлыгаш Бахтыбековна, ИИН 750702400553, 3713476546 у которой есть депозит который постоянно пополняет муж клиента, жалобу на отделение оставил муж  тоже является нашим клиентом Алимбаев Дидар Балгабаевич, ИИН 730921300396</t>
  </si>
  <si>
    <t>Клиент жалуется на терминал который стоит по адресу ул. Октябрьская 52.ТД "Восток", так как терминал не выдает чек, клиент оплатил и пришло смс уведомление о поступлении суммы, но сумма еще не поступила, он оплатил 11.04.2018, объяснила клиенту что необходимо будет написать заявление об утере платежа, клиент настоял принять жалобу.</t>
  </si>
  <si>
    <t xml:space="preserve">Абдирова Айгуль Калмирзаевна ФИО КЛ
790520400620 НОМ ИИН
87771799779 НОМ ТЕЛ 
 КЛИЕНТ ЖАЛУЕТСЯ ЧТО ОСТАВЛЯЛА ЖАЛОБУ ПО ТЕЛЕФОНУ 8,10 МАЯ НА ТО ЧТО БАНКОМАТ НЕ РАБОТАЕТ ПО АДРЕСУ г. Кызылорда10027Cash OutМикро ОфисАйтеке би, 21, ОДНАКО НА МОМЕНТ ЗВОНКА 18.05,2018 Г ДАННОЕ ЗАЯВЛЕНИЕ НЕ ЗАРЕГЕСТРИРОВАННО, ЖАЛУЕТСЯ НА ОПЕРАТОРОВ КОТОРЫЕ ПРИНИМАЛ ЖАЛОБУ, ПО КАКОЙ ПРИЧИНЕ ОНИ НЕ ЗАРЕГЕСТРИРОВАЛИ ЕЕ ЖАЛОБУ , ПРОСИТ РАЗОБРАТЬСЯ С ЭТОЙ СИТУАЦИЕЙ И УВЕДОМИТЬ ОБ ОТВЕТЕ 
</t>
  </si>
  <si>
    <t>Клиента не правильно проконсультировали по досрочному погашению кредита. Не предупредили, что при досрочном погашении, нужно написать заявление на досрочное погашение. Клиент погасил досрочно кредит, не написав заявление и без перерасчета.</t>
  </si>
  <si>
    <t>Клиент жалуется что неправильно зарегистрировали номер основного телефона менеджер в торговой точке и поэтому клиенту теперь нужно идти в отделение и писать заявление на изменение персональных данных принять меры</t>
  </si>
  <si>
    <t>Клиент приехал в отделение Банка по адресу: г. Алматы, Рихард Зорге 18 уг. ул. Шолохова, ТРЦ "Март". Сидел рядом с женой возле экскалатора на стуле. И на его жену там плюнули. Жена клиента попросила сотрудников Банка вытереть место на стуле и ее штаны. Охранник Банка сам вытер. Когда попросили вытереть ее штаны сказал: помоете его дома. 
Когда попросили книгу жалоб сказали что его нету у них.
Жалуется на такое обслуживание. Просит извинения.
Данные жены Клиента с которой произошел случай.</t>
  </si>
  <si>
    <t>Клиент жалуется о том что 27.02.18 менеджер который оформил кредит позвонил клиенту и допрашивал клиента и указал о том что клиент обратно взял жалобу от менеджера и указал о том что при оформлении кредита он указал клиенту всю информацию Клиент просит принять меры.</t>
  </si>
  <si>
    <t>ФИО клиента: Жубатканова Куралай Кажуевна, ИИН: 711008402077, номер договора: 3700673449, сотовый номер: 87072201666, 8(71334)90051, позвонила с жалобой о том что поступают звонки от Банка Хоум Кредит о том что у Клиента имеется задолженность и необходимо оплатить.</t>
  </si>
  <si>
    <t>Позвонила Альбина Абибуллаевна, ей приходят смс-сообщения на имя Самат Серикулы, с данным человеком она не знакома. Просит не присылать смс-сообщение не чужое имя.</t>
  </si>
  <si>
    <t>Клиент Кенжалин Руслан Нуралыевич жалуется что терминал по номеру  833 уже 3 дня не работает. из за  этого по кредиту идут просрочки. просит исправить тех.неполадки
Thank you</t>
  </si>
  <si>
    <t>Клиенту поступил смс с предложением, позвонила в колл центр, со слов клиента консультант сказал что она может оформить кредит, назначила встречу, отпрасилась с работы и обратилась в отделение по адресу Райымбека, менеджер не стала подавать заявку т.к она последний кредит оформляла 08.08.2018 г., что не прошло достаточно времени что бы оформить второй кредит. Клиент хочет узнать  почему консультант предоставил не верную информацию. Так же проверил в системе, маркетинговое предложение у клиента не имеется.
 </t>
  </si>
  <si>
    <t>Клиент обратился в Микроофис по адресу г. Хромтау, пр. Абая, д.1, кв.48, жалуется на консультанта, что он опаздал на работу , просит чтобы работники офиса приходили на работу во время и заранее.</t>
  </si>
  <si>
    <t>клиент: Аменова Гаухар Жумажановна 
ИИН: 810524450153 
Номер телефона: 7024444813 
Номер договора: 3712954079
Описание: Клиент жалуется на звонки от банка с напоминанием и требованием оплаты. клиенту не понравился тон оператора с отдела взыскания. Клиенту также не нравится фраза "давайте договоримся?" просит заменить это слово и не употреблять при требовании оплаты</t>
  </si>
  <si>
    <t>Клиент не доволен условием по кредиту . Клиент не может досрочно закрыть кредит изза платжей в подарок. Говорит что это ущимляет его права.</t>
  </si>
  <si>
    <t>Клиент просит снять арест со счета в Нар Банке. Долга нет 
 </t>
  </si>
  <si>
    <t> 
Описание: Клиент жалуется на звонки по предстоящей оплате просит не беспокоить по данному номеру 7282328218,
 </t>
  </si>
  <si>
    <t> 
Внешние запросы
ФИО: нет данных
КД: 
ИИН: нет данных
Номер телефона заявителя: 7783735295
Регион: Костанай
Виновный сотрудник
Описание: Заявителю пришло письмо к ней домой от нашего банка. В письме указана Мурзабекова Жанара Жаксылыковна которая не проживает по этому адресу. Заявитель возмущена и просит принять меры насчет этого недорозумения. Требует обратной связи.
 </t>
  </si>
  <si>
    <t>Клиент просит не отправлять смс-уведомление и не тревожить по номерам его друзей:87054330300, 87027992206.</t>
  </si>
  <si>
    <t>клиенту поступают смс уведомления от нашего банка на имя другого человека, неоднократно производили деактивацию номера, смс также поступают</t>
  </si>
  <si>
    <t>Добрый день!
Клиент жалуется на то что кк оформила кредит вместе  с услугой  авто хранитель, и клиент хотел отказаться  от данной услуги ,   кк ее даже слушать не хотела ,также сказала что данная услуга обязательна и от данной   услуги можно отказаться только в головном  офисе.</t>
  </si>
  <si>
    <t>Клиент утверждает что при оформлении кредита менеджер не объяснил про страхование, Клиент только недавно узнала про страхование, Хочет расторгнуть договор, но при расторжении данного договора сумма возврату не подлежит, Требует вернуть сумму, так как это менеджер виноват в том что оформил страхование, Возмущена 
клиент ждет обратной связи</t>
  </si>
  <si>
    <t>Клиент хочет аннулировать договор, написала соответствующее заявление, в ответ на заявление указано, что необходимо предоставить информационное письмо с ИП. Но клиент предоставила данное письмо, но в системе Банка данное письмо отсутствует, в связи с этим, данная жалоба направлена на сотрудника принимавшего заявление на халатность (нету скана, информационного письма от ИП с печатью.)
 </t>
  </si>
  <si>
    <t>Клиент утв что менеджер не рассказал о стр ЗАЩИА СЕМЬИ, то что сумма не возвращается, клиент возмущен ЖДЕТ ОС</t>
  </si>
  <si>
    <t>           
Надира КД: 3900038017
 жалуется на терминал по адресу Караг.обл,Сатпаев, ул.Комарова, маг. Магнит.№ 404  дата 09.02.2019  время 17:29  Внесла по КД 3900038017 мужа(Дюсенов Сарсенбай Куланович
) внесли  75 000, чек выдал на 65000, говорит так же когда подходила к терминалу сам по себе гнал выдавал какие то чеки сам по себе 
 </t>
  </si>
  <si>
    <t>Клиент говорит что при оформлении кредита он не хотел оформить страховку и озвучил это менеджеру, но менеджер оформил ему с Автохранителем. Клиент признается, что он сам открыл коробку, и понимает что он уже не может сделать возврат. Он оформил кредит 30.04.2018 в городе Караганда, ул. Абдирова 19. Клиент хотел связаться с начальством. но я объяснила, что он может оставить жалобу в письменном виде в отделении либо устно через Колл-центр и он согласился оставить жалобу в устном виде. Имя менеджера, который оформлял кредит - Бахытгуль (сам клиент озвучил имя). Он говорит что недоволен нашими услугами, в дальнейшем не хочет с нами связаться и никому из знакомых не будет рекомендовать наш банк.</t>
  </si>
  <si>
    <t>Берсигуров Айдос Мейриханович  жалуется на обслуживание в микро офисе в г Балхаш. Ему по словам клиента не корректно и не полностью предоставляли информацию. Ему не предложили добровольное страхование. Если бы ему сказали на счет страхования жизни , то клиент бы согласился.</t>
  </si>
  <si>
    <t xml:space="preserve">
Виновный сотрудник: Динара Абаевна Сартымбекова (113921)
Описание: Клиент жалуется, что сотрудник не рассказал про условия кредитования и про услугу автохранитель.
 </t>
  </si>
  <si>
    <t xml:space="preserve">Звонила абонент и указывала на то что ранее деактивацию номера
сделали, но результата нет
До сих пор с нашего банка звонят, но абонент не знает клиента
Данный номер сейчас у несовершеннолетнего подростка, мать
(Абикеева Динара Слямбековна​)  данного подростка обращалась по поводу
деактивации номера, просит перезвонить. 
данные клиента:
ФИО  Ермакова Светлана Борисовна
ИИН  780331401623
моб. тел    +7 707 982 1619 (деактивация)
данные абонента:
ФИО Абикеева Динара Слямбековна
моб. тел  +7 705 269 2337        
</t>
  </si>
  <si>
    <t xml:space="preserve">звонит тр лицо и жалуется по поводу того, что ей на сотовый телефон звонят с банка и спрашивают 
Чуынчалиеву Айжан.
тр лицо жалуется на то что операторы не спрашивают удобно ли ей разговаривать и не представляются. 
тр лицо говорит что если позвонят то будет уже в отделении банка обращаться и жаловаться.
тр лицо требует чтобы удалили номер. 
</t>
  </si>
  <si>
    <t>10.07.18г Клиентка оформила КК Дос и при оформлений менеджер не предоставила информацию о том, что при снятий на каждый день будут % банка. Клиен не довольна так, как сняла приличную сумму и на эту сумму идут %. Клиент просит принять меры и просит перезвонить с ответом. Адрес: г. Алматы, 4 мкр. 10 дом ТЦ "Раш".</t>
  </si>
  <si>
    <t>Поступила жалоба, от Баймуханбетова Сайран Муратбековича, со слов клиента он уже несколько дней не может зарегистрироваться в приложении  "Кредитный помощник", он указывает свой номер телефона, который указан в системе, но смс сообщения не приходят. Клиент просит разобраться.</t>
  </si>
  <si>
    <t>ТД Технодом, менеджер неверно указал номер телефона клиента, клиент не может пройти регистрацию в мобильном банкинге, при том при звонке клиента со своего номера телефона выходят данные на Альмуханова Жамал Мурзагуловна.</t>
  </si>
  <si>
    <t>Клиент просит рассчитать точную задолженность  по без нал транзакциям и расчитать, сколько нужно оплатить, что бы ZP действовала и сколько нужно погасить по ГРП, что оплатить за три месяца.
Климент ранее писал заявление, чтобы получить сумму к погашению. Так как хочет погасить все транзакции, кроме первоначальной. В колл центре не могут правильно посчитать.
 </t>
  </si>
  <si>
    <t>г. Семипалатинск4181000 купюрМикро ОфисТД "Камбар", п. Восточный, ул. 6 линия
По словам клиента данный микро офис в обеденное время не работает и быстро закрываются, не успевают во время обеда и после работы оплачивать кредит, когда бы они не обращались микро офис всегда закрыт</t>
  </si>
  <si>
    <t>ДД! 
Клиент жалуется на обслуживание в отделение в городе Костанай, адрес ул. Алтынсарина 160.
Говорит, цитирую: "В отделение получил талон с 23 номером, на табло только 13 номер, а этих 10 человек нету. Мне приходится ждать пока всех этих людей позовут. Подхожу к менеджеру, он говорит, что это не мои проблемы, нам дают поручение с Алматы. Менеджера зовут Сергей."
Прошу рассмотреть.</t>
  </si>
  <si>
    <t>Добрый вечер! Клиенту не понравилось обслуживание, клиент утверждает что менеджер себя вел нагло, дал кредитный договор и в договоре нет подписи клиента и менеджера и никакой печати. Так же толком не объяснил условия кредита, в последствие этого клиент думает что банк обманывает таким образом что платёж в подарок, но после оплаты выясняется так что клиент оплачивает весь срок кредита хотя у клиента есть платеж в подарок по условиям кредита, клиент сомневается в том что платеж в подарок подействует так как в договоре нет подписи и печати от банка. Клиент жалуется что не хочет обратно в такую жару идти к менеджеру с требованиям печати и подписи, клиент сильно возмущен утверждает что будет судится. просит рассмотрение данную ситуацию и что бы перезвонили. КД оформлен не по акции ПВП</t>
  </si>
  <si>
    <t>Внешние запросы
ФИО: Избасканова Жайна Темиржановна
КД: 3803133481
ИИН:  660627401872
Номер телефона заявителя:87085207186
Регион: 
Виновный сотрудник: Нет виноватых          
Описание:                  Клиент жалуется что оплата не поступило, оплату провела онлайн через Казком , предоставил инф-ю что сумма не поступило, необходимо взять платежное поручение с казкома и отправить  к нам.  Сброс
 </t>
  </si>
  <si>
    <t>Добрый вечер! Клиент жалуется на то что, когда мы звоним и клиент ожидает на линии и там мелодия идет  , это было клиенту не приятно  и пугает человека .  Вопросы не приятные, клиент просит не беспокоит и утверждает что все знает.
ИИН Клиента : 700315301087</t>
  </si>
  <si>
    <t>Добрый день. Клиент жалуется  парковал машину возле отделение БХК , охранник  отделение  БХК схватил руку  клиента и требовал убрать машину. Перед Всеми работниками и перед всеми клиентами. 31.07.2018 примерно в 9 - 10 утра.  Ауезова 177.</t>
  </si>
  <si>
    <t>ДД. Обратилась не клиент банка, с просьбой деактивировать номер, т.к. ей приходят смс на имя Надежды Григорьевны. С данной личностью не знакома.</t>
  </si>
  <si>
    <t>Добрый день,
Клиент, Алматқызы Әсел не хочет получать смс уведомления с предложениями на оформления кредита. Просит деактивировать ее номер
8(701)4554557</t>
  </si>
  <si>
    <t>Добрый день ! клиенту приходят смс по пред-ям Xsell на имя мамы ( а клиент умер ) и сын просит исключить от смс рассылок , номер 8 778 435 39 88 
Данные не  предоставил</t>
  </si>
  <si>
    <t>Добрый день!
Клиент оставлял заявку на оформление кредита, И клиенту сказали открыть счет. Клиент приехал в микро-офис в городе Туркестан по адресу ул.Тауке хан дом 284 , но менеджер в микро-офисе отказывается открыть счет на имя клиента. Указывает клиент открыть счет в Народном банке. в Народном банке клиент сказали что не сотрудничают с нашем банком и счет открывать не будут.</t>
  </si>
  <si>
    <t>Клиент жалуется что ей на домашний номер звонят с банка и ищут незнакомых для клиента людей Андрея Петровича и Нугмановых (полное имя не помнит). Просит чтобы её не беспокоили. Номер домашнего телефона 87153820418.</t>
  </si>
  <si>
    <t>Клиент утверждает что 3 месяца не может закрыть карточный кредит, со слов клиента неоднократно писал заявление о закрытии карточки  в отделении банка. г. Жезказган в конце ноября. Но кредит еще активный. Клиент возмущен, просит разобраться, так как до г Жезказган ему долеко ехать.</t>
  </si>
  <si>
    <t>Клиент просит, чтобы ей не звонили по кредиту 3201332222. 
Телефоны клиента 87759419494
87768687105</t>
  </si>
  <si>
    <t>Клиент Смаилов Даулет Толегенович написал заявление 12.07.2018 на досрочное погашения. Но кредит все еще активный. Сегодня четвертый рабочий день. Клиент сегодня желает получить справку.</t>
  </si>
  <si>
    <t>Сугаипов Магомед Салманович жалуется на менеджера. В г Актобе  по адресу Некрасова, 112 менеджер Исмагамбетова Лаура отказалась обслуживать клиента, так как клиент выразил недовольствие на счет продвижении очереди. Клиент так же добавил что управляющий отделением на рабочем месте не было, и теперь хочет чтобы управляющий отделением связался с ним.</t>
  </si>
  <si>
    <t>ДД!!!! Клиент жалуется на то что ей постоянно приходят смс с предложениями на получения кредита на имя Гулдосты Пошаевны.Клиент просит убарть номер телефона так как номер пернодлежит ей.</t>
  </si>
  <si>
    <t>Клиенту поступают смс с рассылкой на имя Ирины Владимировной на номер 7771837618, но она не знакома с ней, обращалась несколько раз, требует деактивировать номер.
 </t>
  </si>
  <si>
    <t>Добрый день!
Клиент жалуется на то что терминал не выдает информацию по кредитному договору 3700383643.
Клиент просит уточнить почему так происходит.
Спасибо.</t>
  </si>
  <si>
    <t>Клиен Каваленко Лариса Николаевна жалуется, что приходят смс уведомление на имя Алтынбек Смагулова, не знает клиента. 4 раза делали деактивацию номера, просит удалить ее номер, так как она не является клиентом нашего банка.</t>
  </si>
  <si>
    <t>Внешние запросы
ФИО: Дунайтите Татьяна Ионо
КД: 3714013399 
ИИН: 700826450377
Номер телефона заявителя: 87078420491
Регион: Павлодар Торайгырова 50/1
Виновный сотрудник: Не установлено 3 или 4 столик 
Описание: Клиент жалуется на менеджера, клиент обратился 12/06/2018 по адресу Павлодар Торайгырова 50/1 уточнила сумму к оплате и оплатила и хотела получить справку о том что не имееться задолженности в банке на что менеджер ответил можете не беспокоиться ваш кредит будет закрыт и обратиться в декабре. Клиент сегодня обратился а кредит все еще активный и требует чтобы менеджер сам оплатил данную задоллженость 
 </t>
  </si>
  <si>
    <t>Клиент жалуется на то что смс по предложениям на имя клиента банк рассылает не только самому клиенту, а еще на дополнительные номера которые клиент указала при оформлении кредита. Просит разобраться с данной ситуацией.</t>
  </si>
  <si>
    <t>Клиент ранее оставлял жалобу по его кредиту   уточнить оператора который предоставил неверную информацию. Не озвучил полную сумму для погашения и у него произошло просрочка в размере 0,69 тг. Специалисты с ним связывались но не дозвонились. Клиент просит чтобы с ним еще раз связались и предоставили   ему ответ.</t>
  </si>
  <si>
    <t>Клиенту отправляют на чужое имя смс с предложением на  имя Аскербек
Владелец номера Баймаханова Назира Айтбаевна не знает его
Просит не беспокоить</t>
  </si>
  <si>
    <t>Клиенту не приходят смс уведомления об участие в акций (розыгрыш 100000 тенге), клиент несколько раз отправляла на номер 2277 с текстом 888****. Просит разобраться, транзакций были подтверждены. Так 29 числа клиенту пришлло смс уведомление об участии в акций на имя другого клиента</t>
  </si>
  <si>
    <t>Клиент 2079 тенгеге сауда жасаган колма колсыз дос картасы бойынша 14.09.2018куни. Алайда 26.09.2018 дейн 9770 тенгеге оскен сомасы. Клиент шагымдануда не себепти ондай сома оскенине. Ертерек маселени шешуди сурап жатыр, себеби пайыздар кунде осип жатыр дейди.</t>
  </si>
  <si>
    <t>Добрый день! Позвонил клиент и жалуется о том, что сегодня в городе Петропавлоск, в отделение банка, Клиент не знает по какому именно адресу,была предаставлена информация об этом клиенте и всех кредитах третьему лицу, Менеджерами нашего банка! Клиент возмущен и просит решить данную проблему!</t>
  </si>
  <si>
    <t>Клиент просит чтобы приняли мера на оператора по словам клиента она звонила 05/01/2018 чтобы оставить заявку на снятье депозита но когда позвонила сегодня ей сказали что никого запроса не было просит принять меры на этого оператора Алина Сатыбек. Также во время разговора оператор несколько раз терялась с датами, с начало спросила завтра снимите или сегодня, потом через несколько попыток еле приняла заяку на 3-4 дня позже. Хотя изначально могла бы сказать на какое число можно оставить заявку, не заблуждая клиента. Специалист то не подтверждала кодовое слово, то подтверждала. Клиент изначально была не довольна консультацией специалиста. 
 </t>
  </si>
  <si>
    <t>Клиент просит чтобы ей отправляли смс о предстоящим платеже 7472080449 и просит чтобы не звонили. Клиент уже обращаялся в отделение банка на счет этого и писала заявление но никого только не было 
 </t>
  </si>
  <si>
    <t>клиент жалуется на то, что ему звонят от нашего банка и запрашивают данные и предлагают оформить кредит.Клиет ждет извенений и обратной связи! 
Якубова Жанар</t>
  </si>
  <si>
    <t>клиент жалуется на менеджера по адресу г.Аягоз Болат Рамазанов не правильно сказал сумму досрочного погашения. Клиент пришел закрыть кредит после 14 дней получения . Клиент возмущен. Просит предоставить ОС. 
 </t>
  </si>
  <si>
    <t xml:space="preserve">Клиентка жалуется, что она не раз оставляла заявление и письменно и устно на то, чтобы удалили номер. Так как поступают смс сообщения на имя ее подруги-Наталья Слесарева. Просит разобраться. Также просит принять жалобу что она не может дозвониться в отделение по Каирбекова, так как номер у нее уже имеется. 
</t>
  </si>
  <si>
    <t xml:space="preserve">Добрый день!
С новым 2019 годом!
Коллеги, поступила жалоба на менеджера отделения, Нөкеров Медет Оразбекұлы филиал ДБ АО "Хоум Кредит энд Финанс Банк” в г.Шымкент 
канал federal/top г.Шымкент кредитный консультант, который уверил клиента, что кредит без %.
Рекомендуем связаться с клиентом, для урегулирования инцидента.
</t>
  </si>
  <si>
    <t>Клиент просит поменять номер с имении Алиева Жанар Тулегеновна на ее имя Сырымбетова Майра Садвакасовна. Клиент незнает такого человека.</t>
  </si>
  <si>
    <t>клиент ждеть очередь в отделении банка по талону. но клиенты которые приходили ранее уже обслужили. клиент хотел сдать карту</t>
  </si>
  <si>
    <t>По номеру телефона 7056396917 звонят и спрашивают Журумтаеву Гулмиру Болатбеккызы а номер принадлежит Мамыровой Сауле просит деактивировать номер телефона 
 </t>
  </si>
  <si>
    <t>ДД! У клиента был выявлен ответ на заявление 	(Ч-72335) 04.06.2018 года.
Однако проценты банка не списались (РД 05 числа), и клиенту предоставили информацию по средствам входящий линии что проценты банка спишуться, однако оплату по кд за просрочку клиенту необходимо будет оплатить.
Связалась с исполнителем, был предоставлен ответ что с  05.07.2018 года произведут списание процентов банка, однако клиент недоволен тем что ответ был выявлен до РД но проценты банка не списались.</t>
  </si>
  <si>
    <t>клиент жалуется на менеджера и МО в Каскелене по ул.Аскарова.суть жалобы: Клиент оплатил 2000 тг за справку об отсутствии задолженности, подошел утром МО, сидит менеджер и говорит что у нее нет полномочии выдавать справку, в обед придет другой менеджер тогда и возьмете. Недоволен уровнем обслуживания нашего банка.</t>
  </si>
  <si>
    <t>Добрый вечер ! клиента Нуруллаев Серик Аманкельдиевич беспокоят звонками спрашивают 3 лица Саламатову  Гаухар по номеру тел 7753171882 . клиент утверждает что данного человека не знает и просить не беспокоить .</t>
  </si>
  <si>
    <t>Каймульдин Абат Тельманович клиента на номер 87015169909  на имя Турсынбаева Жумакыз Тельмановна приходят смс уведомлении с предложением оформить денежный кредит. Клиент просит чтобы, больше не отправляли смски так как номер его личный.
Спасибо</t>
  </si>
  <si>
    <t>ДД! Клиент утверждает что несколько раз уже приходят смс-уведомления на имя Елены Ибрагимовны, данного человека не знает просит не присылать смс.</t>
  </si>
  <si>
    <t>Клиенту с нашего банка звонят на домашний номер уже второй день. Клиент говорит что она указывала свой собственный сотовый номер и просит в дальнейшем звонить по нему. И убрать номер дом. телефона с базы.</t>
  </si>
  <si>
    <t>На домашний номер (87132519111) звонят со стороны банка по номеру 87272584267 и спрашивают Нуртазина Асем Сериковна
 на протяжении 2-3 месяцев. Она говорит что не знает этого человека и просит прекратить звонки.</t>
  </si>
  <si>
    <t xml:space="preserve">Клиент просит не звонить на ее номер 87075061149 и не беспокоить, так как ей звонят с нескольких номеров с БХК и молчат либо играет музыка. Клиента все время отвлекают. Клиент звонила с другого номера поэтому деактивировать номер в октеле не получилось.
</t>
  </si>
  <si>
    <t>ДД! Клиенту при оформлений товарного кредита не предоставили полную информацию то есть клиенту сказали что клиент может в любое время сделать досрочное погашение с перерасчетом % и когда клиент хотел сделать досрочное погашение с перерасчетом ему соответственно отказали так как еще 12 мес не прошло . Я  так же объяснила клиенту условия досроч.погашение однако клиент не соглашается и хочет чтоб ему сделали перерасчет. Со слов клиента "я не буду оплачивать % сделайте мне перерасчет , так как при оформлении кредита мне сказали по другому,сказали что в любое время можно досрочно закрыть с перерасчетом !" Просит принять меры и перезвонить .</t>
  </si>
  <si>
    <t>При оформлений кредита менеджер сказал что оформил на 12 месяцев в рассрочку, хотя  в системе указано что на 3 месяцев и если погашает  в течение 12 месяцев , то уже будут проценты банка. он не согласен и просит уточнить по какой причине предоставили неверную информацию , а также оформили не правильно.</t>
  </si>
  <si>
    <t>Доброго времени суток! Клиент хочет чтобы деакивировали этот номер от рассылок, так как они поступают на имя другого клиента. Cпасибо</t>
  </si>
  <si>
    <t>Клиент жалуется на МРК\КК,  при оформлении не была сообщена информация полностью про защиту семьи. менеджер сказал что это наш план всего лишь 29900т
 </t>
  </si>
  <si>
    <t>3 лицу поступает звонки на имя Запаров Кайнат Зинуллаевич 87013886707 на данный номер. 3 лицо обратился в отделение, по словом он даже писал заявление чтобы больше не звонили. Но звонки до сих пор не прекращаются. Ранее он с нашем заемщиком работал, но уже 2 год как 3 лицо проживает в г. Астана, и  не общается с заемщиком. Просит чтобы удалили номер, и зря не звонили.</t>
  </si>
  <si>
    <t>ДД!
Клиент выбирает услугу СМС уведомление о предстоящем платеже, однако клиенту СМС не приходит. Просит устранить ошибку и проверить подключение СМС услуги.</t>
  </si>
  <si>
    <t>Женщине поступают звонки на номера 87770534151 и 87027083536 на протяжении 1года и просят клиента по имени Султанбекова Слушаш Купеевна по вопросам просрочки. Требует прекратить звонки. Она не знает этого клиента и билайн номер она купила примерно 2 года назад.</t>
  </si>
  <si>
    <t>Клиент изначально подал заявку на товарный кредит онлайн через сайт Талапай.кз и ему одобрели и сказали сумма товара изменилась обратитесь 08.02.2019 по адресу Интернациональная 67 ТД Гаризонт, и там менеджер сказал я не вижу в системе вашу заявку и этого сайта у нас нет в портнерах и сказал я сейчас приму заявку и с вами свяжуться в понедельник а его заявление у нас нет а он ждет ответа по кредиту 
 </t>
  </si>
  <si>
    <t>Описание: Клиент оформил кредит товарный. После чего отказалась от товара в связи с браком. Клиент подошла в торговую точку по адресу Мангылык ел 17 магазин ALSER(где и приобретала товар). У нее приняли заявление на рассторжение договора. Но по системе не зарегестрирована. Дата обращение клиента 11.12.2018г. клиент требует срочно решить проблему, так как срок первые 14 дней пройдут
 </t>
  </si>
  <si>
    <t>просьба не беспокоить клиента, клиент знает когда нужно оплачивать и нет просроченной задолженности, и по частям отправляете смс непонятные в день четыре смс по текущему кредиту</t>
  </si>
  <si>
    <t>Добрый день. Клиент хочет что бы к ней приходили смс сообщения или же на мобилное преложение  только ее задолжности по ее продуктам и  кредитной карте. Если будет не коректная информация приходит то клиент не будет оплачивать проценты банка. Спасибо.</t>
  </si>
  <si>
    <t>ДД! Клиент обратился в отделение банка в Город Астана, по ул. Сейфуллина 33, для написания заявления на корректировку платежа. Клиент утверждает что менеджер банка вчера(10.05.2018) поебещал что примет ее без очереди, однако данного менеджера на работе сегодня нет (выходной по граффику), клиентка говорит что она инвалид и ее не пропускают по причине очередности и также утверждает что с ней грубо обращаются сотрудники банка. Просит принять соответсвующие меры по поводу очереди для инвалидов.</t>
  </si>
  <si>
    <t>Ведерникова Наталья Николаевна клиенту на номер  8705 625 7995  приходят с ошибочными данными на имя  Мурат  Еркебуланович   смс уведомление с предложением оформить денежный кредит. Клиентка ее не знает и просит,  чтобы больше не отправляли смс 
 Спасибо</t>
  </si>
  <si>
    <t xml:space="preserve">Клиента не проинформировали про хранитель услугу, и клиент жалуется что не сказали про то что хранитель является платной услугой
</t>
  </si>
  <si>
    <t>Клиент жалуется на Нурым Абай оператор КЦ, звонил оператор 11.02.2019  10-31 на номер 7021011136 хамит угрожает что в СУД отправит документы, словами вы не сдержиеваете слово, почему не сдерживаете слово. Клиент жалуется что оператор непрофессионально ведет разговор
 </t>
  </si>
  <si>
    <t> 
Внешние запросы
ФИО: Ясная Лариса Алексеевна
КД: 3713185408        
ИИН: 720216450265
Номер телефона заявителя: 7024982867
Регион: Астана
Виновный сотрудник: Нет виноватых
Описание: Клиент получил полную информацию по своему заявлению.
 </t>
  </si>
  <si>
    <t>Клиент утверждает что с 22 числа каждый день ей звонят  о напоминании платежа и по 3 минуты беседует с ней и на следующий день опять звонят. Клиент возмущена, просит что бы ей больше не звонили.</t>
  </si>
  <si>
    <t>Клиент хочет уточнить карта готова или нет.</t>
  </si>
  <si>
    <t>Клиент жалуется на обслуживание. Клиент не знал об льготном периоде до 51 дней, он подумал что все сумму покупки можно вернуть в течение 51. Он подумал, что транзакцую которую он совершил 30.05 можно вернуть сегодня (18.07), потому сегодня 51-день. Он несколько раз от операторов уточнил насчёт оплаты, ему не говорили, что оплата только с 15.06 до 04.07. Из-за этого у него сейчас проценты начислились.</t>
  </si>
  <si>
    <t>Клиент хочет чтобы смс уведомления по предложениям банка не высылались по номеру: 87475101695.</t>
  </si>
  <si>
    <t>Клиент в январе 2018 года досрочно закрыл два кредита. В феврале, когда обращался в отделение Банка в г Караганда, Бульвар Мира д. 4 А менеджер ему сказал, что у него есть переплата по кд 3713253222 сумма 7836.06 тг и посоветовал написать заявление. Клиент написал заявление на возврат переплаты по двум договорам, по одному договору ему перечислили сумму переплаты 24.87 тг, а по второму договору, где сумма переплаты 7836.06 тг ему не вернули, так как он закрыл кредит без перерасчета до 6 месяцев и сумма была доходом банка. Клиенту объяснили по поводу переплаты. Прошу Вас принять в работу и во внимание, чтобы в дальнейшем не допускать ошибки подобного рода. Сумма переплаты указывается в списке коммуникации!</t>
  </si>
  <si>
    <t>Клиент утверждает что по договору 3705109991 менеджер Гаухар Райымбекқызы Сапарова сказала что у клиента будет 2 платежа в подарок. кредит оформлен без этой акции. Клиент теперь отказывается платить последние 2 месяца</t>
  </si>
  <si>
    <t>У клиента карта Дос. Она жалуется что по данной карте оплата через пос терминалы проходит только с 10 раза. Клиент жалуется на то что данная карта у нас ленточная. И она считает что по этой причине нет возможности всегда оплату совершать с первого раза. И просит пердоставить ответ.</t>
  </si>
  <si>
    <t>добрый день!
Прошу принять жалобу от клиента Алибекова Лязат Егиналиевна , клиент недоволен уровнем обслуживания отделения по адресу г,Балхаш    
ул. Агыбай  Батыра, также по словам клиента она прождала около часа для  досрочного закрытия кредита.</t>
  </si>
  <si>
    <t>Абоненту поступают смс сообщения на имя другого человека по данному номеру 87710362994. Смс поступают на имя Владимир, данного клиента абонент не знает. Ранее абонент обращался в КЦ с просьбой удалить рассылку.</t>
  </si>
  <si>
    <t>Клиент просит не звонить и не беспокоить его.
Клиент утверждает что звонят из банка эти номера:
87017131798, 87017864352, 87075361042, 87010194803.
Хотя не разговаривал с ними лично! Также клиент говорит о том что ему звонят из банка и представляются сотрудниками банка, но он не уверен что это сотрудники банка.</t>
  </si>
  <si>
    <t>Клиент жалуется на операторов нашего банка. Дело в том что по словам клиента она звонила 28.12.2017 в колл центр и попросила чтобы ей посчитали остаток по кредиту. Наш оператор ей сказал что остаток составляет 11990тг, соответственно она оплатила 12000 тг, однако по моим расчетам у клиента была задолженность в размере 12990 на 28.12.2017. Из за этого у клиента просрочка , после этого клиент позвонила к нам около 15:30 - 15:40, 06.02.2018 и попросила сколько задолженность составляет, наш оператор проговорил девятьсот с чем то ( 9?? ) она оплатила 07.02.2018 - 1100 тг. Теперь клиент жалуется и просит принят меры операторам которые предоставили неверную информацию.</t>
  </si>
  <si>
    <t>ДД!Клиент утв что не является клиентом Банка Хоум кредит ,но ей  2 года приходят смс о предложении.хотя она не является Майраш Жумабековна</t>
  </si>
  <si>
    <t>Клиент жалуется на то что третьим лицам приходит смс уведомлений по специальному предложению от банка.
 Клиент не хочет что бы кому либо вообще отправляли такое смс уведомление.
Номер третьего лица на который приходит информация о клиенте - 87000101080</t>
  </si>
  <si>
    <t>Клиент жалуется, она погасила  досрочно всю сумму, но в данный момент у нее имеется просрочка 66 дней, и сумма 35.235
Прошу ей перезвонить, так как ей обещали перезвонить и звонка не была, звонит на вх.лин  на притяжении 2 месяцов. 
8-702-149-74-68</t>
  </si>
  <si>
    <t>Клиент оставляет жалобу на оператора колл центра по причине что я предоставила некорректную информацию.Я ей предоствила информацию по системе.</t>
  </si>
  <si>
    <t>Клиент 2 месяца назад звонила в колл центр узавала состояние своего кредита. У нее было зеро промо. Клиенту необходимо было оплатить последний платеж до 25.09 но платеж поступил 26.09. Когда она звонила в колл - центр ей оператор сказала что один день просрочек ничего не значит и чтобы она оплачивала далее также по мин. платежу. Клиент просит уточнить.</t>
  </si>
  <si>
    <t>Клиенту приходит смс сообщение с предложениями на 3 лицо. Просит убрать уведомление</t>
  </si>
  <si>
    <t>Добрый день! Клиент просит уточнить по какой причине не смогла получить справку, оставила запрос на приобретение  бессрочной справки 03.09.2018 в отделении г.Темиртау пр.Металлургов 15/1. Клиент возмущена, так как клиенту озвучили то что справка будет готова 10.09.2018. Просит быстрым временем урегулировать  вопрос.</t>
  </si>
  <si>
    <t>Клиент закрыл кредит и теперь просить снять арест. 
 </t>
  </si>
  <si>
    <t>Клиент жалуется на оператора. Клиент звонил 17.06.218г в колл центра чтобы узнать общую сумму задолженности оператор сказала сумму 84500тг, необходимо было оплатить 86480 у клиента недоплата размере 1980тг. Также оператор сказала что после оплаты, после 3-х рабочиих дней может закрыт кредит. Так как у клиента кредитная карта. может закрыт только после списаний процентов. 
Спасибо</t>
  </si>
  <si>
    <t>Абонент оставил жалобу, по причине что брату (Садыков Сединасир Абдукаримович) звонили с нашего банка с номера + 7 771 228 9190. Звонящий человек не представился и выражался нецензурно и хамил, желал смерти и т.д.
Из за этой ситуации Садыков Сединасир Абдукаримович попал в больницу и не может сейчас разговаривать. Абонент хочет узнать какой именно сотрудник звонил и обжаловать это в суде.</t>
  </si>
  <si>
    <t>клиент жалуется что он обратился  отделению в отделение банка г,Павлодар  ул. Дерибаса, д. 2 30,04,2018 и менеджера не смогли ответить клиенту на казахском языке сказав что ему надо обратится в другое отделение так как в этом сотрудники не знают казахского языка</t>
  </si>
  <si>
    <t>ДД!!!У клиентки есть депозит в банке.И раньше 1 числа каждого месяца ей приходили смс о начислении вознаграждения.Но уже 2 месяца за июнь и июль не пришло смс по депозиту.</t>
  </si>
  <si>
    <t>Клиента беспокоят по кредиту Хан Валентины  по номеру 87272548833,  просит не звонить так как клиент уже съехала со съёмной квартиры которую сдавала Хрусова Елезаветта, и она не знает где она живет. Спасибо.</t>
  </si>
  <si>
    <t>По словам клиента: приоформлении кредита клиент не рассказал про услугу Фин.Защита. Клиент возмущен,просит обратной связи.
Вопрос не урегулирован!
Спасибо!</t>
  </si>
  <si>
    <t xml:space="preserve">87715010013
клиент требует чтобы  не звонили с предложениями и  не отправляли на данный номер смс  так как ее не интересует 
требует чтобы в скором времени решили данный вопрос и уведомили об этом клиента
со слов клиента звонят по 20 раз 
и устала говорить одно и тоже.
</t>
  </si>
  <si>
    <t>Махашева Алтынай Амангельдиевна ФИО КЛ
760529402016 ИИН КЛ
87012707738 НОМ ТЕЛ КЛ
ДАННЫЙ КЛИЕНТ ПРИШЕЛ В ОТДЕЛЕНИЕ БАНКА Г ТАРАЗ УЛ МЫНБУЛАК 52  ЧТОБ ПОДАТЬ ЗАЯВКУ НА КАРТОЧНЫЙ КРЕДИТ , ОДНАКО НАШ МЕНЕДЖЕР СКАЗАЛ ЧТО ТАК КАК У ВОЕННОГО НЕТ ПЕНСИОННЫХ ОТЧИСЛЕНИЙ БУДЕТ ОТКАЗ, И ДЕЙСТВИТЕЛЬНО У КЛИЕНТА БЫЛ ОТКАЗ, ТАКАЯ ЖЕ СИТУАЦИЯ БЫЛА И С ЕЕ МУЖЕМ , ОН ТОЖЕ ПОДАЛ ЗАЯВКУ И ЕМУ БЫЛ ОТКАЗ, КЛИЕНТ ГОВОРИТ ПОЧЕМУ ПРИШЕЛ ОТКАЗ, ПРОСИТ УТОЧНИТЬ ВОПРОС , ПОЧЕМУ ВСЕМ ВОЕННЫМ ПРИХОДИТ ОТКАЗ, НА ДАННЫЙ ВОПРОС Я ОПЕРАТОР ДИЯРОВА ЗУЛЬФИЯ ПРЕДОСТАВИЛА ИНФОРМАЦИЮ О ТОМ ЧТО ЭТО НЕ ЧЕЛОВЕЧЕСКИЙ ФАКТОР ,ЧТО ЭТО РЕШАЕТ СКОРИНГОВАЯ ДИНАМИЧЕСКАЯ СИСТЕМА. НО КЛИЕНТ НЕ СОГЛАСЕН , ТАК КА ПО УСЛОВИЯМ БАНКА КРЕДИТ ВЫДАЕТСЯ ВОЕННЫМ НО ПОЧЕМУ ТО ВСЕМ ВОЕННЫМ ПРИХОДИТ ОТКАЗ  ПРОСИТ РАЗОБРАТЬСЯ</t>
  </si>
  <si>
    <t>клиент Габбасов Данияр Килбаевич ждал ответа более 30 календраных дней и был уверен в том что банк даст положителный ответ в связи с тем что вины клиента нет так как при оплате терминал не работал стабильно но клиент не согласен с ответом что он был "прощен" потому что клиент не считает себя виновным клиент просит официальных извенении за моральный ущерб так как клиент потерял свое свободное время писал заявление 4 января и звонил в колл центр  с 4го января по 6 февраля по 2 причинам 1.чтобы выяснит когда выйдет ответ 2.чтобы поговорить с исполнителями заявления Махаббат Каласову внут номер 1922 и Кумбаеву Назым внут номер 1506 и Калабаеву Айгерим внут номер 2618  клиент не согласен с текстом ответа что вознаграждения будут прощены в случае погашения клиентом суммы долга по первоначальной танзакции до 14.11.2018 года  
 клиент возмущается что почему банк ставит клиенту условия что он будет прощен за те деиствия по которому он не виноват</t>
  </si>
  <si>
    <t>Зк не согласен с тем что мы звоним на доп.номера. Так же утверждает что мы не звоним ему по личному номеру. Прошу проверить и перезвонить</t>
  </si>
  <si>
    <t xml:space="preserve">Добрый день 
Супруга клиента Шачнева Сергея Васильевича жалуется на обслуживание кредитного консультанта Нугманова  Бауржана Батановича. Жалуется на то что КК не предоставил подробную информацию по продукту Платеж в подарок. ссылаются на то что в связи с не пониманием условий вышли на просрочку и акция сгорела. 
</t>
  </si>
  <si>
    <t>Клиент 02/11/2018  написала заявление на закрытие карты по адресу кажымукана 2, г. Астана, менеджер которая приняла у нее заявление на закрытие(в углу возле кассы и охранника) но менеджер сказала что в система  зависла и  приняла заявление клиента, после обещала перезвонить клиенту. Но от сотрудника звонка до сих пор нет, 12.11.2018 высняется что у клиента до сих пор имеется задолженность и карта не закрыта. Клиент просит разобраться в данной ситуации и решить вопрос. так так полностю считает что сотрудники банка которые ее обслуживали виноваты требует от Банка списать задолженность.
 </t>
  </si>
  <si>
    <t>дд! Данный клиент позвонил в колл-центр? однако оператор по вопросу клиента, уточняла вопрос 5 мин , клиент говорит, что вопрос был когда у него была последняя оплата.</t>
  </si>
  <si>
    <t>Клиент не доволен обслуживанием отделения 
г. Талдыкорган, ул. Гаухар ана 110/112. Говорит когда обращаешься в другие банки приветливо отзывчиво реагируют, а когда обратишься в наш банк, менеджеры работают так, как будто ради него работают. Он ранее оставлял тоже в устном виде жалобу, ему перезвонили с нашего банка, и опять был невежливый разговор.</t>
  </si>
  <si>
    <t xml:space="preserve">ДД! Клиент жалуется на менеджера г Атырау МО по Курмангазы дом 5. По словам клиента клиенту при оформлении кредита включили Автохранитель 19990 тг. Клиент изначально была против его, менеджер сказала что это обязательно. После клиент позвонив в колл центр узнала что может отказаться от данной услуги в течение 14 дней после подписание договора. На данный момент этот срок прошел, клиент возмущена что менеджер не озвучила условие и вынудила оформить его. Она хочет что бы сумму автохранителя ей вернули так как по вине менеджера она не знала что может расторгать его. Прошу проверить 
Атырау Толенова Акбаян 
</t>
  </si>
  <si>
    <t>Клеинт оформляла кредит по адресу ул. Тауелсыздык, д. 114 в г.Саркан. При оформлений клиену было сказано что она оформляет данный кредит под 27%. Но на деле процентная ставка под 45%. Также клиент жалуется на то что ей дали коробку "Хранитель" в качестве подарка. Но стоимость каробки 12 500 тг. Она сильно жалуется что менеджер ее обманула и просить выяснить ситуацию.</t>
  </si>
  <si>
    <t xml:space="preserve">Менеджер не проконсультировал клиента что будет страхование жизни. Так же не сказал что будет удерживаться ежемесячно 0,99 процентовот остатка долга. Клиент возмущен. 
</t>
  </si>
  <si>
    <t>Гражданка жалуется на кредитного консультанта,  который оформил сестре клиента кредит. По словам Эльмиры Маратовны, КК (не объяснил клиенту Банка о хранителе, были в ТТ, разбирались в этом вопросе, вызывали полицию, и вечером клиенту позвонил полицейский, и гражданка утверждает, что номер сестры ему дал КК) разглашает информацию третьим лицам о клиенте. Просит разобраться и принять меры.</t>
  </si>
  <si>
    <t>Клиент оформила кредит с хранителем, но ей не дали коробку хранителя. После этого с ней связались с нашего Банка и извинились. Оплата 9 900тг. поступила на ее счет, но она заявление не писала по поводу возврата суммы, как раз хотела сегодня  приехала в город Астаны и написать заявление, но уже сумма поступила на ее счет, она хочет узнать кто за нее написал заявление.</t>
  </si>
  <si>
    <t>ул. Некрасова, д. 112. Клиент жалуется на то, что нет условии в отделении. Он говорит что долго ждет свою очередь. Медленное обслуживание, кондиционер не работает, жарко.</t>
  </si>
  <si>
    <t>Клиент хочет чтобы изменили оставленную ей жалобу ни на менеджера который ей оформил кредит, а на оператора который активировал карту, не правильно зафиксировли жалобу, ей позвонили по поводу жалобы и она утверждает что не на менеджера жалоба была а но оператора, просит чтобы изменили ее жалобу.</t>
  </si>
  <si>
    <t>Клиенту вчера звонили 2 раза наши сотрудники с обычного актив номера и предлагали активировать карту. Но клеинт отказался активировать карту. Говорит что операторы как будто ходили на улице, ветер был слышен и шум. Просит уточнить действительно ли ему звонили наши сотрудники. Номера, с которого поступили звонки: 87020104040; 87020104639</t>
  </si>
  <si>
    <t>Клиент утверждает, что менеджера в городе Актобе по адресу Некрасова 112 работают очень медленно. Говорит, что клиенты пришли в 10 утра и до сих пор не были обслужены.</t>
  </si>
  <si>
    <t>Марина Васильевна утверждает что на ее номер звонят постоянно с нашего Банка  и спрашивают про клиента Кожахметова Кунсулу, которую она не знает , также не имеет кредита в нашем  банке , просит деактивировать номер с системы  87054987182</t>
  </si>
  <si>
    <t>здравствуйте. клиент просит рассмотреть письменное обращение, которое было отправлено сегодня в г.Астана отделение по ул. Кажымукан в течение трех рабочих дней, так как клиент обращался в электронном виде ранее и ответа не последовало. с уважением</t>
  </si>
  <si>
    <t>Данному клиенту звонят от нашего банка и спрашивают другого человека по имени Жалгас. Наш клиент когда то знал но данный момент с ним не общается и не знает контактные данные. Просят что бы  его  7011978989 номер убрали с базы и не беспокоили по поводу этого человека</t>
  </si>
  <si>
    <t>Регион: Казахстан, Акмолинская область, Жаркаинский, Державинск, 021100, ГАБДУЛЛИНА, 126, 1
Виновный сотрудник: Дина Далабаевна Сейткереева (114704)
Описание: Клиент жалуется на менеджера, который оформлял кредит, а именно на то, что клиент не подписовал договор, а кредит оформлен и статус кредита активный.</t>
  </si>
  <si>
    <t xml:space="preserve">
Звонки на номер 7013861890 ( зарегистрирован как Тлеубаева Галина) , поступают звонки относительно просрочки клиента Елеуов Болатович Саламат 
Со слов клиента : звонят на номер, угрожают, грубо ведут переговоры. На вопрос почему звонят по номеру 7013861890  специалисты отвечают, что будут звонить пока клиент не возьмет трубку. 
Клиент ждет ответа и требует принять меры .</t>
  </si>
  <si>
    <t>Клиент просит, чтобы ему предворительно звонили и предупреждали о следующем ежемесячном платеже, так как иногда клиент забывает оплачивать. Чтобы в дальнейшем по кредиту не было просрочек клиенту было бы удобнее чтобы его предупреждали по средствам звонков.</t>
  </si>
  <si>
    <t>Клиент утверждает, что кредитный консультант не говорил, что имеется страхование. Со слов клиента кредитный консультант говорил, что  за страхование оплачиваеться сумма 50000 тенге. А по факту за страхование была оплачена сумма 211140тенге. Вопрос не урегулирован. Клиент требует обратной связи.</t>
  </si>
  <si>
    <t>Добрый день ! Клиент жалуется на менеджера в отделение банка г Устькоменогорск ул Касым Кайсенова дом 45. Клиент хотел погасит по кредитной карте весь долг это по товарному и сумму котрое он снял с карты , менеджер рассчитал ион сумму эту оплатил . На данный момент мы видем остаток по карте на 162 тг и эту сумму он должен оплатить до 27.07.2018 , клиент по работе находится не в городе и нет возможности оплатить. Клиент не доволен что менеджер не расчитал правельно и из за этого теперь у него проблемы и он не согдасен с этим если он не сможет оплатит до 24го и выйдет на проссрочку . Клиент считает что это вина менеджера и просит рассмотреть . По словам клиента он в этом отделение обслуживался 16.06.2018. примерное время 10:20 - 10:25 менеджер парень точно не помнет имя по моему Азамат .</t>
  </si>
  <si>
    <t>Договор 3700981834
Клиент Шыгырбаев Аманжан
Телефон 7753546752
14/01/2018г .направился в микро-офис ( г. Бейнеу ул.Независимости 19) для того чтобы погасить кредит. КК  Куралбекова Салтанат предложила клиенту дать ей деньги (310000 тнг) и самой оплатить сумму 310 000 тнг  , после чего предоставила  квитанцию об оплате.
 Клиент был уверен в том, что долг закрыт и когда ему пришло оповещение о приближающейся дате платежа направился с чеком в микро-офис ( приблизительно 9-19 июля 2018гг) .
КК Куралбекова Салтанат забрала квитанцию сказав что сама все проверит платеж и на данный момент отказывается возвращать квитанцию.</t>
  </si>
  <si>
    <t>Добрый день!
Клиент жалуется на то что кк не предупредила что услуга ФЗ добровольна, и не проинформировала насчет данной услуги.</t>
  </si>
  <si>
    <t xml:space="preserve">Андинов Мират клиент жалуется   на сотрудников  колл центра 7979 , что не сказали ему если он опоздает (выйдет на просрочку) что его кридитная история испортиться . Хочет уточнить , почему его не уведомляли во время. Просит принять меры с сторону сотрудников банка. Не знает имя сотрудников.
Спасибо! 
</t>
  </si>
  <si>
    <t>клиент жалуется на менеджера то что она сказала то что можно карточный вид кредита закрыть придя к ней. но  по условиям банка карточный кредит закрывается в отделениях банка. 
Ф.И.О менеджера: Аубакирова Меруерт Адильхановна</t>
  </si>
  <si>
    <t>Клиент жалуется на менеджера Банка Ерсултан Абылай, в городе Шымкент в магазине "Баян Сулу". По словам клиента, оформил карточный кредит в рассрочку на 5 месяцев, дата билинга 15 число каждого месяца, последний платеж должен быть до расчетной даты, а менеджер указал что клиенту необходимо оплатить последний платеж до 15го декабря. У клиента имеется график, который составил менеджер. Просит разобраться и принять меры.</t>
  </si>
  <si>
    <t xml:space="preserve">Гражданке Утегеновой Акмарал приходят смс с предложением на имя Бауыржана Жакыповича. Просит больше впредь не отправлять.
</t>
  </si>
  <si>
    <t>Клиент ИБРАГИМОВ ЕРГАШ МЫРЗАКРОВИЧ  жалуется на постоянные звонки на домашний телефон. Беспокоя тем самым его пожилую маму. Просит в дальнейшем связываться с ним по сотовому номеру телефона. Номер домашнего телефона 7264321018. номер сотового телефона 7766556687</t>
  </si>
  <si>
    <t>ДД!!! После вчерашнего обращение не беспокоить родственников, сегодня 9.10.2018 в 11:02 позвонили с номера 7272447108 представитель Хоум Кредит и договорились оплачивать каждый день по возможности 1000 тыс, 2 тыс,  и не беспокоить родственников , сегодня оплатил 3000 в 11:30 , в 14:11 позвонили мне с номера 7022134458 и начали вновь требовать оплачивать сегодня либо завтра полную сумму , что в ответ я сказал что уже договорился оплачивать по возможности каждый день и не будут беспокоить моих родственников , девушка которая звонила с мобильного телефона сказала что будет звонить моим родственникам , Прошу не беспокоить сестру Туйтебекова Бибигуль 7779749415 и Маму Оразбекову Ырымгуль 7071200153. Прозьба звонить только мне</t>
  </si>
  <si>
    <t>Клиенту звонят оплатить задолженность банку, хотя клиент оплатил 16.02.2018 через казпочту. Дата ее погашения кредита до 24.02.2018. Жалуется на то , что заранее просят ее оплатить кредит. Хотя она всегда во время все оплачивает. Клиент также просит не звонить ее знакомы по поводу ее кредита на номера, которые она указала как дополнительные номера. 87029803498 номер клиента</t>
  </si>
  <si>
    <t>ТРЕТЬЕМУ ЛИЦУ ПРИХОДЯТ СМС УВЕДОМЛЕНИЯ О КРЕДИТЕ КЛИЕНТА . ТРЕТЬЕ ЛИЦО ПРОСИТ НЕ ОТПРАВЛЯТЬ СМС</t>
  </si>
  <si>
    <t>Клиент жалуется на график работы в МО. Хотел оплатить кредит через терминал по адресу г.Астана ул. Абылайхана д.5. По графику они должны были работать до 20:00. Клиент подошел в 17:00, но МО уже был закрытым. Просит разобраться с этим. Также клиент предлагает чтобы терминал был снаружи МО,  а не внутри него, чтобы было удобно платить кредит, когда будет закрыт офис.</t>
  </si>
  <si>
    <t>данный клиент подавала заявление на аннулирование кредита , по условиям банка заявление регистрируется в течении 3х рабочих дней и в течении 45 ти дней аннулируется , заявление зарегистрировалось 19.02.2018 г , теперь кредит будет закрываться в течении 45ти дней  данную информацию я озвучила клиенту, однако клиент не согласен , так как ей пришло письмо о том что ее кредит закроется в течении 15 дней. так же в письме было указанно что клиенту необходимо оплатить платежи по кредиту пока торговая точка не отправит платеж к нам в банк, клиент не согласен с этим , говорит что банк должен был приостановить платежи, ведь на ее руках нет товара , почему она должна оплачивать. так же клиент обратился в торговую точку спросить когда они отправят платеж. на что в торговой точке ответили что пока наш банк не отправит им запрос о возврате денег , торговая точка не имеет права   переводить сумму товара в наш банк , со дня регистрации кредита прошло12 дней однако по словам клиента  торговая точка сказала что наш банк еще неотправил запрос на возврат денег , клиент просит разобраться и уведомить об ответе , клиент возмущен.​ г алматы</t>
  </si>
  <si>
    <t>ДД! Данный клиент жалуется на то, что наш банк халатно обращается с клиентами, у клиента есть депозит в нашем банке , и ему за декабрь и за январь месяцы не было начислено смс уведомление. Клиент ранее обращался с жалобой , однако ему по решению не позвонили и сообщили ответ. в ответе на первую жалобу было сказано , что смс доставлено успешно, однако клиент утверждает , что не получал смс от банка. Требует разобраться и дать четкий ответ, и требует , чтобы по решению ему позвонили и дали ответ</t>
  </si>
  <si>
    <t>По кредиту  клиента Тухтаев Ришат Дильшатович звонила бывшая супруга просить изменить данные и не сообщать ей никакую информацию.</t>
  </si>
  <si>
    <t>Терминал в городе Каскелен не принимает деньги в ТД "Замза". Номер терминала 705.</t>
  </si>
  <si>
    <t>Внешние запросы
ФИО: Калиев Нурболат Мамырович
КД:  
ИИН: 861209302013
Номер телефона заявителя: 7025270835
Регион: 
Виновный сотрудник: Не установлено
Описание:   Клиент жалуется на то что  по адресу между 12 и 73 микрорайонами, работает только 1 менеджер под №2 стол здание, сброс 
 </t>
  </si>
  <si>
    <t>Тажимбетова Калима Сандибаевна жалуется что звонят со стороны банка, то есть совершаются звонки на телефонные номера знакомых.
Имагамбетова Света Сандыбаевна,
Досумбетова Айгуль Якшибаевна.
Хотя клиент всегда доступен и вданный момент задолности перед банком не имеет.</t>
  </si>
  <si>
    <t>ДД! Клиенту при оформлении кредита включили услугу хранитель и сказали клиенту что это в подарок (со слов клиента) , клиент не знал что данная услуга платная . И клиент хочет оставить жалобу на то что менеджер не сказал что данная услуга Хранитель платная , просит принять меры .</t>
  </si>
  <si>
    <t>Клиент просит не звонить на этот номер на имя
Алимбаева Нургуль Нуржановна. Так как этот номер ей не принадлежит. Просит исправить ошибку.</t>
  </si>
  <si>
    <t xml:space="preserve">Тоты Канабаева оставила заявку на сайте Технодома, ей сказали что одобрили кредит и озвучили суммы ежемесячного платежа, когда она обратилась в Технодом в г.Алматы, ТЦ Азия Парк, ей рассчитали другую суммы, клиент жалуется на то что ей сказали что это точная сумма ежем.платежа, разницы не будет, а оказалось все не так. Просит разобраться с этим.
</t>
  </si>
  <si>
    <t>Клиент Толеутай Райса  жалуется, что ей предоставили некорректную информацию, позвонили с номера 87020104286 и сказали что есть предложение на имя клиента по денежному кредиту и отправили в отделение Банка, Клиенту отказали, так как предложении не имеется.</t>
  </si>
  <si>
    <t>3800547898 по данному договору номер клиента 7057407474 указан не верно. На звонок отвечает тр л и утверждает не знает клиента. Тр л возмущен и просит убрать его номер.</t>
  </si>
  <si>
    <t>Клиент не доволен и жалуется что приходят смс уведомления с предложениями с Банка Хоум Кредит но при обращений в отделение банка несколько раз приходит отказ</t>
  </si>
  <si>
    <t>У клиента по зеро-промо % не списались так как клиент не оплатил до расчетной даты, по этому поводу клиент жалуется на КК - Байзрахман Айдар Абдуалиұлы, за то что он не предупредил клиента об этом.</t>
  </si>
  <si>
    <t>Добрый день!!!
Клиент должна была оплатить 4.02.2018 года, но  в этот день терминалы все были переполнены. Она жалуется на то, что  каждый месяц  с терминалами нашего именно банка  именно  такие проблемы. Терминалы по адресам:
г.Тараз
№  терминала  234 - ул. Пушкина, 32
№ терминала 326 - (ТЦ «Дос-Нар»), ул. Толе би 1а.
Заранее благодарю
(в графу "ФИО виновного работника" указала свою ФИО, так как  жалоба не отправлялась)</t>
  </si>
  <si>
    <t>КЛиент жалуется, что уже во второй раз обращалась в МО по улице Куйши Дина 7 чтобы оплатить кредит через терминал и уже 2 раз попадает на обед, хотя МО работает без обеда. Менеджер оставил номер и когда позвонили ей сказали, что сейчас у них обед. Клиент возмущен, так как она только в обеденное время может оплатить кредит из за работы. Просит принять меры.</t>
  </si>
  <si>
    <t xml:space="preserve">Добрый день!
Клиент жалуется, так как клиенту одобрили кредит, однако в отделении ему не выдают деньги. Он хоронит своих близких и ему нужны деньги. 
</t>
  </si>
  <si>
    <t>Ахметова Сандугаш Медербековна клиент жалуется на то, что менеджер не сказал про страховку и даже не выдал договор ФЗ, она сегодня подошла в отделение банка и ей сегодня только выдали договор ФЗ. клиент возмущен тем, что менеджер не уведомил про страховку. была работа с возражением. клиенту все объяснил но она все равно просит принять меры, но обратной связи не требует</t>
  </si>
  <si>
    <t>Клиент жалуется на консультанта, который оформил ей денежный кредит. При оформлении она не предупредила клиента, что кредит со страховкой. Имя консультанта Дарья. Просит разобраться и принять меры.</t>
  </si>
  <si>
    <t>Клиент жалуется что нет условия в отделении Банка, жалуется на очередь, что приходится часами ждать чтобы просто уточнить готово ли его Карта. И в кассу тоже приходится ждать часами. г Астана пр Абая 23.</t>
  </si>
  <si>
    <t>ДД! Позвонил клиент с жалобой об смс на участие в акций "дарим 100000тг каждую неделю" клиент просит больше не отправлят именно по этой теме смс.</t>
  </si>
  <si>
    <t>Клиент утверждает что менеджер не сказал о том, что кредитную карту оформил со страхованием.</t>
  </si>
  <si>
    <t>Клиент звонил по поводу звонка не в свой адрес, то есть наши сотрудники банка звонили клиенту и спрашивали Бокенов Аскар Жаксылыковича, но клиент не является этим человеком и не знаком с ним.Клиент настоятельно просит не звонит больше на этот номер и не спрашивать его.</t>
  </si>
  <si>
    <t>Клиент хотел досрочно погасить в течении 14 дней оплатил сумму, но заявление на досрочное погашение не писал, так как по словам клиента менеджер не предупредил о том, что нужно писать обязательно заявление. Клиент не знал об этом, только оплатил сумму. Клиент хочет чтобы наказали данного сотрудника.</t>
  </si>
  <si>
    <t>Поступил звонок от клиента, он утверждает что на номер телефона его коллеги 87789877485 поступают смс сообщения с Хсел предложениями на имя самого клиента, клиент просит данные смс высылать только на его личный номер телефона 87755313137.</t>
  </si>
  <si>
    <t>Клиент жалуются на оператора исходящий линии так как оператор сказал(а) что по кредиту есть задолжность. Оператор позвонил 09/03/18 утром сказал(а) что по товарному кредиту есть задолжность 7,421 тг что последний платеж необходимо было оплатить до 04/03/18 а клиент оплатил 05/03/18, это не корректная информация так как март месяц не был последним платежом товарный кредит был оформлен в рассрочку на 5 мес 06/11/2017 и март месяц был 4 месяц и данная задолжность это проценты банка который спишится после 05/04/18 в течений трех раб.дней. Клиент просит принять меры на счет оператора и сообщить об этом</t>
  </si>
  <si>
    <t> Клиент жалуется на  оператора КЦ ,  при разговоре не была сообщена информация полностью. Вопрос решен, притензий не имеет.
 </t>
  </si>
  <si>
    <t>Клиент позвонил с жалобой: просит не звонить на домашний номер: 21578 (Костанайская область, п. Камысты), сотовый номер: 87751877339</t>
  </si>
  <si>
    <t>Описание:           Клиент жалуется не работает терминал , г. Астана  р=н ЖД вокзала  ТД Даулет . (зависает перезагружается , не выдает чек ) клиент оплатил не выдал чек и не пришло смс 
 </t>
  </si>
  <si>
    <t xml:space="preserve">Смирнов Артем Валерьевич клиент оформил товар по карте зеро промо. 26.02.2018 КЛИЕНТ ПОДОЩЕЛ В ОТД КАЗПОЧТЫ г.Зыряновск  ул. Первомайская, д. 10/1. Клиент утверждает что позвонил в тот же день в колл центр и оператор указала ему что последнии платеж надо оплатить после  25 числа "Со слов клиента, сотрудник сказала, что  иначе оплата не пройдет" . Сегодня  26.03.2018  клиент обратно перезвонил в колл центр и спросил остаток долга,  ему рассчитали сумму  14990тг оператор. Так как информация не правильная  и акция зеро промо не действителен, клиент просит предпринять меры в сторону операторов которые предоставляли изночально не правильную информацию
Спасибо! 	   
</t>
  </si>
  <si>
    <t>Клиент жалуется что менеджер в Микро офисе нагрубил и ругался с клиентом. ТД Елдаулет, Мкр. Жетысу 1, дом 40. Обращался 02.08.2018.</t>
  </si>
  <si>
    <t>Партнеру Банка  "TGTMotors" 27 мкр. Зеленый рынок  приехал специалист Службы Безопасности Титов Александр и забрал документы нашего Банка и Евразийского. Партнер говорит что документы лежали на столе и он забрал необходимые документы, ему нужно сдавать отчет, требует вернуть обратно, принять меры. По словам партнера сотрудник Банка не имел прав заходить в организацию и хозяйничать. 
 </t>
  </si>
  <si>
    <t>Белгибаева Кулай Бектасовна 28.11.2018 жылы сагат 3 те клиникага шакырды. 27.11.2018 жылы маган хабарласып белгисиз биреу Тегин диагностика акция болады деп. Бардым сол жерге сол жердин кыздар кутип алып бир нарселерге жаткызып компьютер мен тексерип отти мен аурыган жерлеримди айтты.Сол жактын адамдары айттцы лечения жасайсыз ба деп 400000 тенге болады сиз 5 баланын анасысыз Бизде Банк хоум кредиттпен жумыс жасаймыз деп журиниз деди. айына 11000 тенге жасайсыз деп алда усыныс ждасап жатыр мекен жайы Дулати 81 Карл маркс Алимбетовамен бир кошени бойында Терискей мейрамхана карама карсы  Сол гимараттта орналаскан банк колыма ештене бермеди машеничество сиякты болып турады деп ойлап отырмын соны тексерип корсениз. Банк менеджери жастау келген кыз кара шашты бойы орташа.</t>
  </si>
  <si>
    <t>Таханова Гульжан Мустафаевна фио кл
880821401057 иин кл
87089441874 ном тел кл
данный клиент жалуется что в г астана по ул сейфулина 33. с 12:00 по 13:00 , 13.04. работают 2 менеджера , хотя мы  входящая линия созвонились с данным офисом и они подтвердили что там работают 8 менеджеров, однако клиенты возмущенны говорят что там сейчас работают  4 ,клиент просит разобраться и уведомить об ответе , так же клиент просит поставить электронную очередь</t>
  </si>
  <si>
    <t>Клиент жалуется на МРК\КК,  при оформлении сказала что без страхование техники на 5 лет от технодома мы вам не оформим кредит 
 </t>
  </si>
  <si>
    <t>Клиент жалуется на то что при оформ кредита, менеджер предоставил график погашение неверной датой, озвучивает что погашение 5 - го месяца будет с 15.02 по 3 марта. Клиент потеряла уд.личности, а чтобы письменном виде отправить заявление, без документов клиенту не предоставляют даже инфо, и не принимает заявление. Просит чтобы пока не получить удостоверение, чтобы % не начислили. Клиент очень возмущена, озвучивает в течение 4 месяцев отправляют уведомление по минимальной оплате, но именно последним платеже указывается другая сумма, а если образуется просрочка идет начисление за весь период. Не согласна с условиями банка, и будет обращаться в другие органы.</t>
  </si>
  <si>
    <t>Добрый день ! Клиент жалуется что в анкете номер сотового меняла , но когда звонит к нам в колл центр карта открывается по данным мужа . Она обращалась по этому вопросу не однократно, но проблема  не была решена . Прошу проверить</t>
  </si>
  <si>
    <t>дд! Данный клиент жалуется на то , что ему отправляют смс на имя другого человека, просит убрать смс уведомление. Приходит смс на имя Шамекеновой Роз.</t>
  </si>
  <si>
    <t>Клиент оформил товарный кредит в прошлом году. Менеджер предоставил неполную информацию по поводу акции платеж в подарок. Жалоба на менеджера. Оставил только дом. номер сотового номера нет.</t>
  </si>
  <si>
    <t>Клиент позвонил на вход.линия банка жалуется на грубость оператора по исходящей линий!  Говорит что нет активного слушания, были грубые переговоры  Прошу проверить информацию...</t>
  </si>
  <si>
    <t>Клиент жалуется на менеджера в ТО по улице
 Абая 109 ТД Глобус, Сулпак. Гооворит , что при оформлении он хотел взять в рассрочку товар, а менеджер сказал что банк начисляет 10000тг сверху. Он сразу же отказался и просил принять жалобу. Пыталась клиенту объяснить что это может быть сумма за обслуживание или страховки. Но он говорит мог бы менеджер это объяснить , а не вы и просит принять меры.</t>
  </si>
  <si>
    <t>820902450532 иин кл
петрик олеся владимировна  фио кл
87027510546 ном тел кл 
 данный клиент жалуется  что на ее номер приходят смс уведомления на имя ее брата кофтун эдуарда  александровича, клиент просит чтоб больше на ее номер не отправляли смс уведомления и просит уведомить об ответе</t>
  </si>
  <si>
    <t>Тынчеров Анатолий Евгеньевич просит не отправлять смс и не звонить на номер 87776126690 по предложению.</t>
  </si>
  <si>
    <t xml:space="preserve">Добрый день! Клиент все время получает смс о предложении оформление кредита на имя Назигуль Абдуллаевны. Клиент просит деактивировать номер телефона и не высылать подобные смс !!!
Мусаканова Назигуль Абдуллаевна
</t>
  </si>
  <si>
    <t>ДД! клиент оставлял заявление 11,06,2018  на получение не срочной справки об отсутствии ссудной задолженности.  в субботу  16,06,2018 подходит в наше отделение банка г.Алматы Р.Зорге 18, справка не готова, а так же по системе тоже нет заявления.
просит данный вопрос уточнить</t>
  </si>
  <si>
    <t>Клиент говорит чтобы ему на рабочий номер не звонили, если у клиента будет просрочка. Просит непосредственно звонить самому клиенту. 
Рабочий номер: 87214821751
Моб. номер: 87779494219</t>
  </si>
  <si>
    <t>Керянов Владимир Николаевич просит чтобы его бабушке не звонили на домашний номер по поводу кредита другого человека . просит принять меры</t>
  </si>
  <si>
    <t>здравствуйте. по адресу: г Кокшетау Северная промзона 3 проезд здание 62, ТОО Намыс пришло письмо о просроченной задолженности на имя: Шаданов Ербол Жайдарович, однако клиент не работает и не проживает по указанному адресу. с уважением</t>
  </si>
  <si>
    <t>Абоненту приходят смс на имя Ахмер Владимирович. Раньше этого человека знал, был соседом. Сейчас связь не поддерживает и просит удалить номер с базы.</t>
  </si>
  <si>
    <t>Добрый день! З-к не нравиться наше страхование, говорит что не добровольное, сказали обязательное, заставили, сказали что без страхования ему не выдадут кредит, удержали 56000 тг, за обслуживание удержали 19900 тг. (автохранитель) З-к оплатил через кассу 56000 за услугу "защита семьи"</t>
  </si>
  <si>
    <t xml:space="preserve">Клиент не работает, также у него не имеется пенсионных отчислении. Просит не присылать смс с спец.предложениями.
</t>
  </si>
  <si>
    <t>Добрый день! Клиент просит убрать свои номера со всех баз Хоум Кредит Банка, по любым предложениям. Так как, не заинтересован. Так же если клиент указан, как альтернативный контакт, тоже требует удалить номер,
Номера клиентов 87773377788 , 87478401065</t>
  </si>
  <si>
    <t>жалуется на кассира что нет лояльности , так как кассир ушла на обед и не могла уделить несколько минут на снятие денег с депозита. Банкомат так же не работает . Просит чтоб именно перезвонил руководитель. 
г. Шымкент , отделение на ул. Байтурсынова</t>
  </si>
  <si>
    <t>ДД! 
Клиент жалутся на менеджеров в отделений. По словам клиента в отделение банка ни кто не предоставил информацию на казахском языке. После долгого ожидание только один менеджер предоставил на казахском языке. Просить чтобы  предоставляли информацию на казахском языке. Клиент обратился в гооде Семей по адресу 15 мкр, д. 9
Спасибо</t>
  </si>
  <si>
    <t>Добрый день! Сегодня обратилась клиентка Абраева  Галина А. ИИН 600803400621.Она является вкладчиком нашего Банка ей пришло смс 05.06.2018г. о том, что сумма вклада составляет со всеми начисленными % 1 348 900 тенге, хотя вклад она открывала на сумму 1 578 000 тенге (продукт Депбасы 24, т.е. снятие не допустимы). Была очень возмущенная, почему пришла такая смс.</t>
  </si>
  <si>
    <t xml:space="preserve">
Описание: Клиент жалуется на КК,  при оформлении не была сообщена информация полностью про хранитель. Была проведена работа с возражениями, позвонит в Ассистентс.  Вопрос решен, претензий не имеет.
 </t>
  </si>
  <si>
    <t>Доброе утро! Клиент получает смс с ошибочными данными , на имя Актилек Амангелдиевна по пред-м Xsell, клиент ее не знает просит исключить номер от смс рассылок . Спасибо!</t>
  </si>
  <si>
    <t>Внешние запросы
ФИО: Абдешов Асылбек Мұратұлы
КД: 
ИИН: 860107302591
Номер телефона заявителя: Абдешов Асылбек Мұратұлы
Регион: г Актау 12 мкр
Виновный сотрудник: Нет виноватых
                                   Не установлено
                                   ФИО сотрудника
Описание:   произошел инцидент  г Актау 12 мкр   Клиент жалуется на МРК\КК,  со слов клиента КК вел себя очень раздраженно агресивно, говорил пойдем на улицу поговориим чуть ли не дрался , ФИО менеджера не знает, описание: короткие волосы, смуглый, возраст больше 20 лет , подходил з-к где то к 11-12 часам 06.11.2018 , стол №2 –го оператора у стола сидела девушка он стоял рядом, , клиент бы одет в бордой куртке синие джинсы , зеленые шапка, просит принять меры   
 </t>
  </si>
  <si>
    <t>Добрый день! Клиент жалуется на то что банк начисляет проценты не справидливо и при оформлении менеджер не проговорил условия данной дакции зеро промо.Клиент просит разобратся в данной ситуации и принять меры.</t>
  </si>
  <si>
    <t>Добрый день! клиент Абильмажинов Мирлан Алибекович утверждает что сотрудник Call-center Рабигуль нагрубила клиенту, орала, клиент просит обратную связь. Хотя сам клиент не говорил ничего некорректного. Спасибо.</t>
  </si>
  <si>
    <t>Клиент обратился в отделение Каз -почты  в селе Пресновка ,однако менеджера не было на рабочем месте.Работники Каз-почты сказали что менеджер на елке.</t>
  </si>
  <si>
    <t>Клиент обратился в отд. по адресу г. Астана, Абая 23  для оформления заявки на снятие суммы с депозита.  Клиент утверждает, что столкнулся с грубостью со стороны менеджера Оксаны. Клиент не успел подойти, менеджер вызвал следующего клиента. Просит принять меры к данному менеджеру.</t>
  </si>
  <si>
    <t>Добрый день!  
Деактивация
Позвонил (владелец )Туганова Гульнур Нугметовна
Номер 8 702 010 40 07
Причина деактивации Просит удалить моб. номер8 702 010 40 07 так как каждый день беспокоят. Не знает клиента.
 Заемщик Банка (кого спрашивают при звонке) Фатима Шапигулаевна</t>
  </si>
  <si>
    <t>Клиент жалуется на то что у неё к оплате сумма большая. И по её расчетам 37669тг должно быть к оплате. А в системе показывает на момент звонка 55,273.81тг.</t>
  </si>
  <si>
    <t>Родственнику клиента звонили примерно 2-ого апреля на номер 87052808208, сказали, что у клиента есть задолженность, которую он не оплачивает уже 3 месяца. Клиент возмущен, так как у него не было просрочки сроком на 3 месяца. Просит выяснить почему звонили  с ошибочной информацией. С какого номера позвонили клиент не знает</t>
  </si>
  <si>
    <t>Клиент жалуется на менеджера отделении Банка по адресу г. Шымкент ул. Казыбек би 19. Менеджер ушел на обед после того как клиент сел к нему узнать какую сумму ей нужно точно оплатить.</t>
  </si>
  <si>
    <t>Клиент просит исключить номер с базы, так как он никакого отношения не имеет к Банку Хоум Кредит и к заемщикам.  Зовут должника Байдархан Муратхан. Звонили чтобы деактивировали, но продолжают звонить.</t>
  </si>
  <si>
    <t>Со слов клиента менеджер нашего банка по имени Жулдыз Карыбжанова, которая работает в магазине "Техника" по адресу Восточно-Казахстанская область, город Риддер, 4мкр. 38дом. То что она не по согласию клиента оформила страхование жизни. Клиент настойчиво просит чтобы руководство приняла меры по действию данного менеджера и сообщили об ответе!</t>
  </si>
  <si>
    <t>ДД! клиент просит не присылать смс-уведомления о наличии специального предложения.</t>
  </si>
  <si>
    <t xml:space="preserve">Клиент жалуется на то что при консультаци кредита менеджер не консултировала на счет автоханителя и что она прибавила данную каробку хранитель. Цитируя клиента - Менеджер просто сказала это все входит в кредит и все.Клиент просит разабратся и просит принят меры.
</t>
  </si>
  <si>
    <t>Клиент хочет чтобы его номер удалили с нашей базы.</t>
  </si>
  <si>
    <t>87051847312 на этот приходит смс уведомления со спец предложениями ошибочными данными просит чтобы больше не было смс уведомлении</t>
  </si>
  <si>
    <t>клиент хочет оставить жалобу Хотел получить справку обратился в отд Банка в понедельник и оставил заявление. Прошла неделя,но сегодня клиенту сказали что справка еще не готова.
г.Актау,12 мкр, отделение Банк Хоум</t>
  </si>
  <si>
    <t>Позвонил клиент с Аксукента, Южно Казахстанская область и оставил жалобу на терминал. Терминалы в нерабочем состояний не принимают деньги. Клиенты нашего банка не могут произвести оплату по кредитам.</t>
  </si>
  <si>
    <t>Добрый день! Клиент хочет получать смс уведомления каждый месец о предстоящем платеже. Спасибо!</t>
  </si>
  <si>
    <t>Клиент жалуется на работу менеджера, говорит что полностью не отвечает на его вопросы и не уделяет время.</t>
  </si>
  <si>
    <t>клиент жалуется после оформление кредита через 5 дней хотел отказаться от товара,но менеджер сказал не возможно обратно сдать товар.</t>
  </si>
  <si>
    <t>Клиент жалуется на обслуживание по адресу ул. Казыбек би 19. Грубые менеджера и охранник. Клиент хотел подать заявку на справку, в первый день его отправили домой, сказали не успеете, очередь. Два дня бегает за справкой из за менеджеров, одного клиента, обслуживают два часа. Так как за счет этих клиентов они зарабатывают деньги, клиенты заслуживают подобающего отношения, по словам клиента. Просит предпринять соответствующие меры, наказать. Просит связаться с ним.</t>
  </si>
  <si>
    <t xml:space="preserve">клиент по кд 3656097269
12/12/17 в 11:30 была в отделении приняла КК девушка по
  ул.  Касыма Кайсенова, д. 45 (Филиал)
и по словам кк клиент оплатила 1400тг 
по условиям карточного кредита клиент должен был внести не менее 4000тг но клиент поверив словам кк оплатила 1400тг и сейчас клиенту звонят с отдела взыскания что имеется долг 2600тг  так же связи с этим не было списания 
так же у клиента должно было быть списание 25/12/17г но из за не доплаты 2600тг  у клиента не было списание 
так же прошу приостановить взыскание так как клиент возвратил всю сумму первоначальной транзакции и не виноват 
так же клиенту пришло смс об оплате 4000тг то что клиент так же смсм показала кк но она сказала проплатить только 1400тг 
</t>
  </si>
  <si>
    <t>Не работает терминал ID 831 г.Балхаш Агыбай Батыра 24</t>
  </si>
  <si>
    <t>ДД! Клиент жалуется на то, что когда оплату производила 15.06 оплата поступила 2 платежами , а не одним платежом. Клиент когда ранее звонила нам на линию ей было сказано, что оплату нужно производить одним платежом, (походу клиент восприняла это на прямую), а клиент при оплате по вине терминала (так как терминал был переполнен)не смогла оплатить одним платежом, а получилось 2 платежа 1 раз на сумму 70000 тг , после на 1000 тг, так же жалуется , что в отделение банка в г. Астана , ул. Кажымукана 2 , менеджера грубые , не объясняют , не помогли ей , еще в добавок ее от правили платить к переполненному терминалу, жалуется на руководства отделения, что не следят в отделении за терминалом , так же жалуется на сотрудников колл-центра, что ей сказали нужно оплатить одним платежом . Клиент очень нервная, говорит , что ее до такого состояние довел наш банк.</t>
  </si>
  <si>
    <t>Добрый день! клиент жалуется на обслуживание кассира в г.Павлодар ул. 1 мая, д.140. Клиент снял 3 тыс.долларов с депозита, ей выдали старые купюры затем она поменяла купюры но ей не поменяли 2 доллар так как они были старые и потертые. Клиент подошел на след.день что бы поменять купюру на что кассир ответила что купюра взята не с банка и не будет менять, клиент настоял на том что бы посмотрели камеры и удостоверились что она эти купюры взяла именно в банке. Кассир не менял и клиент позвонил в колл-центр и ей сказали что решили вопрос и она ждала своей очереди так как кассир был один, пришла очередь ей клиента и ей так и не поменяли купюру. В итоге она добилась своего и когда кассир поменял купюру (по словам клиента кассир кинул эти деньги) клиент очень не доволен обслуживанием и просит что б с ней связались и урегулировали это происшествие</t>
  </si>
  <si>
    <t>Клиенту смс уведомление приходят на русском языке, хочет чтобы поменяли и отправляли на казахском</t>
  </si>
  <si>
    <t>Клиент у которого в нашем Банке не имеется кредита, звонил автоответчик 3 дня утром с номера 877562149396 и говорят что у нее есть просрочка и пения на большую сумму. Что дела передали в Суд. Просит разобраться!!!</t>
  </si>
  <si>
    <t>Клиент 15.06.18 писала заявление в городе Уральск по пр. Достык, д. 180 на получение справки об отсутствии ссудной задолжности, но по системме данного заявления нет. Клиент жалуется но то, что менеджер не зарегестрировал заявления. Клиент просит разобраться в этом вопросе так как ему менеджер обещал, что справка 25.06. будет готова.</t>
  </si>
  <si>
    <t>Клиент не знал что последний платеж необходимо оплатить до даты биллинга.Менеджер ранее не предупредил клиента.Клиент ушел на проссрочку.Обвиняет менеджера,чтобы приняли меру.Менеджера зовут Лариса.Клиент позвонил в call center.Так как клиента не корректно проконсультировали.Дали ложную информацию то что у клиента не имеется долга.</t>
  </si>
  <si>
    <t>МО Алматинская обл., с. Узынагаш, ул. Абая 51 не работает закрыто. Просьба уточнить и проверить. Клиент жалуется, что много людей ждут, а микро офис закрыт. 01.10.2018год примерное время 13:00 - 14:30</t>
  </si>
  <si>
    <t>Кальянова Евгения Михайловна жалуется что на ее номер 87059870930 отправляют смс и звонят, требует удалить номер так как банк не интерсен, по словам Кальянова Евгения Михайловна она ранее оставляла жалубу</t>
  </si>
  <si>
    <t>Добрый день!   Феклистов Александр Сергеевич ИИН 930607350882, жалуется на то что на его номер телефона- +7 777 7951771 приходят СМС уведомления с предложениями на имя Сергей Вячеславович.    Данного клиента Александр Сергеевич не знает.    Просит деактивировать номер телефона.</t>
  </si>
  <si>
    <t>Муканов Нурдаулет Бекжанович фио кл
910528301524 иин кл
87789094941 ном тел кл
3713267438  ном договора
данный клиент просит отключить  смс уведомления о предстоящей оплате по кредиту</t>
  </si>
  <si>
    <t>Клиент позвонила на линию 7373, жалуется на оператора Алма. Клиент утверждает что оператор не ответил на вопросы клиента, обращалась агресивно, и сбросила трубку.</t>
  </si>
  <si>
    <t>Клиент не хочет что бы ей звонили с напоминанием о задолжности, по словам клиента, ему хватает смс уведомления! Клиент настаивает на том что бы ей не звонили больше как на личный номер так и на домашний телефон и сообщать о задолжности 3-им лицам. У клиента не было просрочек.</t>
  </si>
  <si>
    <t>Добрый день !  Клиент жалуется на то что когда он звонит со своего второго номера тел 87026503392 Мы обращаемся как Шалкар Аликовичь . Он не знаком с таким человеком и хочет что бы данный номер тел убрали от его днанных и не обрашались по его данным . Прошу проверить</t>
  </si>
  <si>
    <t>На номер 7055853581  приходит смс напоминания о том что необходимо оплатить кредит. Клиент просит не отправлять смс и не беспокоить. Клиент знает когда оплачивать и не хочет чтобы напоминали</t>
  </si>
  <si>
    <t>дд! Данный клиент жалуется на то , что клиенту было отправлено смс , что клиент должен , в начале было отправлено что клиент должен 5 тг, после было отправлено , что клиент должено 990 тг, хотя в системе посмотрела у клиента не имеется задолженности , оплата поступила.
Клиент просит чтобы ей больше такие смс не отправляли.</t>
  </si>
  <si>
    <t>Клиент МОМБАЕВА РАЯ ЖАМЕЛОВНА оформила кредит и просила менеджера не включать страхование. Однако менеджер оформил кредит со страхованием. По словам клиента это уже не однократно. Просит разъяснить и ответить. Спасибо.</t>
  </si>
  <si>
    <t>Внешние запросы
ФИО: Умирзакова Мольдир
КД: нет данных
ИИН: нет данных
Номер телефона заявителя: 7021373808
Регион: Алматы
Виновный сотрудник: Нет виноватых       
Описание:        Клиент жалуется на МРК\КК,  ТД МАРТ г Алматы ул.Р.Зорге, д.18  очень долго обслуживают, и что нет стульчиков в зале ожидания, нет терминала который выдает эллектроный очередь  чек, 
 </t>
  </si>
  <si>
    <t>Клиенту звонят о предстоящей оплате за день по 7 раз. Клиент просит чтобы ему  не звонили а отправляли смс уведомление о предстоящей оплате, клиент возмущается о входящих звонках.</t>
  </si>
  <si>
    <t>Добрый день! Клиенту уже в течений года поступают смс-уведомления о кредите другого клиента, просит деактивировать этот номер от таких рассылок, поступают и на этот номер- 87771945616. Спасибо</t>
  </si>
  <si>
    <t>Клиент подавал онлайн запрос на получение товарного  кредита, однако у клиента запросили служебное удостоверение. Клиент возмущен тем что его не уведомили  о том что требуется служебное удостоверение. Также клиент озвучивает информацию о том что служебное удостоверение предоставлять нельза.
В городе Петропавлавск, в магазине технодом подавал запрос</t>
  </si>
  <si>
    <t>Клиент жалуется на менеджера в МО по адресу Айнубулак, д.98Б. По утверждению клиента по данному адресу менеджер по имени Диана ведет себя грубо. Клиент также жалуется на нерабочие терминалы в мкр. Айнабулак 1. Просит принять меры.</t>
  </si>
  <si>
    <t>Клиенту звонят с отдела взыскания и спрашивают Есиркепова Кадыргали Сырымовича. Клиент ранее был коллегой однако на данный момент они не работают вместе. Клиент просит деактивировать данный номер 87025261632</t>
  </si>
  <si>
    <t>Описание: мать Клиента упала на лестнице в МО Банка по адресу г. Кокшетау, ул Калинина / 5, со слов Клиента и в прошлом году не стелили коврик. Требует что бы постелили из-за того что там скольpко и требует дать обратной связи. 
 </t>
  </si>
  <si>
    <t>Клиент жалуется, что ей приходят смс уведомления по кредитной карте, хотя она его закрыла. Статус кредитной карты завершен.</t>
  </si>
  <si>
    <t xml:space="preserve">Клиент просит исправить ошибку. Когда она звонит кнам мы приветствуем ее по имени другого человека Даргужин Серикбол Биязбаевича карте данного клиента этот номер не указан иин.810619302388 
</t>
  </si>
  <si>
    <t>Клиенту постоянно за день несколько раз звонят и отправляют СМС с предложением от Банка. В последний раз позвонил оператор по имени Акберген, не смотря на то что Клиент отказывался от кредита, Оператор проводил несолько раз работу с возражениями, не стал слушать Клиента. Клиент требует деактивировать номер и обратную связь.
 </t>
  </si>
  <si>
    <t>дд клиент не однократно обращался в колл центр. Со слов клиента операторы выдавали ему не корректную ИНФУ</t>
  </si>
  <si>
    <t>Клиент жалуется что операторы нашего банка позвонили ее мужу и предоставили всю информацию о ее кредите, так же клиент сообщает что при оформлении не предоставляла номер своего мужа и то что у нее еще есть неделя для оплаты кредита. Клиент хочет выяснить откуда в банке имеются данные о муже и просит оставить жалобу на оператора котрый предоставил информацию 3-му лицу</t>
  </si>
  <si>
    <t>Поступила жалоба от родственницы клиента , с ее слов клиент Исмагулова Сабиля хотела оформить кредит, менеджер Калима Туркишева 87774692138, несколько раз отправляла клиента утверждая что необходимо предоставить дополнительные документы, клиенту 65 лет, она каждый раз ездила на такси, и тратила деньги. В итоге менеджер сказала что ей отказано в кредите. Родственница клиента возмущена обслуживанием менеджера.</t>
  </si>
  <si>
    <t>Добрый день! Клиент оформил товарный кредит на 5 месяца в расссрочку по карте "DOS conditional zero promo" по адресу: 5 прс. Бухар Жырау 76, . ТД «Мечта». Менеджер который оформлял Клиента не прокосультировал Клиента о том что последний платеж производиться вместе с 4-ым платежом вместе.Клиент связи с этим вышел на просрочку. Клиент не даволен обслуживанием и консультацией менеджера  и не желает в дальнейшом быть клиентом  "Хоум Кредит Банка". Спасибо!</t>
  </si>
  <si>
    <t>Клиент жалуется на отделение банка по улице Р. Зорге 18. Менеджер указал не верный номер телефон. Просит изменить.</t>
  </si>
  <si>
    <t xml:space="preserve">клиент Криворущенко Екатерина Александровна требует не звонить и не уведомлять по поводу оплаты, так как клиент знает когда график погашения
</t>
  </si>
  <si>
    <t>Клиент просит больше не отправлять ему смс-уведомление</t>
  </si>
  <si>
    <t>Просят не отправлять сообщение на номер 87775163141 на имя Екатерина Петровна т.к. данный номер принадлежит другому лицу!</t>
  </si>
  <si>
    <t>Клиент ХАЗЕЕВА АНАСТАСИЯ ВИТАЛЬЕВНА жалуется что ранее когда звонила,  оператор сказал что видит в системе заявление об аннулирование кредита клиента. Но на сегодняшний день  т.е. 23.04.2018г заявление на аннулирование кредита  не зарегистрировано.  Просит разъяснить и ответить. Спасибо.</t>
  </si>
  <si>
    <t xml:space="preserve">Клиент жалуется на менеджера, который сегодня принимал его в 15/00. Отделение находится в городе Алматы на Толе би 170. Менеджера зовут Дамила, но клиент не уверен, точно не помнит. Ее стол был самый крайний со стороны кассы. Девушка темная, лет 25. Жалуется клиент именно из за того, что:
1) менеджер очень грубо обьясняет, разговаривает высокомерно
2) употребляет такие слова как: "Вы что не понимаете, если я вас не устриваю пересядьте к другому менеджеру, слюнами не разбрызгивайтесь, успокойтесь"
3) не умеет обьяснять доходчиво
Клиент требует срочно принять меры касательно этого менеджера, не то клиент не будет оплачивать кредит. Клиент попросил распечатать график погашения, менеджер отказался. 
</t>
  </si>
  <si>
    <t>По словам клиента, менеджер навязал Страховане жизни по карточному продукту. Клиент возмущен. Была работа с возражением. Клиент напишет заявление на отказ от страхового договора. Клиент притензии не имеет. 
Вопрос урегулирован!
Спасибо!</t>
  </si>
  <si>
    <t>Звонит владелец номера 87783650052 и просит не отправлять смс на имя ЖАКЕЕВА ГУЛЬМИРА СЕЙФУЛЛАЕВНА</t>
  </si>
  <si>
    <t>Клиент просит не звонить коллекторам по поводу просрочки его матери, так как когда ей оформляли кредит у него не спрашивали разрешение. Коллекторы хомят ему, угрожают, не правильно обращаются по ФИО., То Касымов , то Байбасынов. 
Заранее спасибо!</t>
  </si>
  <si>
    <t>Алимжанова Гулнара Мазеновна жалуется на работника Каз почты, по причине того что 11.01.2018г клиент оформила кредит сумму в размере 78 000тг. в тот же день сумма была перечислена на счет клиента. однако клиет так и не смогла снять сумму, так как менеджер имея УДВ клиента открыла счет на имя Алимжанова Гулнара Жаксылыковны. клиент говорит что обращялась несколько раз в Каз почту, её каждый раз отправляю обратно сказав что суммы не имеется.</t>
  </si>
  <si>
    <t>На сот.номер 87051601619 смс уведомления о пополнения счета, Ф,ИО клиента  не указано. Владелец сот. номера Бачурина Зарина Махсутовна не имеет счета в Банке Хоум Кредит, не является клиентом Банка. Просит больше не отправлять смс. Спасибо.</t>
  </si>
  <si>
    <t>Смс уведомление об упоминаний оплаты по кредиту на чужое имя (Наргизкуль).
Владелец номера не знает ее просит не отправлять на данный номер смс рассылку</t>
  </si>
  <si>
    <t>Клиент оставил жалобу на менеджера в торговой точке. на то что менеджер сказал что услуга хранитель 3 на сумму 12500 является бонусом. И оно совершенно бесплатно. со слов. Имя менджера Альжанова Алия Тулебаевна</t>
  </si>
  <si>
    <t>ДД. Клиент жалуется на то что менеджер не выдал продукт по программе Автохранитель (19900)</t>
  </si>
  <si>
    <t>Добрый день!
По словам Клиента, когда его информировали ему сказали что он может сделать досрочное погашение до второго августа включительно , данный менеджер подчеркнул что это последний день. Договор был оформлен 19.07.2018.
Клиент оплатил 02.08.2018, так как это уже 15 день данный кредит не закрылся. По данной ситуации Клиент не понимает в чем его вина и ждет обьяснение.</t>
  </si>
  <si>
    <t>Добрый день!
Клиент просит убрать номер с дозвона, т.к. это номер домашнего телефона, просит звонить по мобильному номеру</t>
  </si>
  <si>
    <t>Клиент не хочет получать смс по предложению</t>
  </si>
  <si>
    <t xml:space="preserve">Не является клиентом нашего банка приходят смс оповещения на имя другого клиента просит деактивировать номер.
Не желает звонить с номера который просит деактивировать.
смс приходят на имя Азамата Кайроловича.
не знает клиента
</t>
  </si>
  <si>
    <t>Клиент жалуется что ему названивают с напоминаниями о предстоящих платежах. Клиент утверждает что при оформлении КД, просил оповещять его посредством смс. Просит не впредь не звонить, а отправлять смс.
 </t>
  </si>
  <si>
    <t>Клиент жалуется на частые звонки номер телефона 8 776 816 68 91 звонили 11 мая целый день.
По поводу платежа На просрочку вышел в связи с задержкой заработной платы. Из за майских праздников. Бухгалтерия задержала зар плату. Последний звонок был после обеда. От оператора услышал что если не внесет ежемесячный платеж, то ему придется оплатить дополнительно 12 000 тнг. Клиент крайне возмущен.
Оплату произвел 5 мая, через терминал Азия Кредит банк в размере 12 400 тнг. Банк же проводит проводку 10 мая.</t>
  </si>
  <si>
    <t>Сапиева Айкумис Хамидоллаевна  звонят каждый день по несколько раз о том что можно оформить кредит, но она более не желает чтобы ей звонили и говорили о предложении, просит чтобы больше не беспокоили</t>
  </si>
  <si>
    <t>Добрый день! 
Клиент АЛИМУХАМЕТОВ КЕНЖЕГАЗЫ КАБДАШИМОВИЧ просить чтобы по номеру8705 369 03 64 не отправляли смс сообщение  с предложениям от банка. Потому что данный не принадлежит клиенту. Контактный номер клиента 8705 969 25 69 
Спасибо</t>
  </si>
  <si>
    <t>Клиенту при оформлении кредита было сказано, что нужно кредит оплатить до 5 числа каждого месяца, и то что в каждом месяце 5 число последний день оплаты. Также не было сказано, что дата оплаты длится 20 календарных дней, и по этой причине дата ежемесячного платежа может не продлится до 5 числа следящего месяца.
Клиент недоволен неполной информацией со стороны сотрудника.</t>
  </si>
  <si>
    <t>Клиенту звонят с взыскание и просят оплатить долг Динары, хотя клиент не знает такого человека и данный номер принадлежит клиенту.Просит исключить номер, 87172685372, 
 </t>
  </si>
  <si>
    <t>Айгуль Сериковна жалуется, что ей на номер приходят смс уведомления на имя Кажмухамбетова Малика Толеуовича, она просит деактивировать номер.</t>
  </si>
  <si>
    <t>Клиент жалуется на работу Банка, она сдеалала рефинансирование 25 декабря, платеж еще не поступил, не хочет понимать что операция может занять 3 раб.дня, она уточнила в Банке где делает рефин-е, что наш Банк не принимает платеж, жалуется на бухгалтерию, что тянут с этим, так как у нее идут проценты каждый день по рефинс-ю.</t>
  </si>
  <si>
    <t>Клиент писал заявление на изменение номера так как родственник клиента написал в договоре тот же самый номер, клиент писал заявление  в отделении  Пр. Независимости, 3 так же писал в отделении ул. Касыма Кайсенова, д. 45 (Филиал) но номер не поменялся, так как клиент пользуется кредитным помощником настоятельно требует поменять его номер в договоре.Клиент жалуется на сотрудника, на то что сотрудник не исполнил заявку.</t>
  </si>
  <si>
    <t>Клиент писал заявление на закрытие карты 15.03.2018 г в отделение банка по адресу Баймуханова 3. Но кредитная карта еще не закрыта. Клиент жалуется что он не может оформить кредит в другом банке. И просит предоставить ответ.</t>
  </si>
  <si>
    <t>Клиент жалуется на то, что КК не сказав, оформил кредит с хранителем. Так же клиент не получила договор на хранитель, когда она спросила, КК ответил: "ну была очередь, и вы не попросили"
Жалуется на то, что не объясняют сумму, почему вышла такая сумма? Клиенту не сказали, что есть еще комиссия, по словам клиента, КК не расшифровывают сумму, технично подсунули договор .</t>
  </si>
  <si>
    <t>Клиент жалуется на МРК\КК, Ускембекова Ардак Бериковна при оформлении сказала, что последний платеж за клиента оплатит Банк в подарок.
 </t>
  </si>
  <si>
    <t>Клиент  жалуется что позвонили родителям   по поводу просрочки, на данный момент у клиента не имеется просрочки.Клиент не доволен тем что предоставили родителям не верную информацию.</t>
  </si>
  <si>
    <t>ЗК Николаевич Михаил жалуется что ему звонил с колл центра оператор Адиль Абдикарид оскорбил и обманул ЗК  а так же предоставил не корректную информ. на свою пользу, у него долг перед банком 10158,08 а оператор озвучил 10200тг. ЗК жалуется, просит принять меру.</t>
  </si>
  <si>
    <t>Метжан Ислам Бағдатұлы  просит удалить номер  7073122003   с анкеты Дооранбекова Макпал Аскербековна. Говорит что это его номер и не знаком с таким человеком.</t>
  </si>
  <si>
    <t>клиент Береговенко Денис Владимирович жалуется на специалиста на которого переключили клиента и специалист просил трубку</t>
  </si>
  <si>
    <t>Клиенту звонят по задолженности (имя задолжника Нуржан) клиента на номер 87025507864   сегодня 16:15  в грубой форме требует номер клиента, но клиент не знает его, просит не звонить принять меры чтобы разговаривали вежливей</t>
  </si>
  <si>
    <t>Клиент подал заявку на товарный кредит, но менеджер его отправил тем, что пришел отказ. И менеджер очень спешил. И теперь клиент уверен, что его запрос на товарный кредит недоработан. В действительности его запрос находится в предварительном процесе, и отказа еще не имеется. То есть запрос даже не обрабатывали. Клиент очень недоволен, так как менеджер не корректно вел себя.</t>
  </si>
  <si>
    <t>Клиенту не приходят смс уведомления по депозиту уже второй месяц, номер телефона не менялся. Просит разобраться с данной ситуацией.</t>
  </si>
  <si>
    <t>Клиент звонил насчет жалобы на обслуживание в торговых точках, клиент оформил товарный кредит
 14/09/2018 числа но спустя 10 дней менеджер звонит клиенту что клиент не подписал документ по графику погашение кредита. Клиент говорит что это вина менеждера так как она не проверила все ли правильно подписано.Просит перезвонит по этому поводу. Товар был приобретен по адресу г.Тараз торговая точка Юг-Шин-Торг.</t>
  </si>
  <si>
    <t>87771461400 на этот номер клиенту приходит смс уведомления, данный клиент звонит и говорит что не знает такого человека и просит исключить данный номер от данного контакта</t>
  </si>
  <si>
    <t>Добрый день! Клиент Таубаева Кумискул Нуракметовна позвонила в Call-center что бы узнать общую сумму задолженности . Клиент твердит то что оператор озвучил сумму 14300тг . Клиент оплатил 14800тг но на данный момент у клиента остаток 3039тг . Клиент просит проверить по системе.</t>
  </si>
  <si>
    <t xml:space="preserve">Клиент жалуется на менеджера по имени: Диана Мухаметкалиевна Куканова (126605). Дело в том что при оформлении кредитной карты клиент должен был установить кодовое слово. По словам клиента менеджер сказал клиенту что кодовое слово клиент установит позвонив по номеру 7373. Кодовое слово уже установлено. Клиент не знает кодовое слово так как не он устанавливал кодовое слово. Из за этого клиент не может активировать карту. 
</t>
  </si>
  <si>
    <t>На сот.номер 87028118282 клиента Таганова Марата Айдархановича поступили 3 смс от Банка Хоум Кредит  -  код подтверждения. Клиент говорит что не отправлял заявку на оформления кредита. Просит разъяснить и ответить.  Спасибо.</t>
  </si>
  <si>
    <t>Клиент обратился в 11часов дня работают 4 менеджера,а должны работать 6 менеджеров.
По словам клиента 2менеджера будут в 12часов дня.
Клиент возмущен тем что не все менеджеры на месте т,к им срочно нужно получить справку</t>
  </si>
  <si>
    <t>Клиент жалуется, что хотела открыть текущий счет, что бы с депозита другого клиента перечислили деньги на ее счет, менеджер предложила открыть депозитный счет либо если не устраивает обратиться в другой Банк, не сказала про кодовое слово, менеджер сама установила кодовое слово не сказав клиенту, не понравилось обслуживание. город Алматы, ул. Тимирязева, д. 61/68, н.п. 16</t>
  </si>
  <si>
    <t>ЗК жалуется что при оплате кредита   в микро отделение он поинтересовался о своем кредите у  менеджеров они ему сухо ответили что они этим не занимаются 
что сильно его возмутило
ул. Виноградова 18</t>
  </si>
  <si>
    <t>ФИО: ДЕМЕУБАЕВА АЙМЕРЕКЕ АТАШҚЫЗЫ
КД: ---
ИИН: ---
Номер телефона заявителя: --
Регион: 
-
Описание: Поступил звонок касательно не работаспособности терминала, однако по данному вопросу уже создана заявка и проводится работа, о чем было сообщено заявителю. В процессе разговора не слышно было клиента и звонок был прерван со стороны заявителя.
 </t>
  </si>
  <si>
    <t>У клиента был депозита в долларах, вчера обратилась чтобы снять всю сумму, в начале к КК после ее направили в кассу сняла 3000$, потом пошла в обменный пункт поменять, ей там сказали то что 2800$ обменяют а 200 $ по 100 $ не примут так как они были расписаны ручкой разрисованы.
Обратилась в отд. обратно в кассе ей сказали то что это не наши купюры не поменяем, звонила 2 раза в колл центр они направляли в отд. сказав что должны поменять обратитесь, еще раз пошла в кассу также отказалась менять кассир, но в конечном итоге поменяла купюры но с таким отношениям. Клиент очень недоволен обслуживанием.</t>
  </si>
  <si>
    <t>Добрый день! 
Клиент жалуется на менеджера который не информировал о страховке который оформили с товарным кредитом. Сумма страхаваний 10,043 Тенге и он незнал что данная сумма прибавляется к основному долгу клиента. Ранее уже оставлял жалобу, но ему не перезвонили на счет жалобы.Просить чтобы рассмотрлели жалобу. 
Спасибо</t>
  </si>
  <si>
    <t>Клиент жалуется на МРК\КК Медеухан Серікжан Еркінұлы Астана поспект богенбай 39,  Ошибка при оформлении документов на получение кредита из-за этого клиент не смог оформить кредит
 </t>
  </si>
  <si>
    <t>Клиент оформлял товарный кредит в г.Павлодар в торговой точке Мечта 02/11/2017. Кредит оформлен с акцией ПВП, но при оформлении кредита менеджер не объяснил про данную условную рассрочку. До сегодняшнего дня у клиента были 3 дня просрочки и 3 недоплат из-за этого акция утратила силу. Клиент хочет оставить жалобу на менеджера. Прошу рассмотреть данный вопрос</t>
  </si>
  <si>
    <t>Мустафина Зухра утверждает что ей присылают смс сообщение от нашего Банка по долгу клиента Тлеулиев З.К,данного клиента не знает, также к нашему банку не имеет отношение,  просит деактивировать номер</t>
  </si>
  <si>
    <t> 
ФИО: Масенов Алибек Матанович
КД: нет данных
ИИН: нет данных
Номер телефона заявителя: 87782889787
Регион: Астана (абая 23)
Виновный сотрудник:                                   ФИО сотрудника Адильбек
Описание:      Клиент жалуется на МРК\КК,(Адильбек)  со слов заявителя после отображения в экране сразу подошел по талону №5 стол где обслуживал КК Адильбек) и сказал вы опаздали на 10 секунд и сказали занова вставать в очередь еще жалуется что нет вывески в отделениях 
----------------------------------------------------------------------------------------
[1] www.homecredit.kz
[2] https://www.facebook.com/homecreditkz
[3] https://vk.com/homecreditbank_kz
[4] https://www.instagram.com/homecredit_kz/
[5] https://www.youtube.com/channel/UCOwdq_-IFBPSuna46yNiMPQ?view_as=subscriber
[6] mailto:%20NAkhmullayev@Homecredit.kz
[7] www.homecredit.kz</t>
  </si>
  <si>
    <t>Добрый день! Клиент Зеленюк Кирилл Сергеевич желает деактивировать номер от смс-уведомлений по предложениям от банка, просит не беспокоить по этому поводу. Спасибо</t>
  </si>
  <si>
    <t>клиент утверждает что отправлял заявку на товарный кредит 29.10.18 в магазине в ТД Силк Уэй при оформлении продавец магазина сказал что при оформлении товарного кредита клиент должен взять вместе с гарантией и что без гарантии клиенту будет отказано. Клиент подошел к менеджеру БХК Асылбековой Диане и уточнил, на что менеджер ответил что без гарантии ему выйдет отказ. Клиент настоял на том чтобы отправили без гарантией менеджер сказал что отправил заявку и что ему было отказано. Клиент в тот же день перезвонил в колл центр и оператор сказал что заявка не была отправлена. Клиент просит принять меры по отношению к менеджеру за некорректно предоставленную информацию</t>
  </si>
  <si>
    <t>20.08.2018 позвонили о просрочке с угрозами и хамством предоставляли информацию по не рабочему телефону 87017162110 после разговора с данным сотрудником матери клиента стало плохо, клиент просит принять меры с сотрудниками отдела взыскания</t>
  </si>
  <si>
    <t>Добрый день!!!
Клиент жалуется на обслуживание менеджера Утешева Сабина Амангельдиевна  (115092). Данное отделение находится в городе Актобе, по адресу Некрасова 112. Клиент неоднократно обращался к данному менеджеру и хотел закрыть кредит, но менеджер не разрешал. Клиент требует принять меры относительно данного менеджера. И сообщить о принятых  мерах.
Заранее благодарю.</t>
  </si>
  <si>
    <t>Клиент утверждает что менеджер не осведомил о ФЗ. Хочет чтобы наказали менеджера. За страхования была снята сумма 216,424 Тенге.</t>
  </si>
  <si>
    <t>клиент жалуется на то, что не получает смс сообщения о предупреждении об оплате</t>
  </si>
  <si>
    <t>Клиент жалуется на то,что терминал под номером 500 по адресу ул. Достык, 9, Левый берег, ТРЦ "Керуен" дал сбой во время внесения оплаты,купюры принял но чек не выдал и отключился. Оплата не поступила</t>
  </si>
  <si>
    <t>Клиент жалуется на менеджера, из за того, что  менеджер неполную информацию предоставил об акции "Платеж в подарок". Менеджер не сказал, что акция сгорает, если клиент делает просрочку более 5 дней. Клиента ссылается на то, что в заявлении на получение кредита в 46 пункте написано непонятно, банковскими терминами. Просит принять меры</t>
  </si>
  <si>
    <t>Клиент просит сказать на каком оснавании банк может передовать его данные тр. лицам, получается что ее мама оформила кредит в нашем банке и у нее просрочка. и наш банк передал ее данные в коллекторскую компанию которая в свою очередь звонят не только ей но и его сыну. Просит сказать где именно прописано в статье РК о передаче данных 3 лицам 
 </t>
  </si>
  <si>
    <t>Григорьева Ольга Петровне на адрес г. Караганда, ул. Ермекова, дом 62, кв 93 приходят письма о задолженности Зорины Ларисы Викторовны, которая не проживает и не проживала по данному адресу, жалуется чтобы не отправляли письма на данный адрес.</t>
  </si>
  <si>
    <t>ДД!!!Клиентка хочет узнать почему звонили ее маме и спрашивали ее. Она оформляла кредит но уже оценила качество обслуживания. И просрочек у клиентки нету.
7778102313</t>
  </si>
  <si>
    <t> 
Внешние запросы
ФИО: Ахмирова Кульсия Сертаевна
КД: 
ИИН: 511228400491
Номер телефона заявителя: 7779976625
Регион: Восточно-Казахстанская 
Виновный сотруднка:Не установлено
 Описание: Клиент сказал что перезвонит
 </t>
  </si>
  <si>
    <t>Добрый день 
Клиент САЛДАРБЕК АЛМАС САЛДАРБЕКҰЛЫ  жалуется на КК Сыдықову Жансаю Қантбекқызы, а именно на то что КК сказал что при просрочке не будет идти пеня и не будет штрафов. Клиент утверждает что предупредил КК о том что он не будет оплачивать первый месяц так как у него сейчас нет заработка и так же говорит что несколько раз переспрасил будет ли пеня если я возьму и пару месяцев не буду оплачивать, на что ответил КК что не будет. и теперь клиент отказывается оплачивать свой долг. 
прошу проверить</t>
  </si>
  <si>
    <t>клиенту поступили звонки что ей необходимо оплатить сумму до 17 числа, и сотрудник который звонил сказал что у клиента имеется просрочка. но у данного клиента дата платежа до 21 числа. и ей сообщили не верную информацию, сказали что она оплатила уже 6 месяцев и осталось для оплаты 6. но она только оплатила 2 месяца. и клиент этим не доволен.(имя сотрудника который звонил не поминт) спасибо за внимание!</t>
  </si>
  <si>
    <t>Сербина Антонина Николаевна   просит впредь не отвправлять смс уведомления О ПРЕДЛОЖЕНИИ бАНКА  на имя мужа Владимира Николаевича который умер 19 лет назад . Сербина А. Н утверждает что ни она ни ее муж не оформляли кредит в БХК .</t>
  </si>
  <si>
    <t>Клиент жалуется на менеджера ТТ в г.Балхаш, Технодом. При оформлении кредитной карты TD POS CO-BRAND, менеджер подключил страхование, клиент не знал об этом. Клиент утверждает, если бы знал о страховании, то отказался. Возмущен обслуживанием менеджера.</t>
  </si>
  <si>
    <t>Со слов з-к  сотрудник банка Санов Ибрагим  по адресу  Назарбаева 248  грубил  , не охотно отвечал на вопросы 
з-к хотел сфотать его, сотрудник пыталсяприменить силу</t>
  </si>
  <si>
    <t>Внешние запросы               
ФИО: Аскаров Галы Биманович
КД: 
ИИН: 540914300596
Номер телефона заявителя: 87718509166
Регион: 
Виновный сотрудник: Нет виноватых          
Описание:  Клиент жалуется на МРК\КК,   . Вопрос решен, притензий не имеет.   
 </t>
  </si>
  <si>
    <t>Клиентка Мырзатаева Актолкин Кошкинбековна жалуется что ей менеджер по имени Жансая предоставила не корректную информацию. Менеджер сказала что справка об остатке задолженности за неделю выдается бесплатно, клиента оставила заявку 12.04. через неделю сегодня пришла за справкой 19.04. справка не готова т.к. за справку не оплатили. Клиентка говорит что не будет оплачивать 500 тг,  возмущается пусть менеджер оплатит а я заберу справку.</t>
  </si>
  <si>
    <t>ДД! Клиент просит чтобы на его номер приходили смс уведомления по текущему депозиту.
Номер телефона: 87051346048​
С уважением,</t>
  </si>
  <si>
    <t>Клиент оплатила через терминал за коммунальные услуги месяц назад, платеж не поступил. Номер лицевого счета 007121288. Через терминал нашего Банка в ТД АРЗАН.</t>
  </si>
  <si>
    <t>ДД! Клиент просит перестать звонить на домашний телефон:+7132987188, после звонков нашего Банка мать клиента чувствует себя плохо. Так же просит удалить все номера которые указаны на ее имя. Так как с Банка звонят на рабочий телефон, где она уже не работает, и когда просят не звонить, отвечают, что все ровно позвонят.</t>
  </si>
  <si>
    <t>Клиент подавал заявку на досрочное закрытие 18.04.18 в районе 15:00 однако в системе кредиты еще указаны и клиент просит уточнить по какой причине еще не закрыты кредиты сегодня 4 рабочий день.</t>
  </si>
  <si>
    <t>Байбатчаева Лаура Адильхановна  фио кл
760411401571 иин кл
87772977768 ном тел кл
даный клиент жалуется , что оператор по имени Мадина  предоставили ей  не верную информацию, сказал что на аннулирование договора необходимо в заявлении указать 20ти значный номер счета, но придя в банк менеджер сказал, что к заявлению нужно приложить справку с печатью о том что у клиента имеется текущий счет в другом банке. клиент возмущен. звонок был 25.12.2017 г в  13:08</t>
  </si>
  <si>
    <t>Добрый день ! Клиент жалуется на менеджера в колл центре по вопросу что она обращалась по кредитной карте дос что бы ее транзакцию перевели в график . После ей сказали что составили график по карте с льготным периудом на 3 месяца . В данный момент по системе мы видем что график не был составлен. Клиент не согласна с суммой котрое в данный момент и не хочет оплачивать проценты . Прошу проверить  , обращалась в феврале этого года по этому вопросу</t>
  </si>
  <si>
    <t>Клиент 
Бексейіт Гүлнар Қанатқызы жалуется на то, что отделения и терминалы Банка Хоум Кредит находятся очень далеко. И ей тяжело передвигаться на правый берег города Астаны.
 Просит установить терминал по адресу города Астаны, ул.Достык, ТЦ Керуен.</t>
  </si>
  <si>
    <t>Клиент жалуются на менеджера говорит что менеджер оформил кредит  и не сказал процентную ставку</t>
  </si>
  <si>
    <t>клиент ЖАКЕНОВА КУРМАНКУЛЬ САРДАРОВНА жалуется на проценты банка. так как она выбирает наш Банк по протижению 8 года. и попросила у менеджера под какой процент оформлен кредит на что менеджер не озвучила проценты. сказав то что проценты указаны на договоре. просит что бы в будущем менеджер не разговаривала так с клиентами, так как это ее работа.  адрес: город Костанай, Аркалык, казпочта  ул. Абая, д. 74. сотрудница: Белгибаева Умит Айтбаевна.</t>
  </si>
  <si>
    <t>Здравствуйте. Клиент оформил товарный кредит в магазине Меркурий. Клиент выбрал товар-шины,отложили подписала договор, далее хотела забрать товар, и товара не оказалось на месте. Клиент возмущен тем что на месте нет товара,хотя она выбрала товар и ей отложили и так же консультант магазина не корректно разговаривал с клиентом. Клиент возмущен тем что кредитный менеджер не сказал что товара нет. Клиент ждет обратной связи. Спасибо.</t>
  </si>
  <si>
    <t>Клиент жалуется на то,что наши терминалы не работают по городу Оскемен.</t>
  </si>
  <si>
    <t>Добрый день!
Клиент жалуется на обслуживание кредитного консультанта в том что он не предупредил о первоначальной комиссии,и хочет отказаться от кредита.</t>
  </si>
  <si>
    <t>Данному клиенту постоянно звонят должника тоесть насчет другого клиента. Он теперь требует, чтобы убрали его номер и не беспокоили. Так как он его знакомый, и почти не знает его.</t>
  </si>
  <si>
    <t>Добрый день!
Клиент жалуется на Обслуживание менеджера в Отделений Банка, город Астана . З-ку не объяснили, про Хранитель и не объяснили по сумме Страховки.
З-к не нуждается в Страховках.
Возмущен тем, что менеджер сказал Оформлен кредит под Процентной  Ставкой 23%.</t>
  </si>
  <si>
    <t>Клиент жалуется на то что менеджер обманным путем оформил услугу "автохранитель", сказав что данная коробка является подарком для клиента. А после сразу же открыла коробку при клиенте и сделала презентацию услугу. Теперь клиент не может написать заявления на возрат данный услугу. Просит разобраться с данной ситуацией и принять меры</t>
  </si>
  <si>
    <t>Клиент жалуется на то, что из Банка регулярно поступают звонки, так же звонят домой клиенту и предоставляют информацию третьим лицам. Клиент просит не звонить ему.</t>
  </si>
  <si>
    <t>Клиент Кожахметова Галия Сериковна жалуется на то, что ей не приходит смс-уведомления о сроках оплаты, по номеру 87015696413</t>
  </si>
  <si>
    <t>Клиент жалуется что менеджер по своей невнимательности оформила в рассрочку потреб кредит на 5 месяцев но на самом деле кредит должна была оформить на 12 месяцев  и из за допущенной ошибки менеджера клиенту необходимо закрыть до пятого мая большую сумму чтобы закрыть без процентов просьба принять меры на сотрудника поселок Аксукент ЮКО магазин Эврика</t>
  </si>
  <si>
    <t>Добрый день! Со слов клиента: 6/6/2018г. Я (Брютова Вера Григорьевна)  оформила кредит на сумму 250 000тг. Она (менеджер) мне давала документы подписывать , я подписывала документы. Она (менеджер) положила пере домной коробочку (вытащила со стола) , Я у нее спросила ( что то новое у Вас., Она мне ответила: Вы у нас не раз не брали кредит. Я: почему кредит я брала но мне такого не предлагали. Она: не переживайте это все входит в оплату.) Клиент поняла что это от банка! Я спросила что это, на что менеджер ответила что с потеряй чего либо , благодаря этому брелку с Вами свяжутся. Затем как оформили кредит менеджер сразу закрыла счет, потом на следующий день позвонили мне оценщики звонка, и я сказала что все отлично.Менеджер меня обманула не сказав что это услуга платная ( страхования-хранитель).Я все это узнала от оператора. Я требую объяснение и прошу наказать менеджера по адресу ул. Ауэзова, 47 б (в здании ТЦ MaxiMall, остановка рынок Болашак) в зале магазина Технодом. Я прошу не предлагать такую услугу пенсионному возрасту. Спасибо!</t>
  </si>
  <si>
    <t xml:space="preserve">Клиент сидела в отделении банка и попросила управляющего отделения по имени Дана  г. Талдыкорган ул. Гаухар-ана, д. 110/112 выключить кондиционер, так как по словам клиента она сидела с температурой и болела , на что менеджер ответил в грубой форме "Молчите и сидите тихо" клиент просит приянть меры, и выяснить по какой причине менеджер имеет право по хамски относиться к клиентам Банка
Просит провести профилактическую беседу с сотрудниками, за невоспитанное поведение с Даной и Яной
</t>
  </si>
  <si>
    <t>Добрый день! у клиента сумма первого ежемесячного платежа составляет 11,352 Тенге у клиента на руках имеется график погашения и в графике указывается что все ежемесячные платежи 11,119 Тенге. клиент возмущается и утверждает что менеджер проговорил ему о том что сумма ежемесячного платеже менятся не будет , не будет колебаться и всегда составит 11 119 тг. Хочет уточнить по каой причине предоставили некорректную информацию.</t>
  </si>
  <si>
    <t>Клиенту приходят смс сообщения с предложениями от банка. Клиент хочет чтобы ему не высылали сообщения. Номер который приходит смс 87071551763.</t>
  </si>
  <si>
    <t>Добрый вечер!
Клиенту сегодня пришло смс от Банка с текстом: Выписка по карте на 4.11.2018. Доступно: 90188,46 тг, Задолженность: 679,17 тг Мин. платеж: 679,17 тг Оплата до 24.11.2018 . Она оплатила 700 тг и ей пришло смс что Доступная сумма на карте 87520,83 тг. Хочет узнать почему Банк каждый месяц отправляет смс что доступно 90000 тысяч, а после погашения задолженности доступная сумма уменьшается. Просит проверить и перезвонить.</t>
  </si>
  <si>
    <t>Клиент жалуется на МРК\КК, г Шымкент ул.Казыбек Би 19, КМ Ыскак Айдана, грубит,  не слушает когда переспрашивает клиент перебивает,  когда уходила вставала говорит услышала как про нее кому то рассказывала 
 </t>
  </si>
  <si>
    <t>Клиент жалуется на то что 13.02 звонили по поводу напоминание по оплате. В этот период клиент досрочно оплачивала сумму кредита, и так как поступил звонок наших операторов, она задала вопрос когда закроется полностью кредит. Оператор сказал чтобы обратиться банк, и закроется автоматом после подписание доп.соглашение. Подошла сегодня в отделение, и узнала что закрытие идет через 4 рабочих дней, для проверки она обратно позвонила в колл центр, и узнала что идет закрытие в течение 3 рабочих дней. Клиент очень возмущена, почему тогда через колл центр и через отделение банка передают неверные инфо. Просит чтобы приняли меры, и предоставляли верные инфо.</t>
  </si>
  <si>
    <t>поступают звонки о том что необходимо оплатить платеж по закрытому кредитному договору просят не беспокоить</t>
  </si>
  <si>
    <t>Клиент желает чтобы ему не отправляли смс, так как у него нет пенсионные отчисления</t>
  </si>
  <si>
    <t>Клиент подавала заявление на получение справки о том что у нее не имеется задолженности в нашем банке. Справка не срочная 500тг . Написала заявление 26.04.18г и 27.04.18г заявление поступила, но справка еще не готова. Клиент возмущается и хочет узнать  по какой причине справка еще не готова. Просит с ней связаться и хочет получить справку сегодня!</t>
  </si>
  <si>
    <t>Клиент оформил кредит 13.06,2018 году. Клиенту открыл счет в народном банке ,до сих пор сумма не поступила на счет.Клиент жалуется что деньги срочно нужны ,и она больше не может ждать. Хочет точный ответ ,когда поступит сумма</t>
  </si>
  <si>
    <t>Внешние запросы
ФИО: ТАКИЕВ БЕКСУЛТАН ЕРДИЕВИЧ
КД: 3800353063
ИИН: 871102302083
Номер телефона заявителя: 87478858717
Регион: 
Виновный сотрудник: Нет виноватых          
Описание:   Клиент жалуется на МРК\КК, заказывал справку 21..12.2018 не срочную КМ сказал подойдите 26.12.2018, жалуется что справка было готова 21.12.2018 и что справка уже не действительно , жалуется что КМ не сказал готовится справки в ТЕЧЕНИЕ 5 дней 
 </t>
  </si>
  <si>
    <t>Добрый вечер! 
Клиент жалуется на качество обслуживание менеджера. По словам клиента очень медленно обслуживаеть и также из за того что он не правильно оформил кредит клиенту пришлось вернуть товар. Клиент очень возмущен. Клиент оформлялась по адрессу г Актобе Sulpak Federal, , Абилкайыр хана 49
Спасибо</t>
  </si>
  <si>
    <t xml:space="preserve">жалоба на сотрудницу по ЗКО Мангистауская  область р-н Бейнеу. В торговой точке  в тд Меруерт сотрудница     по имени  Айдана оплатила не на тот счет Заемщик Турганбаев Дариябай   Каримбаевич       ИИН 511128300828   номер договора 3648129573    требует что бы она сама оплатила даную сумму   идет просрочка. Телефонный номер сына +77781782286 позвонить ему  
Указал свои данные в связи с тем что Фамилия виновного не известна
</t>
  </si>
  <si>
    <t>Клиент жалуется на точно постоянно звонят по спец предложению на городской номер 87162425817 просит удалить. Спасибо</t>
  </si>
  <si>
    <t>АЙТЖАНОВ РУСЛАН САПАРБЕКОВИЧ не хочет получать смс от Банка на номер 87789940829, так как он не заинтересован в этом.</t>
  </si>
  <si>
    <t>Клиенту не выдали бланк по страхованию, менеджеры не смогли ответить на элементарные вопросы. В целом клиент жалуется, что у нас обслуживание на нулевом уровне. Не принимает никакие меры ни руководство и никто в целом. Со слов клиента.</t>
  </si>
  <si>
    <t>Клиент Нурмухамедова Мадина Акрамовна Туркистан облысы Кентау каласы  Ахмет Ясави дангылы  95 уй 46 патерде орналаскан банк шагын болимшесиндеги банк кызметкерине шагым калдырып жатыр. Клиенттин айтуы бойынша ол бул карталык несиени расимдеген кезде картадан акша шешсениз 50000 тенегени толыктай шешип алсаныз болатынын айтты соган байланысты ол тек 49000 сумманы шешип алганын айтты</t>
  </si>
  <si>
    <t>Клиент Дюсембаев Марат Жакупович жалуется что ему уже два месяца не приходит смс сообщение о поступлении платежа. И клиенту приходится самому звонить и уточнять. Клиент хочет чтобы приходило смс уведомление</t>
  </si>
  <si>
    <t>Сейтова Гулнур Кобландиевна жалуется на оператора банка за предоставленную ей некорректную информацию. Клиент позвонил 26.12 (примерное время звонка 17.00-18.00) уточнить сумму задолженности по карточному кредиту, оформленному на 12 месяцев( зеро промо 12) номер договора 3656086676. Клиент не успел оплатить последний платеж до расчетной даты, образовалась просрочка. Однако оператор сказал, что Клиент полностью оплатил кредит, так же у Клиента имеется переплата. Клиент поверил словам оператора и был уверен, что кредит оплачен полностью. Затем Клиент еще раз перезвонил в колл-центр для того, чтобы уточнить, было ли списание процентов и может ли он закрыть карту, однако Клиенту сообщили, что у него имеется просроченная задолженность. Клиент отказывается оплачивать эту сумму, требует, чтобы оператор сам оплатил.
871124400678</t>
  </si>
  <si>
    <t>Мендигарина Гуля Нурлановна жалуется, что изначально по кредитной карте менеджер предоставила информацию по другому, то есть не правильно. И хочет, чтобы ее кредит перевели на обычный стандартный кредит.
С моей стороны была предоставлена информация о том, что такого в банке не предусмотрено, что необходимо будет оплачивать кредит. Клиент настаивал чтобы приняли жалобу по кредитной карте.</t>
  </si>
  <si>
    <t>Клиент жалуется на обслуживание в отделении банка которое находится в городе Шымкент по адресу ул. Мамытова, д. 49. Утверждает что менеджеры обслуживают очень медленно. Клиент просидела в очереди 2 часа но таки не смогла попасть к менеджеру.</t>
  </si>
  <si>
    <t xml:space="preserve">Клиент жалуется на то, что с утра было несколько звонков с номера сотового телефона 87020104007 на номер 87016290622. Незнакомый человек представился сотрудником банка Хоум кредит и пытался выяснить личные данные клиента. Позднее данный номер был отключен со слов клиента. Клиент просит разобраться в данной ситуации.
</t>
  </si>
  <si>
    <t>Клиент жалуется на менеджера который при оформлении кредита сказал что последний месяц сам банк оплатит просит принять меры 
 </t>
  </si>
  <si>
    <t>Клиент жалуется на смс уведомления по выписке кред.карты. Клиент написал заявление на закрытие карты 15.03.2018г и ему сказали что карта закроется через месяц и к нему смс не будут поступать.15 мая он получил смс по выписке карты. Клиент хочет узнать почему ему до сих пор отправляются смс уведомления если карта должна была закрытся 1месяц назад. Заявление поступило 16.04 .2018( в сиситеме указано) Клиент не хочет чтобы его беспокоили смс уведомлениями и просит разобраться.
 Доп.номер тел.87478369127</t>
  </si>
  <si>
    <t>клиент по имени Хахлюк Дмитрий Владимирович просит что бы ему приходила смс увд когда он оплачивает кредит  то что сумма поступила на номер 7712071903</t>
  </si>
  <si>
    <t>ДД!  
Клиент крайне не доволен так как включили страхование жизни на 100 тыс тг и переплата по кредиту составляет 90%. КК предупредил клиента сказала что без страхование жизни клиенту не одобрят кредит, клиент не желал страховку во время оформление и позвонила на 7979 где сказали чтобы данный вопрос решали с менеджером на месте . Данный клиент оформляется не первый раз и постоянно ей оформляют со страхованием жизни.  Клиент не имеет претензии КК а именно претензии к банку так как не предоставляют кредит по низким % как к лояльному клиенту и обязует всегда брать страхование жизни . Клиент очень не доволен желает жаловаться и оспаривать данную ситуацию просит обратную связь в ближайшее время.   спс</t>
  </si>
  <si>
    <t>Клиент жалуется что позвонили на рабочее место в 10-00 Садыкову Сейдинасир Абдукаримовичу (590731301033) и обматерили секретаря (слова как "пусть сдохнет" так как сам клиент лежит в больнице.</t>
  </si>
  <si>
    <t>ДД! Клиент хотел оформить товар в кредит по акции трэйд-ин в магазине Мечта. Подошла на торговую точку и попробовала подать заявку но менеджер при оформлении указала что будет предоплата но по акции трэйд-ин предоплата не принимается. повторно клиенту вышел уже отказ. со слов клиента она просила клиента не указывать предоплату на что менеджер ответил что " я не знаю как оформлять по акции "</t>
  </si>
  <si>
    <t>Клиент Джанназаров Зиедулла Анаркулович жалуется на сотрудника Банка Хоум Кредит. Со слов клиента она нагрубила ему и порвала его заявление и кинула ему в лицо. Клиент очень зол. Просит, чтобы сотрудница извинилась перед ним за грубое отношение. И клиент хочет, чтобы ему перезвонили. Город Шымкент, Аксукент. ТЦ Эврика, которая находится по адресу Жибек Жолы 81.</t>
  </si>
  <si>
    <t>клиент просит чтобы терминал по Адресу город Алматы, ТД Армада, в технодоме провели инкасацию , данный терминал заполнен</t>
  </si>
  <si>
    <t>ДД! клиент жалуется на менеджера Динару Маратовну Серкежтаевой по словам клиента она не рассказала что клиент доолжен  совершать  оплату не раньше 25и не по позднее 13/14 каждегот меесяца клиент в ноябре оплатил 21 и вышел на просрочку по вине менеджера клиент просит принять меры и наказать менеджера.</t>
  </si>
  <si>
    <t>Клиент жалуется на халатность нашего банка,т.к обратилась в январе 12 в отделение банка в городе Костанай,для закрытия карты .Менеджер который обслуживал клиента уничтожил карту при клиенте и принял заявление на закрытие карты.Однако карта по сей день еще активна и заявление не поступило.Просит разобрать куда делось ее заявление.</t>
  </si>
  <si>
    <t>87775650797 на этот номер телефона приходят СМС на имя Натальи Павловной. 
Номер принадлежит другому клиенту.</t>
  </si>
  <si>
    <t>Позвонил сотрудник банка, 87071019947 с этого номера, угрожал, разговаривал в грубом тоне с коллегой клиента, так же не представился, имя сотрудника Валихан Шамилович.</t>
  </si>
  <si>
    <t>Клиент жалуется на то что 03,03 оставлял заявку на получение справки. В г Кокшетау в головном филиале по Ауэзова 177 сидят только 3 менеджера, типа все они заняты, никто даже не хочет предоставить ответ клиенту, сказали что перезв, но никаких результатов не имеется. Просит так же принять пожелание клиента чтобы и в микроофисах предоставляли справку в срочном порядке. Либо открыли еще 1 отделение банка. По словам клиента трудно ожидать 1,5-2 часа ожидать очереди, в тесном отделение. Просит чтобы решили данный вопрос</t>
  </si>
  <si>
    <t>абонент Азимбаева Кумсинай просит удалить данный номер 87028912045, так как не знает клиента Аликулову Париду Кошкиновну.</t>
  </si>
  <si>
    <t>Менеджер в отделений в городе Каскелен в ТЦ Замза говорит клиенту что после оформления кредитной карты Дос если первые 3 месяца не пользоваться то будут проблемы и не заинтересован в оформлений клиента</t>
  </si>
  <si>
    <t>Владелец номера 87015712117, жалуется на то что приходят смс сообщения от нашего банка на имя Динары Бекбатыровой, просит деативировать номер и не беспокоить.</t>
  </si>
  <si>
    <t>Добрый день!Клиент жалуется на сотрудника по имени Ажар, сидит в ТД Променад в г. Алматы  Клиент хотел оплатить кредит через терминал, после оплаты терминал чек не выдал, клиент говорит что подошла к менеджеру просто спросить, а она выразила недовольство и хамское отношение. Клиент говорит что она не просила решить ее проблему, просто хотела уточнить на счет чека. Ждет ОС  от нас.</t>
  </si>
  <si>
    <t>Клиент хочет получить смс-уведомления об оплате за 10 дней до дня оплаты.</t>
  </si>
  <si>
    <t>Клиент хотел оформить товарный кредит в магазине Технодом г. Алматы, ул.Абая 44, ТРЦ Променад. При подаче заявки так как у клиента в удостверение личности была трещина и менеджер отказался принимать заявку. Клиент жалуется на то что менеджер грубо общается с клиентом, неприятное отношение. Просит чтобы менеджеры были более вежливыми.</t>
  </si>
  <si>
    <t>Добрый вечер!
Клиент жалуется на то что он оплатил кредит по карте заранее до расчетной даты, когда обратился в отделение, консультант сказал что нельзя оплачивать заранее, и можете снять сумму обратно. Клиент снял с карты сумму, сейчас уже оплатил полностью сумму товара, но так как с карты был снятие суммы даже если  это деньги клиента, ему начисляется %. Клиент теперь возмущен, и не желает оплачивать проценты банка, не согласен с условиями карточного договора. Просит чтобы проверили и предоставили ответ, и приняли меры по обслуживанием клиентов.</t>
  </si>
  <si>
    <t>87776710749 по данному номеру получает смс уведомления с ошибочными данными . В смс уведомлений указана Мария Жаппоровна, она не знакома с клиентом. Просит не отправлять смс уведомления с ошибочными данными.</t>
  </si>
  <si>
    <t>клиент жалуется на кредитного консультанта, что он не объяснил про платежи в подарок ей сказали это рассрочка на 12 месяцев, про хранитель тоже не знает что это платно, клиент говорит что ей сказали это в подарок. Сильно возмущается</t>
  </si>
  <si>
    <t>Добрый вечер!
Клиент жалуется на менеджера, т.к. он не предоставил информацию о страховке. ФИО КК :
Самал Маратовна Демеубаева</t>
  </si>
  <si>
    <t>Клиенту отказали в кредитовании причина в том что он не указал контактное лицо с места работы
Хочет знать законно это и клиента обидели таким образом в ТРК Март Город Алматы
ему отказались оформлять заявку</t>
  </si>
  <si>
    <t>Клиент жалуется оформился 13/12/2018  предоствил реквезиты пособии КМ сказал что можно, после как не поступило открыли счет 21.12.2018 на Казпочте, и по сей день не могут получить деньги  
 </t>
  </si>
  <si>
    <t>Досмагамбетов Бахтыбай Айдарбекович  просит не отправлять смс и не звонить на номер 
 87021042893 так как  его не интересует наш банк</t>
  </si>
  <si>
    <t>Внешние запросы               
ФИО:  Ринат
КД: нет данных
ИИН: нет данных
Номер телефона заявителя: 
87787494141
Регион: 
Виновный сотрудник: Нет виноватых          
Описание: Жалуется что позвонил  Толегенов Руслан ИИН 871224301305 позвонил 13.11.2018 где то 12-00 на его другой сотой телефон с личного телефона  и матерился вел развоговор нецензурно , был сброс (принять в СЫЙЛЫК невозможно так как нет номера с которого звонили ему )
 </t>
  </si>
  <si>
    <t>со слов клиента ему звонили из взыскания на счет другого клиента что он звонил ему  
клиент возмущен и говорит что какое право имеет банк прослушивать его телефон</t>
  </si>
  <si>
    <t>Добрый день! 
Клиент просит деактивировать номер с смс рассылки по предложениям.</t>
  </si>
  <si>
    <t>Клиент жалуется на то, что его не предупредили о том, что необходимо открыть новый счет для возврата переплаты.</t>
  </si>
  <si>
    <t>Клиенту оформили кредит вместе с услугой хранитель,однако клиентку не дали на руки коробку(брилок).Не уведомили об оформлении хранителя и о том что можно отказаться в течении 14 дней.</t>
  </si>
  <si>
    <t>Клиент подошла написать заявление на закрытие кредитной карты. Менеджер в отделенни банка где то в конце марат, по адресу г. Актобе ул. некрасова 112 заполнила за клиента заявление и поставила галочку без ведома клиента, перенос переплаты в доход банка. 
Переплата в размере 20тг. 
Просит принять меры. И жалуется на плохое обслуживание и много очереди в отделении банка.</t>
  </si>
  <si>
    <t>Клиент подавала заявку на справку об отсутствие задолженности в отделение банка. Менеджер сказала что данная справка готовится в течение недели но однако она предоставляется в течений 15 дней. Клиент жалуется.</t>
  </si>
  <si>
    <t>при оформлении кредита клиенту не сказали информацию про досрочное погашение и про справку. клиент жалуется на то что консультанты не полностью предоставляют информацию в торговых точках</t>
  </si>
  <si>
    <t>отправляют смс на чужое имЕлубай Кайырлауович , просьба не беспокоить клиента</t>
  </si>
  <si>
    <t>Клиент КАТАЕВ МАДИЯР КАНАТУЛЫ просит чтобы ему отправляли смс уведомление по его дебетной карте и при оплате кредита через наши терминалы.</t>
  </si>
  <si>
    <t>клиент жалуется что приходят смс с предложениями на другие номера. Ему на ватсапп друзья присылают скрины предложений от незнакомых людей. настоятельно просит чтобы все номера удалили и смс приходил только на его личный номер 7011752728 . Спасибо</t>
  </si>
  <si>
    <t>Клиенту хочет получить смс уведомления о поступлении платежа по текущим КД.</t>
  </si>
  <si>
    <t>Позвонил клиент и попросил убрать смс рассылки, так как весь долг клиент оплатил и закрыл кредитную карту.</t>
  </si>
  <si>
    <t xml:space="preserve">З-к утверждает что Спец-т Казбек Маржан очень грубо вела разговор. А так же требует выяснить почему нет ответа на заявление от 19.01.2018(отсрочка). Разговор состоялся сегодня между 15:00-17:00 часов. 
</t>
  </si>
  <si>
    <t>клиент просит что бы не звонили по этому номеру телефона, так как она уже с этим вопросом не раз обращалась.
87020104007 с этого номера звонят</t>
  </si>
  <si>
    <t>Айтказинов Асхат Муратович  ИИН 800220301488 клиент жалуется что менеджер не полную информацию не предоставил, у клиента имеется карта, клиент подошел в отделение банка и предоставил карту и перед глазами уничтожили карту, клиент думал что закрыл карту, и теперь в страховка была обновлена, менеджер не сказал что должен написать заявление для того чтобы закрыть кредит</t>
  </si>
  <si>
    <t>Клиенту сказали что услуга хранитель будет в подарок, клиент возмущен потому что хранитель стоит 14900.</t>
  </si>
  <si>
    <t>Клиент просит деактивировать номер. Так как приходят смс уведомления чтоб активировать кредитную карту.</t>
  </si>
  <si>
    <t>Цитирую слова клиента: "на мой городской телефон всё время звонят Ваши взыскатели. (8 72335 69921) Спрашивают Юлию Пупинцеву. Я не знаю этого человека, не могли бы Вы убрать мой номер из базы.Заранее спасибо! 800304402042 НЕКРАСОВА ВЕРА ВАЛЕРЬЕВНА</t>
  </si>
  <si>
    <t>Клиент 30.04.2018 в 17:40 был в отделении по адресу мкр.Мынбулак, д. 52, но его не обслужили. Теперь по данному вопросу жалуется на работу отделения.</t>
  </si>
  <si>
    <t xml:space="preserve">Клиент  жалуется на то,что менеджер не объяснил по карточному кредиту нужную информацию.
Телефон брала в Астане (ALSER) , оформляла по телефону.
</t>
  </si>
  <si>
    <t>Клиент просит, чтобы на номер +7 771 959 99 96 не отправляли смс-рассылки по её текущим кредитам, так как этот номер является номером другого человека.</t>
  </si>
  <si>
    <t>По словам клиента: при оформлении кредита менеджер не проконсультировал, что у клиента будет услуга Фин.Защита. Клиент возмущен. Просит обратной связи. 
Вопрос не упегулирован!
Спасибо!</t>
  </si>
  <si>
    <t>клиент просит чтобы не отправляли смс уведомление на его номер, также удалили номер с базы и не беспокоили.</t>
  </si>
  <si>
    <t>Жалоба на кредитного консультанта торговой точки М1_ИП Аймагамбетова ГБ_Алга_ м.Диана_п/н 030140   Атшыбаева Гүлім Ізбасарқызы . Долгое оформление кредита, не корректная информация касательно числа оплаты кредита, не проинформировала касательно ФЗП.</t>
  </si>
  <si>
    <t>Клиент хочет узнать куда поступили деньги пользуется картой ДОС. В размере 17500 тенге. Сегодня хочет ОС.
 </t>
  </si>
  <si>
    <t xml:space="preserve">ДД! 
Клиент ДҮЙСЕНБАЙ АҒАБЕК СЕРЖАНҰЛЫ утверждает что, год назад летом у него был кредит в нашем банка, и в январе он закрыл их с просрочкой, больше 3 месяцев была просрочка, соответственно наш банк положил арест на все счета клиента, в октябре 2018 клиенту были перечислены деньги на счет КАЗКома, и Банк Хоум Кредит списал 25000тг, до 8 октября клиент обращался в КАЗКом, и было выяснено что у клиента арест в нашем банке и в Евразийском банке,  и клиент уточнил в Евразийском банке и там арест был уже отозван, и клиент взял выписку в КазКоме и там было указанно что 75000тг и 50000тг были списаны на счет пользу Хоум банка, на оснований чего не указанно, и клиента беспокоит только один вопрос когда ему вернут деньги, 11.10.2018 клиент написал заявление по адресу Абая 23, о том что были возвращены денежные средства клиента на счет КазКом, клиент предоставил текущий счет карточный, айбан, копию Удостоверения личности, Справку, но КазКом утверждает что перевели 62000тг, и у клиента вопрос:
1.Куда пропали разница 13000тг?
2.Почему 50000тг клиент не видит по базе ?
Клиент хочет вернут ДС в ускоренном виде, которые были НЕ ЗАКОННЫМ образом списаны. Также по регламенту банка с КАЗКОМА удерживаются  1000тг за операцию , а это было 3 раза и клиент хочет чтобы ему вернули 3000тг, которые были списаны за операцию. Клиент хочет чтобы в ускоренном темпе решили этот вопрос, и  до этого клиент звонил 3 раза и больше не хочет говорит с не опытным и не компетентными сотрудниками, и хочет чтобы данный вопрос решили в течений недели!
</t>
  </si>
  <si>
    <t>Клиент не согласен с условиями банка так как при оформлений кредитной карты не был уведомлен о том что последний месяц необходимо было проплатить до 5-го числа. Хочет уточнить почему не было хотя бы смс рассылки от банка</t>
  </si>
  <si>
    <t>Клиент жалуется на менеджера который обслуживал ее 10 марта по адресу Бр. Жубановых 277/2. Она написала заявление на закрытие карты, карту при ней разрезали, так же у нее имеется копия заявления, однако статус кредита активный, заявление не имеется по системе. Просит уточнить по какой причине не было принято заявление и когда ее кредит закроется. Просит связаться с ней.</t>
  </si>
  <si>
    <t> 
Внешние запросы
ФИО: Гияги Роза Римовна
КД: 3802722333
ИИН: 650619402342
Номер телефона заявителя: 7086252744
Регион: Арысь
Виновный сотрудник: Нет виноватых
Описание: Клиент хотела поменять график платежей, жаловалась на страхование. Вопрос решен.
 </t>
  </si>
  <si>
    <t>Муратбаев Канат Ходжабайевичу который не является нашим клиентом приходят смс с х-селл предложениями на имя Кульсынтай Кабдолдановна.</t>
  </si>
  <si>
    <t>У клиента не имеется акции ПВП . При оформлении кредита сообщили чтот имеется данная акция и последний месяц банк оплачивает сам . Клиент возмущен и требует разобраться .</t>
  </si>
  <si>
    <t>Клиент просит не звонить по его кредиту у него нет просрочек. Но ему позванили что у него просрочка. Просит исправить данную ошибку.</t>
  </si>
  <si>
    <t>здравствуйте. при оформлении кредита клиента не предупредили об услуге хранитель. менеджер сказал, что внесет оплату 3000 тенге от своего имени, оплата до 24 числа, однако менеджер все еще не внес платеж. клиент возмущен и не хочет оплачивать данную сумму, просит связаться с менеджером. с уважением</t>
  </si>
  <si>
    <t>09/01/2018 клиент звонил в КЦ 87073606355, оператор сказал что принял заявку на снятие депозита.
11.01.2019 клиент обратился в отделение по ул. Толе би 234б, там сказали, что заявки не было. 
Клиент жалуется на оператора.
 </t>
  </si>
  <si>
    <t>Добрый день! Клиент жалуется что когда она звонит к нам на линию 7979 чтобы через автоинформатор прослушать оплату по кредиту, автоинформатор всегда отвечает на казахском языке. Клиенту не удобно она не понимает, в системе Предпочитаемый язык:KAZAKH у нас указана. Если менеджер в анкете указал казахский, она не хочет обращаться в отделение что менять его. Клиент просит расмотреть данный вопрос что она не виновата что менеджер в анкете отметил не тот язык</t>
  </si>
  <si>
    <t>Клиент настоятельно просит больше не присылать смс и звонки с предложениями продуктов банка.</t>
  </si>
  <si>
    <t>Клиент жалуется на оформление кредитного консультанта 
У клиента карта RPOS45 conditional zeropromo12и клиент должен был призвести последний платеж до 24.02, но платеж не прошел в связи с этим ей нужно оплачивать полность проценты за весь период. Клиент жалуется что Кредитный консультант не озвучил, условия льготного погашения, в связи с этим у клиента ежедневно начисляются проценты. Клиент просит принять меры.</t>
  </si>
  <si>
    <t>Звонит Алмас Какенович и говорит что на его номер телефона приходят смс-уведомления на имя Мурата Есеркеповича по спец. предложениям. Он уже обращается не первый раз,ему сказали что номер убрали, но все еще приходят смс. Он убедительно просит убрать номер из рассылки и базы.</t>
  </si>
  <si>
    <t>Клиент просит не рассылать информацию по его кредиту по номеру: 87763951313</t>
  </si>
  <si>
    <t>Клиент жалуется: кк не уведомил что хранитель платная услуга и оформил.</t>
  </si>
  <si>
    <t>Клиент  просит не отправлять смс и звонить на номер 87029109706</t>
  </si>
  <si>
    <t xml:space="preserve">87029499942 КАЛИКИЕВ ТАЛГАТ ТОЙБЕКОВИЧ
87024944925 ТАЖИБАЕВА ГУЛБАХЗАТ ЖАЗЫКБАЕВНА  
ПРОСИТЬ НЕ БЕСПОКОИТЬ ПО АКЦИИ БАНКА И НЕ ОТПРАЛЯТ СМС УВЕДОМЛЕНИЯ 
87029499942 КАЛИКИЕВ ТАЛГАТ ТОЙБЕКОВИЧ
</t>
  </si>
  <si>
    <t>Клиент жалуется, что при оформлении кредита, без его согласия и без объяснении кредитный менеджер оформил ему страхование "Хранитель". Клиент возмущен что его обманули, и что у него теперь переплата. Просит принять меры</t>
  </si>
  <si>
    <t>клиент просит ему больше не отправлять смс с предложениями.</t>
  </si>
  <si>
    <t>Клиент жалуется на то, что ей поступают звонки на имя Темиргалиева/Жусупова(клиент указала девичью и фамилию после замужества) Мауткамал Ибраевна. Клиент просит не беспокоить ее звонками.</t>
  </si>
  <si>
    <t>Юсупбаева Шолпан Джапархановна  подала жалобу на менеджера Веру  Казантаеву которая  отказалась оформить кредитную карту вместо денежного кредита . По словам клиента  менеджер сказала- "что от клиента исходит негатив и менеджер не хочет оформить кредит ей поскольку  пожилые люди оформляют карту и в дальнейшем не понимают как ей пользоваться и устраивают скандал"  . Клиент возмущена поведением менеджера просит применить соответсвующие меры .</t>
  </si>
  <si>
    <t>Клиент жалуется на КК. Со слов Клиента: 15.02.2019г. КК на торговой точке г.Жетисай маг. Отан. Сидит в телефоне, корректно не отвечает на вопросы, не поздаровалась, и грубила Клиенту. Клиент описала КК: Девушка сегодня 15.02.2019г. сидит одна на ТТ. Клиент просит разобраться.
 </t>
  </si>
  <si>
    <t>З-к жалуется что ему часто приходят смс с предложениями от банка. З-к просит чтобы ему не приходили смски</t>
  </si>
  <si>
    <t>Добрый день! З-к говорит что на сайте, надо обновить адреса отделении банка, в городе Астана. З-к ввел в google Банк Хоум кредит Астана и по данному запросу выходят адреса где нету отделения банка</t>
  </si>
  <si>
    <t>Мапана Татьяна Андреевна просит убрать смс уведомдение от нашего который приходит на этот номер  банка на имя Людмилы Николаевны подруги. Татьяна Андреевна просит что бы ей не отправляли смс уведомление с предложениями от банка</t>
  </si>
  <si>
    <t>ДД!!!
Клиент  Солтанмурат Серикбол обратился в отделение банка , его беспокоят из-за просрочки брата Солтанмурат Салдатхан , у клиента новый номер , говорит который номер звонил 7015310716 28.05.2018 время 09:48 , на Серикбола вышли через входящии и исходящии звонки брата</t>
  </si>
  <si>
    <t>ФИО клиента: Ескулова Жанглисай Абиловна, ИИН: 520820402613, сотовый номер: 87754417836, в Homer Select указано 4 активных кредитов. Клиент ранее сделал досрочное погашение по 3 кредитам. Подписал дополнительное соглашение. Но кредиты не завершены.</t>
  </si>
  <si>
    <t>Добрый день! Клиент оставил жалобу, что невозможно получить нужную справку по месту жительства, не позволяет возможность выеать в отделение банка, слишком далеко, например как город Туркестан, по сегодняшний день этот город стал областным центром (слова клиента)</t>
  </si>
  <si>
    <t>Добрый вечер!
Клиент жалуется на то что на у нее образовалась просрочка на сумму -2010 тг, и с утра ей поступает звонки что необходимо произвести оплату. Так как  отдел взыскание работает до 9 вечера, она возмущается что мы не можем предоставить ей инфо, оставляет жалобу на колл центр. Так как клиент неоднократно звонил нам, ей озвучили что дата оплата идет с 5- по 24 января, клиентка не согласна с условиям и просит чтобы ускоренном виде ей ответили почему у клиента идет просрочка. Так как до 24,01 еще есть время по оплате. Ожидает ответа завтра, просит чтобы лично перезвонили и ответили!</t>
  </si>
  <si>
    <t>ДД! Клиенту позвонили с взыскания и высказались в его сторону матершинными словами, всяческими путями запугивали, угрожали , что его брата уволят и поставят на арест счет его мамы. Клиент возмутился и требует , чтобы операторы не разговаривали таким тоном и не матерились. Просит дать по этому поводу обратную связь .</t>
  </si>
  <si>
    <t>клиент простоял в очереди 1-1,5 часа и не дождался своей очереди. в отделении банка на Назарбаева 248. хотя в отделении банка очереди было мало. работает всего 3 менеджера. 03.09.2018 около 5-6 вечера</t>
  </si>
  <si>
    <t>Клиент просит чтобы ему звонили в обед либо после обеда, так как ему утром неудобно отвечать у него работа, собрании, встреча и т.д. Так как клиент не смог ответить утром, позвонили 3лицу, его другу, клиенту было не приятно, так как он уже оплатил.</t>
  </si>
  <si>
    <t>Клиент Гимадиева Зульфия Дамировна жалуется на то что ей ответ на электронную почту до сих пор не отправили 
Требует предоставить ответ!!</t>
  </si>
  <si>
    <t>Добрый день!
3-ее лицо не хочет получать звонки и смс по проссрочкам другого клиента. Имя задолжника Мединаева Гульмира.
3-ее лицо говорить что сам свяжаться с клиентом и скажет что бы клиент оплачивал кредит.</t>
  </si>
  <si>
    <t>Добрый день!  
Деактивация
Позвонил (владелец номера) Ротников Юрии Алексеевич 
Номер 8 777 7920869
Причина деактивации. Просит удалить моб. номер 8 777 7920869 так как каждый день беспокоят. Не знает клиента. 
Заемщик Банка (кого спрашивают при звонке)Маманов Жангельды Ельтаевич</t>
  </si>
  <si>
    <t>клиент жалуется, не может закрыт кредит  и вернут переплату прошу проверит перезвонит   клиенту</t>
  </si>
  <si>
    <t>Клиент жалуется на МРК\КК,  при оформлении была допущено ошибка. Менеджер указал не корректный номер и деньги перечислились не на тот счет, в СЭДе есть заявление на расторжение, со слов клиента не писал заявление, клиент  хочет получить деньги  в ближайщее время 
 </t>
  </si>
  <si>
    <t>Клиент жалуется что она закрыла кредитную карту по системе карта тоже полностью закрыта но продолжают приходить смс уведомления с банка по  кредитной карте</t>
  </si>
  <si>
    <t>Клиента  возмущает то, что вынуждают что то продать из ценных вещей, также разгаваривает грубо: не контролирует эмоции, не слушает, говорит параллельно, угрожает, что подали исковое заявление в суд. Клиент на данный момент не помнит с какого номера звонили.
 </t>
  </si>
  <si>
    <t>Клиент жалуется  по адресу   Толе би 170, г алматы  Сабрина ,2 окна работает Менеджера ,на кассе был обед( клиент хотел разменять )  ,  предоставил инф-ю что по депозитам вне очереди обслуживаются. Жалуется что после досрочного погашения   статус переходит на завершенный в течение 3 дней.  
 </t>
  </si>
  <si>
    <t xml:space="preserve">87752648017 на этот номер приходит смс уведомления с ошибочными данными
</t>
  </si>
  <si>
    <t>Клиент жалуется на оператора КЦ что не предоставил полную информацию по кредиту, клиент примерно час назад звонил в КЦ и уточнял как можно оформть денежный кредит на сумму 30.000тг. оператор не уведомил что нужно иметь пенсионное отчисления за последние 3 месяца и клиенту отказали. Звонок был сегодня 16.03.19. примерно в 11 часов дня.
 </t>
  </si>
  <si>
    <t>Клиент жалуется на менеджера который ее оформлял. Так как при оформлении он не рассказал про страхование. сказав что никаких переплат нет, что клиент будет оплачивать только ту сумму на которую она пробретала кредит. Просит разобраться с менеджером
Ждет обратной связи</t>
  </si>
  <si>
    <t>Клиенту приходят с ошибочными данными на имя Дины Болатовны.</t>
  </si>
  <si>
    <t>Данный клиент жалуется на долгое обслуживание. Хочет узнать почему так долго обслуживают, и просит перезвонить.</t>
  </si>
  <si>
    <t>Клиентка жалуется на сотрудника колл центра которая предоставила не корректную инф.Что нужно оплатить 146950 но клиента оплатила 147000 и после списания у клиента осталаь сумма 15 тг.Там где живет клиент нету не терминала и ей нужно ехать в город для оплаты.</t>
  </si>
  <si>
    <t>Клиент оплатил задолженность по кредиту, хотел закрыл кредит досрочно,однако менеджер не предоставил дополнительное соглашение по кредиту, то есть теперь у клиента имеется задолженность по кредиту, именно % по кредиту. Клиент в полном недовольстве, просит разобраться.
Оскемен ул Касыма Касенова 45</t>
  </si>
  <si>
    <t>Клиент Садыров Миркарим Кадыржанович жалуется на сотрудника отдела взыскание. Дело в том что сегодня клиенту звонили больше 5 раз по поводу клиента Рахымжанов Дархана. Клиент сказал что в данный момент не общается с данным клиентом и попросил не беспокоить его так как он был занят на работе. Клиент говорит ему позвонила Минахметова Толкын и начала опять расспрашивать про клиента. Клиент говорит что данный сотрудник начала грубить, тон повышать, и не следила за речью. Клиент сам является клиентом нашего банка и говорит что банк таким образом портит отношение со своими клиентами. Просит чтобы данный сотрудник извинилась в устной либо в письменной форме. Сотрудника звать Минахметова Толкын</t>
  </si>
  <si>
    <t>Внешние запросы
ФИО: Утепова Айгуль Бектургановна
КД:  
ИИН: 760129400510
Номер телефона заявителя: 7016090055
Регион: 
Виновный сотрудник: Не установлено
Описание:   Клиент жалуется что нет отделения  Мангистауская, Жанаозенский, Жанаозен,
 </t>
  </si>
  <si>
    <t>Доброго времени суток! Клиент жалуется на обслуживание КК [Камилла Еркінқызы Елемесова (123511)], а именно, на то, что КК не объяснил клиенту при оформлении КД, что по КД имеются оформленные услуги, как ФЗП, услуга Автохранителя и за них также взымается дополнительная оплата. Также, КК ничего не объяснил клиенту и просто вручил КД на руки клиенту, сказав, что при потере позвонят в БХК, но про сумму, удержанную за услуги ничего не сказала. Клиент просит решить этот вопрос.</t>
  </si>
  <si>
    <t>клиент жалуется на менеджера по имени Розана Бакировна Абдукаримова  , что она не уведомила клиента что хранитель на платной основе. она сказала клиенту что хранитель это ее коробка, она хочет вернуть коробку, но теперь у хранителя срок прошел, теперь ей менеджер говорит что возможно ей сумму не вернут. просит принять меры и в будущем информировать клиентов.</t>
  </si>
  <si>
    <t xml:space="preserve">Добрый вечер!
По словам клиента, сотрудник отделение банка очень грубо обращался с Клиентом и еще даже не попросил прощение. Цитирую: "Маған міндет қылмаңыз, барып майдалып келіңіз" так обращался менеджер клиенту.
</t>
  </si>
  <si>
    <t>Клиент жалуется на менеджера который вышел на обед в 12:20 а по графику должен рабоать и в обед выйти в 13:00 на Казпочте по адресу Шаян ул. Байдибек Ата, д. 69. Когда клиент позвонил и спрасил у менеджера  где он он сказал что на обеде и сбросил трубку 
 </t>
  </si>
  <si>
    <t>клиент ранее оставлял жалобу на КМ 19/02 или 20/02/20018г. На данный момент клиент обратился с просьбой отозвать жалобу по отношению КМ. Клиент претензии не имеет.</t>
  </si>
  <si>
    <t>ДД! клиент жалуется, что ему приходят смс-сообщения на имя Куанышев Сапаргали. Хотя клиент не знает этого человека, и просит деактивировать номер</t>
  </si>
  <si>
    <t xml:space="preserve">Добрый день! Трл приходит смс уведомление по предложениям на чужое имя. Просит чтобы не приходили смс 
</t>
  </si>
  <si>
    <t>Добрый день! Клиент не доволен сервесом нашего банка, так как пришла в микро офис 	ул. Ш. Косшыгулулы, д. 16, ВП-3 , а он  тем самым закрыт на обед. Спрашивает почему менеджера покидают пост,ведь они по очереди должны уходит на обед. Даже если есть обед, то пусть указывают время. Чтобы клиенты знали когда придет менеджер и не годал. просит дать ответ</t>
  </si>
  <si>
    <t>Клиент жалуется на звонки от Банка.  В начале разговора представляются но потом сбрасывают телефон и это повторяется не раз. Ранее писала жалобу приняли попросили прощение сказали что не будут беспокоить . До сих пор звонят от банка.  Звонили 09.02.2019 в 14:15  
 </t>
  </si>
  <si>
    <t>клиентка  жалуется на менеджера в магазине Технодом в городе Жезказган а именно на Маратова Гулимай Болаткызы что она не полностью и не верно проинформировала о кредите и о дате платежа</t>
  </si>
  <si>
    <t> 
Клиент просит уточнить арест сняли или нет 
 </t>
  </si>
  <si>
    <t>клиент жалуется на кк который предоставил неверную информацию. Сказал что, кредитной картой можно пользоваться как "Каспий голд" снять и пополнять. Клиент снял ДС с картой, теперь эту сумму не может вернуть, потому что по условиям кредитной картой пока не закроет без нал.транзакцию не закроет нал.транзакцию. ( на нал.транз. идут проценты)</t>
  </si>
  <si>
    <t>Клиент утв что при оформлении кредита его не осведомили о том что есть страхование, клиент возмущен, ждет ОС.</t>
  </si>
  <si>
    <t xml:space="preserve">Клиент Перегуда Елена Николаевна просит чтобы ей не звонили по поводу кредита чужого ей человека.
</t>
  </si>
  <si>
    <t>Клиент жалуется на звонки от банка о предстоящей оплате. Просит поставить смс уведомления. 
 </t>
  </si>
  <si>
    <t>Клиент Аданов Кайрат Тыныштыкбекович  с 30.11.2018 не может установить пин код на карту 4891991542316470 по договору 3803239224.
Забыл код для входа в мобильное приложение, при восстановлении не приходит смс код для подтверждение .</t>
  </si>
  <si>
    <t>Добрый день! Клиент жалуется чтобы к ее знакомым и на работу не звонили и не искали когда она совершает просрочку. На старую работу и на новую звонили и знакомым. Я пыталась объяснить что при просрочке они будут звонить, либо можем деактивировать номер, либо в письменной форме она обратилась. Но она в устной форме хочет оставить. Не хочет чтобы ко всем звонили, она говорит что она всегда отвечает и что она оплатит как поступает заработная плата.</t>
  </si>
  <si>
    <t>Клиент жалуется на менеджера который оформил ему товарный кредит 23.03. и сказал что кредит оформлен в рассрочку на 12 месяцев, хотя кредит по сроку оформлен на 16 месяцев. И менеджер сказал  что через карту Каспий Gold можно оплатить кредит в приложении Кредитный помощник.  Хочет уточнить зачем менеджер обманул клиента.</t>
  </si>
  <si>
    <t>здравствуйте. партнер нашего банка ИП "Монада", Карабеков Е.А., г Жезказган. сегодня обратился клиент, хотел оформить два фильтра в кредит через наш банк, магазин Планета Электроники как только клиент обратился к менеджеру нашего банка, через 5-10 минут появился начальник СБ нашего банка г.Жезказган, Асылхан и начал задавать вопросы: зачем вам два фильтра, зачем вы оформляете в кредит товар, являетесь ли вы родственником партнера, не хотите ли вы обналичить сумму, абсурдные вопросы. клиент заподозрил, что человек является сотрудником правоохранительных органов, также засомневался в компетенции ИП Монада, что продают фильтры на самом деле, после пришел в офис компании и сказал, что отказался приобрести товар в данном ИП. если вопросы задают сотрудникик СБ, значит вы продаете некачественный товар. партнер просит расторгнуть договор с нашим банком. с уважением</t>
  </si>
  <si>
    <t xml:space="preserve">1. Клиент утверждает что оператор грубо относился к клиенту. Неуважительно относился.
2. Так же клиент возмущен на то что у него выходит задолженность по товару 115 тг.
Говорит что у банка тупая система, так как постоянно выходит некорректная информация.
</t>
  </si>
  <si>
    <t>Клиент говорит что она не оплатила кредит по обстоятельствам во время и жалуется что названивают ее знакомым, которые не указаны в договоре. В договоре она указала только 2 людей, а банк названивает соседям итд. Просит не беспокить их и держать конфидециальность. Звонить только ей</t>
  </si>
  <si>
    <t xml:space="preserve"> Клиент жалуется на МРК\КК,  при оформлении не была сообщена информация полностью. При формления кредитный менеджер сказал бесплатно Хранитель
</t>
  </si>
  <si>
    <t>ДД! КК сказал что оформил кредит со страховкой , но в системе не указано страхование .</t>
  </si>
  <si>
    <t>Клиент жалуется что в отделении г.Уральск в ТД Азиза подошла по живой очереди к менеджеру чтобы проконсультироваться ,менеджер спросила понимает ли клиент на каз.яз. ,когда клиент ответила что не понимает менеджер отказалась консультировать ссылаясь на то что клиенту нужно дождаться другого менеджера который разговаривает на рус.яз. Клиент просит разобраться</t>
  </si>
  <si>
    <t>Доброго времени суток! Клиент жалуется на то, что при оформлении КД, КК не уведомил клиента о том, что последний платеж Клиент должен провести до 14.05.2018, то есть, до расчетной даты, а не после, как клиент платил первые платежи. Вследствие данной неосведомленности у клиента по КД были начислены проценты за все использованное время. Клиент хочет, чтобы данный вопрос решили, ибо он не желает переплачивать из-за того, что его не осведомили о данном условии КД.</t>
  </si>
  <si>
    <t>Клиенту приходят сообщение с ошибочными данными!</t>
  </si>
  <si>
    <t xml:space="preserve">Добрый день,
Мадина Салаватовна жалуется что на ее номер  87073965950 приходят смс уведомления с предложениями на оформление кредита на имя Жандоса Сапарбаевича. Она с ним не знакома. Просит деактивировать номер
Спасибо
</t>
  </si>
  <si>
    <t xml:space="preserve">Жалоба на оператора! По кредиту клиента информация не верная RPOS45 conditional zeropromo12 ! Клиенту не сказали что 12 месяц надо оплатить до 14.02.2018. Со слов клиента это  было  в январе или феврале точно не знает!
</t>
  </si>
  <si>
    <t xml:space="preserve">Сегодня со слов клиента, она хотела оформить товарный кредит, и обратилась в МО по адресу    Куйши дина дом 7, кредитный консультант оформил кредит и тот же время анулировал и нагрубил клиенту, и начал обслуживать других клиентов, ей сказали повторна обратиться и ждать очередь, клиентка не довольна обслуживанию она ждала 2 часа свои очередь, 
</t>
  </si>
  <si>
    <t>На имя Гульшат Алдабергенкызы приходит постоянно смс сообщения на номер 87058013259. Однако номер принадлежит Ляззат Калыбековне. Просит ее не беспокоить</t>
  </si>
  <si>
    <t>По словам зк ,кк рассказал про страхование. все объяснил. Но зк недовольна услугой "страхование", зк знает что это услуга добровольная, жалуется на то что кредит одобряют именно со страхованием. Хочет что бы ей позвонили, говорит что будет ждать ответа</t>
  </si>
  <si>
    <t>Клиент оформил КК, при оформлений сказал менеджеру что нет необхадимости оформлять страхование. 
Далее оплачивал кредит согласно графику, в конце узнал что с его карты удерживали сумму ежемесячной пролонгаций. По словам Клиента ему не объяснили, навязали и не дали страховой договор. Клиент требует вернуть сумму, обратную  связь.</t>
  </si>
  <si>
    <t>КК! клиент Сарыгаш каласындагы шагын болимше г. Сарыагаш, ул. С. Дуйсебаев б/н   кызмет корсету сапасы оте томен, клиенттер келген кезде кызметкерлер жумыс столынын устинде тамактанып отырады жане дореки сойлеседи клиенттермен   сондыктан аныктап откенин калайды</t>
  </si>
  <si>
    <t>Клиент хочет оставить жалобу на менеджера в г Актобе по адресу 	Некрасова, 112 (Филиал). Клиент утверждает что его не принимают  по очереди и пропускают перед ним  других клиентов пришедших позже него.</t>
  </si>
  <si>
    <t xml:space="preserve">Клиент жалуется что при оформлений кредита его не придупредили что каждый день по кредитной карте начисляются проценты банка ему расчитали сумму на два года и сказали что это точная и не изменная сумма требует чтобы сумму которая вышла с верху оплатил менеджер
Просит разобратся с перезвонить срочно!
</t>
  </si>
  <si>
    <t>клиент Ахметханова Айгул Мадиевна жалуется на менеджера Яну Александровну вг.Талдыкурган которая предоставила неверную информацию при оформлении кредита. менеджер добавил страховку жизни по согласию клиента на сумму 19000тг. и еще не осведомив клиента добавила страхование жизни. клиент подавала заявку на оформление кредита в размере 150 000тг. Менеджер сказал что клиенту пришло одобрение на сумму 170 000тг. и уточнила "если вы согласны у вас удержат только защиту семьи и переплата будет небольшая", а сама добавила еще и страхование жизни. Клиент жалуется на этого менеджера и просит предпринять все меры.</t>
  </si>
  <si>
    <t>Заявителю звонили с номера  87019833483 с отдела взыскания. Требовали найти мужа, предоставила информацию, оператор разговаривала грубо, не вежливо и не компетентна к своей работе. Требует прослушать и не беспокоить ее в след. раз и принять меры.
 </t>
  </si>
  <si>
    <t>Описание: Клиент оформила кредит, указали не верно номер основого сотового телефона по этому Клиенту не поступают смс о розыгрышах, и напоминание об оплате. Не объяснили когда оплачивать по КК, требует принять меры касательно менеджеров. 
 </t>
  </si>
  <si>
    <t>Клиент Дуйсенгалыева Агния  утверждает, что кредитный консультант при оформлении кредита не осведомила про комиссию Народного банка. После удержании комиссии у клиента была недоплата, и клиент лишился ПВП. Хочет написать заявление на кредитного консультанта.  </t>
  </si>
  <si>
    <t>Клиент жалуется на обслуживание банка с КЦ звонят и каждый оператор предоставляют разную информацию.Звонили 08/02/2019
 </t>
  </si>
  <si>
    <t>Клиент жалуется на сотрудника, т.к. ему оформили со страховкой (он знал что есть страховка) , однако когда он позвонил в страховую компанию ему сказали что у него нет никакой страховки.  Также у него спросили номер договора страховки , но т.к. ему не выдавали договор страховки он сказала номер ИИН и ему сказали что никакой страховки нет и нет такого клиента. Просит уточнить и принять соответствующие меры и перезвонить клиенту.</t>
  </si>
  <si>
    <t>Клиент жалуется на то что ему зв предлогали взять кредит по льготному периоду на 6 мес звонили не однократно он потратил свое время под дождем ехал чз весь город в итоге ему не выдают такой кредит т.к он не является первичным клиентом! Просит найти виновного чтобы ему перезвонили по данному инциденту( в качестве альтернативы предложили карту Дос)</t>
  </si>
  <si>
    <t>на этот номер поступают смс о платежах 3 лицу. просят прекратить</t>
  </si>
  <si>
    <t>по КД 3713572624 по системе сегодня DPD 208 . долг по КД 96 256 KZT, клиент позвонил на вх линию и говорит что у него имеется по данному КД переплата и он написал заявление на корректировку платежа! Заявление все еще на рассмотрении!</t>
  </si>
  <si>
    <t>Клиент Акутина Татьяна Александровна просит удалить все альтернативные контакты.</t>
  </si>
  <si>
    <t>Здравствуйте. Клиент 10дней тому назад изменил свои данные,точнее номер телефона. Основной сотовый телефон - 87081984011. У клиента есть депозит, по основному телефону он просматривает информацию по депозиту, но когда снимает с депозита деньги,смс о снятие денег приходит на старый номер, на номер билайн - 87713399339. Клиент ждет обратной связи. спасибо</t>
  </si>
  <si>
    <t xml:space="preserve">Клиент жалуется на то, что регулярно поступают звонки, ищут Ержанова Кайрата Муратовича, который скорее всего указал номер Клиента, как контактный, клиент просит удалить его номер и не звонить, так как на этой почве у него возникают семейные конфликты, в противном случае он намерен обратиться в суд.
Ержанов Кайрат Муратович
</t>
  </si>
  <si>
    <t>Клиент позвонил в КЦ для уточнения остатка суммы, оператор сказал 26000тг. Клиент оплатил остаток суммы через народный банк, была удержана комиссия. Клиент уверяет что не знал про комиссию, и если бы знал что комиссия удерживается то оплатил бы больше. Клиент не согласен по поводу жалобы, ему позвонили и сказали что рассмотрят. Однако заявка закрыта. Рекомендовала написать заявление в письменной форме. Клиент говорит что не в состоянии оплачивать сумму, просит рассмотреть акцию платеж в подарок и рассмотреть его жалобу повторно.</t>
  </si>
  <si>
    <t>В маг. Алсер, кк не рассказал про страховку, что она добравольная и навязала страховку клиенту. Отец клиента жалуется что кк не компетентен. Просит принять меры. Спасибо.</t>
  </si>
  <si>
    <t>Позвонили с компании "МБ Мунай Газ" который находиться в г. Атырау по адресу ул. Валиханова 1. Сообщили что им в компанию приходит письмо с уведомлением на имя Темиргалиева Гульфат Сагатовна. Говорят что данный сотрудник уже не работает у них в компании и просят чтобы больше не присылали письма.</t>
  </si>
  <si>
    <t>Клиент жалуется на то что ему предоставили не корректную информацию по кредиту. КК сказал что клиент оформил кредит с 24% ставкой. В ПО Гомер селект процентная ставка указана как 42%.</t>
  </si>
  <si>
    <t>Добрый день! 
Клиент говорит что когда оформляла кредит ей дали автохранитель сказали что идет как в подарок, а позже узнает что  стоимость 19990тг и жалуется что неверно проинформировали.
Спасибо!</t>
  </si>
  <si>
    <t>клиент просит добавить к жалобе который она подала ранее. что она отказывается от товара а не от кредита. при анулировании/рассторжении кредита она хотела обратиться к КМ но он отказался принять и отправляет ее в головной офис по г. Алматы.</t>
  </si>
  <si>
    <t xml:space="preserve">Клиент Кашкарова Инна Михайловна жалуется на обслуживание в отделении в г. Караганда 	ул. Бульвар Мира, д. 4 А. Она говорит, что обслуживание долгое, 2 часа простояла в очереди и в конце ей пришлось просто через терминал оплатить. Просит донести ее претензии 
</t>
  </si>
  <si>
    <t>клиент не доволен обслуживанием сотрудника, менеджер не обьяснил клиенту об условиях договора, про страховку, и сам договор тоже не предоставил клиенту, и о досрочном перерасчете процентов банка не обьяснил полсностью.</t>
  </si>
  <si>
    <t>клиент просит принять жалобу на не корректную информацию об Льготных платежах в подарок. Клиент предоставил информацию что его договор был оформлен на 8 месяцев а если у клиента будут просрочки то у него дополнительный месяц (штрафной) так же КК предоставил следующую информацию о том что данный кредит можно закрыть досрочно в любой момент оплатив только 8 месяцев после чего клиент может получить от банка справку об отсутствии задолженности. КК оформившего данный кредит зовут Азиза Руслановна Идрисова</t>
  </si>
  <si>
    <t>Добрый день! Клиент 
АМРИНА ЛАУРА БОГЛАНОВНА
жалуется на то что по закрытому карточному кредиту приходят смс увед, с текстом доступной суммы и тд а кредит был закрыт в сентебре и официально закрыт в октябре</t>
  </si>
  <si>
    <t>Дд! 
Клиент оставил деньги менеджеру для оплаты по кредиту 210 000тг 05.09.2017г , но менеджер обманул заемщика и оплачивал ежемесячно. должен был внести всю сумму сразу.
жалоба на менеджера в микро офисе г.Бейнеу</t>
  </si>
  <si>
    <t>Клиент подходил по адресу ул. Жанкожа батыр, г. Торетам и менеджер отказался оформлять кредит так как он вышел на пенсию после чего клиент позвонил по сотовому телефону и сказала что подружка хочет оформить кредит и менеджер сказала что бы уд. отправила по whats app и она оформит 
8 705 729 02 11 
Имя менеджера Жадыра</t>
  </si>
  <si>
    <t>Турдалиев Ержан Мухтарович жалуется на ст. менеджера в отделении на Толе би 170, на то что он сделал реф-е, и взял справку о ссудной задолженности за 2000тг, и ему не сказали что он должен написать заявления на закрытие кредита и когда он написал его 19 февраля, ему сказали что кредит закроется в течении 3 дней, кредит не закрылся, заявления показывает что было принято 21 февраля.</t>
  </si>
  <si>
    <t>Клиент Денисенко Виталий Викторович звонил со своего номера, однако октел выдает данные ДРУГОГО КЛИЕНТА   ИИН 780716350347</t>
  </si>
  <si>
    <t>со слов клиента когда она звонила вчера в колл центр ей нужно было уточнить как можно будет сделать корректировку платежей. так как она по ошибке оплатила не тот кредит. оператор все обьяснил клиенту но не сказал что перевод будет совершен в течений 15 дней. на что клиент возмущен. и просит оставить жалобу о некорректной работе сотрудника банка.  О том  что он не огласил срок исполнения перевода.</t>
  </si>
  <si>
    <t>ДД!!!Клиент жалуется на обслуживание в отделении ул. Ауэзова, д. 177.В отделении большая очередность, т.к. Кредитные консультанты и менеджеры общаются между собой и не принимают клиентов.Клиент желает чтобы приняли меры и перезвонили обязательно.</t>
  </si>
  <si>
    <t>Клиент утверждает что кредитный консультант не говорил что имеется услуга Фин защита. Со слов клиента кредитный консультант не говорил что услуга Фин защита идёт на добровольной основе.Вопрос не урегулирован. Клиент требует обратной связи.</t>
  </si>
  <si>
    <t xml:space="preserve">Клиент жалуется на Хранитель услугу когда потерял ключ под которым был брелок(хранитель) клиент звонил на колл центр хранителя и предупредил, потом он сам нашел и спросил у человека который нашел звонил ли в колл центр Хранителя и  он сказал что звонил и сказали что зарегестрировали и не нашли хозяйна брелка. Клиент жалуется что не делают свою работу хранитель услуга.
</t>
  </si>
  <si>
    <t> Клиент жалуется на МРК\КК КМ Вайгум Кристина,  6.12.2018 приняла г Степногорск, заявление не зарегестрировано
 </t>
  </si>
  <si>
    <t>Клиенту банка звонят по просрочке другого клиента нашего банка (Сабыргалиева Динара). Данный клиент просит больше не беспокоить по этому поводу.</t>
  </si>
  <si>
    <t>Клиент жалуется за не подобающее отношения  сотрудников нашего банка в городе Тараз.ул. Ниеткалиева, № 1,"А" (Филиал)	номер 161.Со слов клиента :
Сотрудники данного филиала ругались и грубо разговоравили с клиентом далее отказались предоставлять полную информацию по справкам и заставили клиента ждать более 2 часов, просил позвать старшего, пришел сотрудник и продолжал грубо разговаривать с клиентом привышая свои должостные обязанности не смотря на возраст клиента, просит принять меры в скором времени.</t>
  </si>
  <si>
    <t>Жайлыбаева Ақжібек Есенкелдіқызы 940808451198  клиент сделал рефинансирование по двум кредитам платеж поступил не правильно так как 171000 тг должно было поступить по этому договору 3713185083 
17287 тг должно было поступить по этому договору 3650478381
​ у него все наоборот поступилклиент требует перезвона срочно</t>
  </si>
  <si>
    <t>Добрый день! клиент по имени БАКИР ОГЛЫ АХМЕД ЧИЛОВИЧ, жалуется что менеджер не озвучил страховку жизни</t>
  </si>
  <si>
    <t>Клиент Ишманов Александр Владимирович обратился в отделение и спросил в менеджера Оксана Сергеевна Иванущенко что может ли он оплатить кредит и закроется ли кредит автоматический, на что менеджер ответила что да, закроется автоматический. После чего он думал что товарный кредит уже закрылся и оплатил свой второй кредит, однако сумма поступила на первый кредит, и клиент сейчас находится на просрочке. Клиент не хочет платить проценты.</t>
  </si>
  <si>
    <t>Клиент жалуется на то что ещё не получала письмо от Банка. Просит узнать почему всё ещё письмо не получила на руки. Просит разобраться и уточнить у КП. Утвердил то что Банк выполнил свои обьязательства и отправил Клиенту письмо. Рекомендовал Клиенту обратиться в отделение КП но Клиент отказывается задавая вопрос: Почему я должна делать вашу работу? Просит ОС.</t>
  </si>
  <si>
    <t>клиент жалуется на то что ему отправляет смс на имя Сундетпаева Жалгас клиен просит что смс уведомление от нашего банкаему больше не отправляли</t>
  </si>
  <si>
    <t xml:space="preserve">З-к оставил заявл на корректировку платежа 17,01 либо 18,01.2018 г 
сейчас зк позвонил на вход линию, чтобы узнать ответ на заявл,который месяц назад оставил,мы не нашли в СЭДБ его заявл и просили еще раз обратиться в отд  г Астана ул.Қажымұқан, д.2, ВП 3,но з-к не хочет идти в отд нашего банка и жалуется на обслужив сотрудника который принял заявл
Прошу игнорить мое ФИО ,так как зк не знает кому оставил заявл!
</t>
  </si>
  <si>
    <t>Клиент ранее оставил жалобу на обслуживание и целый час излагал оператору. Но проверили в систему жалобу клиента не нашли. Клиент просит поднять разговор который поступил 24.05.2018, примерно в 9:10. И если оператор не оформил жалобу просит наказать и сообщить какие меры наказания предприняли. Звонил С номера: 87082872055.</t>
  </si>
  <si>
    <t xml:space="preserve">Клиент просит убрать номер с расссылки, так как номер на который приходит смс ее супруга, то есть 3-е лицо. Просит отправлять на ее номер. 
</t>
  </si>
  <si>
    <t>Клиент жалуется, что до сих пор нет ответа по ее заявлению, оставленному 17.08.18 (в системе заявления нет), менеджер ей говорит, что  заявление выслано. Заявление на перевод переплаты на личный счет.
Акмолинская область  г.Атбасар. ул. Ауэзова, д. 14/1	 Просит перезвона. Менеджера зовут Наталья.</t>
  </si>
  <si>
    <t>клиентка Кайсенова Санна Сериковна  ИИН 860103401845 , жалуется что на ее номер отправляют смс на имя Толетай Нургазиевна, требует удалить номер так как не знает такого клиента</t>
  </si>
  <si>
    <t>Клиент возмущена тем, что при снятии денежных средств через текущий счет Народного Банка у нее был удержан 1%, менеджер, которая обслуживала ее 25.08.2018 (МО в Степногорске) не предупредила ее о данных условиях. Хочет чтобы Банк , либо сам менеджер возместил ей данную сумму (10 тысяч тенге) которую у нее сняли как комиссию. Просит связаться с ней для озвучивания ответа. В противном случае отказывается выплачивать долг в полном размере.</t>
  </si>
  <si>
    <t>Клиент оставлял ранее номера доверенных лиц, у клиента на сегодняшний день нет действующих кредитов, однако от нашего банка поступают сообщения по предложениям третьим лицам, клиент хочет оставить жалобу на коммуникацию банка и просит исключить от рассылок номер 3*го лица - Тулебаеву Умут Касеновну. Клиент просит отключить уведомление о спец предложение.</t>
  </si>
  <si>
    <t>на номер мобильного 7052890101приходят смс уведомления на чужое имя на Ихсанова   Тимура
Владелец данного номера его не знает и просит не отправлять и не звонить</t>
  </si>
  <si>
    <t>Клиент жалуется, чтобы ей не звонили за 10 дней, хватит смс оповещение</t>
  </si>
  <si>
    <t>Клиент жалуется на КЦ. Со слов Клиента: Клиент 18/19.02.2019г. с номера 87077144239 начал звонить с 8:50 в КЦ. Операторы разговаривали не внятно не могли обьяснить, отключили не мог дозвониться. Утверждает что КЦ сделали так чтобы когда Клиент звонил, сброс был.
 </t>
  </si>
  <si>
    <t>Дд!
Чл.семьи (муж) утверждает, что при оформлении кд менеджер дал график по которому надо оплачивать и никакой информации о том, что последняя оплата должна быть до периода погашения не было, также по информации, который дал менеджер  первая оплата начинается с октября месяца. Прошу разобраться в данной ситуации. Спасибо.</t>
  </si>
  <si>
    <t>Позвонил новый клиент оставил жалобу на смс и звонки на чужое имя, Лидия Владимировна, новый клиент етого человека не знает и просит удалит этот номер что бы ее больше не беспокоили.</t>
  </si>
  <si>
    <t> 
Внешние запросы
ФИО: Баекешева Айгуль Каржаубаевна
КД: 3714096601
ИИН: 840208400261
Номер телефона заявителя: 7053837711
Регион: Актюбинск
Виновный сотрудник: Нет виноватых
Описание: Клиент жаловалась на менеджера, т.к не правильно посчитала сумму. Вопрос решен, претензий не имеет.
 </t>
  </si>
  <si>
    <t xml:space="preserve">Клиент жалуется на  сотрудника банка в городе Экибастуз (ул. Ауэзова, 47 б) именно на кассира Сауле. Клиент утверждает что кассир в этом отделении нагрубил ей.
</t>
  </si>
  <si>
    <t>Дд! 
Клиент утверждает, что звонила перед снятием наличных в колл центр и ей предоставили информацию что сможет вернуть сумму в течении 60 дней без процентов. Зк отказывается оплачивать. 
Прошу проверить. 
Спасибо.</t>
  </si>
  <si>
    <t>Муж клиентки Айтбаева Макпал  жалуется на сотрудника отделения в городе Шымкент ул. Казыбек би, д. 19. Сансызбаев Даурен.Клиент написал заявление 2 раза их рассматривали,так как заявление было написано неправильно,по 15 дней и прошел 1 месяц.Но они еще не смогли вернуть переплату.Теперь нужно написать 3 заявление.</t>
  </si>
  <si>
    <t>Абдулина Гулнар Абдулинқызы уверяет что менеджер нашего банка по адресу город Алиаты в апорт молл неверно проинформировал клиента также и не предоставил полную информацию именно поэтому клиент уверяет чтобы провели разбирательство по данному вопрорсу</t>
  </si>
  <si>
    <t>клиент Бахшиев Артем Дилаварович просит больше не отправлять смс предложение. Спасибо.</t>
  </si>
  <si>
    <t> 
Внешние запросы
ФИО: Хусаинова Мейрамкул Бакашаровна
КД: 3713622575
ИИН: 801107400266
Номер телефона заявителя: 7775951439
Регион: Капшагай
Виновный сотрудник:Не установлено
Описание: Клиент не согласна с начисленными %, не прошла идентификацию. 
 </t>
  </si>
  <si>
    <t>Добрый день 
Клиент Фоменко Сергей Иванович жалуется на КК Ахметова Ермека Болатовича, на то что он дал не верную информацию сказав что страхование в БХК это принудительное и в обязательном порядке. После клиент прочел что страхование это не принудительно и теперь просит наказать менеджера за то что дал не верную информацию. Прошу проверить.</t>
  </si>
  <si>
    <t>Клиент жалуется на то, что ей в торговой точке сказали что у нее есть долг и не оформляют анулирование кредита. Говорит что в колцентре ей говорят одно а на точке другое. Жалуется что ее футболят. Жалуется на сотрудников на точке и на сотрудников колцентра. Вероятно данные на точке не обновились во время.</t>
  </si>
  <si>
    <t>Добрый День!  Клиент Аралбаев Сакен Жаббарович жалуется на то что КК при оформлений кредита добавила сумму услуги хранитель. Клиент хотел отказаться от данный услуги, однако КК сказала чтобы он полностью отказался от кредита. Клиент не хочет чтобы КК  увольняли, но хочет чтобы проверили данную ситуацию и предоставили ответ. Спасибо!</t>
  </si>
  <si>
    <t>клиент жалуется на то что она просила  рассрочку на  25месяцев по акций но менеджер оформил кредит а не рассрочку , на 24месяца , менеджер даже не предупредил что оформляет кредит на  24месяца  и клиент просит что  бы ей сообщили о проведенной работе</t>
  </si>
  <si>
    <t>Кайырлы кеш! 
Атырау каласы 
мкр. Лесхоз, . мекен- жай бойынша 
кабылдаган менеджер казакша жауап беруден бас тартты. 
Клиент казакша солейтин менеджердин кызмет корсетуине отиним жасап отыр. 
рахмет!</t>
  </si>
  <si>
    <t>Клиент жалуется на то что почему наш банк отправляет 3 лицам (коллегам, и друзьям) по карточному договору информацию. Так как озвучивает что конфиденциально, просит чтобы больше не повторили данную ошибку. Клиент не хочет чтобы 3 лицо узнал инфо по кредитной карте.</t>
  </si>
  <si>
    <t>По словам клиента: Менеджер при оформлении кредита не проконсуоьтировал клиента, что оформлен страховой договор. Клиент возмущен, просит обратной связи.
Вопрос не урегулирован!
Спасибо!</t>
  </si>
  <si>
    <t>Клиент жалуется на оператора (имя не помнит), который звонил клиенту по задолженности. После его звонка номер, который дал при оформлении кредита исчез с данных и клиент не может зайти ни в приложение, ни смс и звонки не поступают. Так же жалуется на оператора, который принял жалобу от клиента вчера. оператора зовут Азиза. Просит разобраться и принять меры.</t>
  </si>
  <si>
    <t>Клиент звонит с номера 87778050909 и операторам колл центра автоматический открылась карта, со слов Клиента он не указывал при оформлений данный номер
 </t>
  </si>
  <si>
    <t>ДД! При оформлении кредитной карты менеджер не предупредил о наличии страховки. Клиент как узнал о страховке обратился к тому же менеджеру и спросил почему не рассказал, на что менеджер ответил: Банк не разрешает говорить о страховке. Клиент после чего сразу принял меры для расторжения страхового договора, но клиент возмущается, и спрашивает кто ей возместит те расходы и время, что она потратила на эти бумажные дела.</t>
  </si>
  <si>
    <t>Добрый день!
Клиент просит не звонить, а отправлять смс напоминание о предстоящем платеже.</t>
  </si>
  <si>
    <t>ДД! клиент хочет получать смс уведомление на русском языке.</t>
  </si>
  <si>
    <t xml:space="preserve">Клиент хотел бы подключить услугу напоминание о предстоящем платеже по договору.
</t>
  </si>
  <si>
    <t>г Тараз, мкр.Мынбулак, д. 52. Клиент жалуется на менеджеров в отделении банка, то что они разговаривают грубо и кричат. Клиент обратился в отделение 03.09.18 14:30</t>
  </si>
  <si>
    <t xml:space="preserve">Клиент просит деактивировать номер 87772316297, т.к ему приходят смс рассылки на имя Гульнара Нурболатовна. не является нашим клиентом, других данных не предоставил.
</t>
  </si>
  <si>
    <t>Клиент просит отключить от рассылок данный номер: 87717897491. Так как,номер не является его личным номером.</t>
  </si>
  <si>
    <t>От нашего Банка отправили письмо по адресу г. Атырау ул. Полынина  д. 8 на имя 
Абдоловой Кумис Елеуовны. Этот клиент по такому адресу не проживает. просит разобраться.</t>
  </si>
  <si>
    <t>ДД! Клиенту пришел письмо на имя Воронкова Юлия Сергеевна (ИИН 890423400703) о задолженности. Однако Данный человек по этому адресу не проживает (г.Тараз, ул. 6ой перулок Кошеней 14) и клиент данного человека не знает. Просит больше не присылать письма. Спасибо</t>
  </si>
  <si>
    <t>Описание: Клиент ранее оформляла кредит в нашем Банке, недавно от Банка позвонили родственникам Клиента на номера которые указывала как альтернативный номер при оформлений, уточнили номер Клиента, после этого на новый номер Клиента поступают смс-уведомление с предложением от Банка. Клиент требует деактивировать номер, обратную связь, на каких основаниях Банк звонит родственникам если она не должна Банку, по словам Клиента она неоднакратно оставляла обращение на деактивацию номера. Клиент отказалась предоставлять свои данные. Номер: 87075777016 - Юлия
 </t>
  </si>
  <si>
    <t xml:space="preserve">Клиент подписал дополнительное соглашение на закрытие кредита 28/04/2018 но кредит все еще активный в системе клиент просит чтобы закрыли кредит подписывал документ в городе Шымкент  в отделении банка 
</t>
  </si>
  <si>
    <t>Клиент жалуется на то, что  хотела оплатить кредит по адресу г.Шымкент ул Байтурсынова  стояла в очереди, пришел  менеджер  вместе с клиентом и без очереди хотела оплатить.Несмотря на то, что не ее очередь и  очередь большая.  Прошу принять меры по данному инциенду. 
 </t>
  </si>
  <si>
    <t>Клиент просит больше не присылать смс собщения на имя Жиендыбаева Сагыныка. Так как этот номер ему не принодлежит.</t>
  </si>
  <si>
    <t>Клиент говорит что оставил заявку онлайн звонили сказали что на товарный кредит есть одобрение и отправили на торговый точку потом сказали что у клиента отказ клиент жалуются по кокой причине с начало сказали одобрение потом отказали</t>
  </si>
  <si>
    <t>Добрый день!
Клиент жалуется на то что с колл центра озвучивается инфо что отделение банка работает без перерыва (без обеда), сейчас была в отделение по пр,Абая 54/23, пришла к менеджеру Ахмет Дина Балтабаевна, по словам клиента только она сидела в отделение, после как клиент задал вопрос, менеджер нагрубила и сказала что у нее обед. и ушла не дослушав клиента. Клиент возмущена что у наших консультантов невежливое отношение, просит чтобы приняли меры и предоставили ответ.</t>
  </si>
  <si>
    <t>Клиент жалуется на МРК\КК,при оплате через терминал не помог клиенту  . Вопрос решен, притензий не имеет.
 </t>
  </si>
  <si>
    <t>Клиент оформил денежный кредит, менеджер оформил вместе с двумя автохранителями и с защитой семьи. Со слов клиента: менеджер заставил оформить со страхованием если не оформит со страхованием тогда не оформит кредит по спец предложению и проценты будут больше. Клиент просит вернуть сумму страхования так как оформил наш менеджер а не менеджер страховой компании( уведомила клиента что сумма которую он оплатил уходит в страховую компанию) . Клиент согласен хотя бы один автохранитель получить но два это уже перебор. Так же менеджер сама открыла автохранитель. Отделение г Шымкент по ул Байтурсунова. Менеджер Жусип Айдана.</t>
  </si>
  <si>
    <t>ДД! КК сказал что хранитель в подарок, не предупредил что сумма хранителя включена в сумму кредита</t>
  </si>
  <si>
    <t xml:space="preserve">КК! клиент 
Жанабай Гүлжауһар несиесин толеу ушин 1емес бирнеше терминалга барып откен Шымкент каласы бойынша ешкандай терминал жумыс жасамайтыны айтып шагымданып жатыр, банк конырау шалып не себепти бирде бир терминалдын жумыс жасамайтынын тусиндируин суранады
</t>
  </si>
  <si>
    <t>ДД! Жалуется девушка, ее сестра является клиентом нашего банка и идет просрочка по кредиту. говорит что постоянно звонят с нашего банка по поводу кредита ее сестры, жалуется просит чтобы не звонили , просит звонить самому клиенту так как звонки приносят неудобства.</t>
  </si>
  <si>
    <t>ДД!
Клиент жалуется на то, что коллега указала номера ее личных  телефонов. Коллега имеет задолженности по оплате. В связи с чем ее систематически беспокоят по чужой задолженности. Просит разобраться в данной ситуации. Отключить ее номера из базы данных банка.</t>
  </si>
  <si>
    <t>Клиент  заключил договор с нашим банком, жалуется что в ТЦ Евразия г.Астана, менеджер не может найти его договор, очень долго обслуживает,  со старшим менеджером не может связаться не отвечает, то гвоорит что занят, просит решить данную ситуацию.</t>
  </si>
  <si>
    <t xml:space="preserve">Клиент жалуется на менеджера он не предоставил информация по снятие наличных денег не сказал что будут идти проценты. Вел заблуждение Он не сказал о том что чтобы закрыт денежный нужно закрыт товарный . Жалуется  на то что он не верную информацию.
</t>
  </si>
  <si>
    <t>клиент отказывается от смс рассылок по двум номерам 87017337319 и 87075657505</t>
  </si>
  <si>
    <t>Клиент: Абдыкаримова Райхан Рахимжановна позвонила с жалобой: она обратилась по адресу Павлодарская область, п. Щарбакты, ул. Ленина 34, в "Казпочта", по поводу денежного кредитования. Менеджер Банка грубо разговаривала с ней.</t>
  </si>
  <si>
    <t>3 лицо жалуется что ему поступают звонки на домашний номер со стороны банка на имя Алибекова Мадихана Алибековича. Просит деактивировать номер 872525230.</t>
  </si>
  <si>
    <t>Добрый день! Клиент просит больше не высылать смс сообщение о спец. предложениях и других акциях.</t>
  </si>
  <si>
    <t>Добрый вечер,
Клиент, Гарипов Данияр Курмангазыевич жалуется чт в г.Кокшетау работает только одно отд банка и только 4 менеджера обслуживают клиентов
Спсаибо</t>
  </si>
  <si>
    <t>клиент банка Ормантаев Алмас Камалович жалуется на звонки на дом. тел. по номеру 7272234866, уведомляя о том что есть просрочка , но когда клиент обратился в отделение банка ,то кредитный консультант уведомила о том не у з-ка не имеется ни какой прострочки . Ормантаев Алмас Камалович просит выяснить ситуацию так как оператор нагрубила Маме КК словом *Айткызбайсыз гой озиниз, бир затты он рет кайталап*.</t>
  </si>
  <si>
    <t>Клиент просит не присылать смс с предложениями от банка на имя Мергена  Орынбасаровича.
Так как клиент его не знает и номер принадлежит ей.</t>
  </si>
  <si>
    <t>НОҒАЙБЕКОВА АЙЖАН ОМАРҒАЛИҚЫЗЫ хотела оформить кредит по спец предложению 01.03.2018 В отд Казпочты  по адресу ул.Амангелды 121 в г МойынкумюНо менеджер по имени Эльвира сказала, что она в отпуске и грубо ответила клиенту.Клиент возмущается, что представитель нашего банка непрофессионально ведет себя и хочет чтобы предприняли меры.
Спасибо.</t>
  </si>
  <si>
    <t>Клиент просит не присылать смс по предложениям на номер подруги 87057067760. Клиент возмущается что смс уведомления пренадлежащие на имя клиента приходят на дополнительные номера.</t>
  </si>
  <si>
    <t>ДД! З-к жалуется на к-к, так как при оформлении кредита к-к вручил услугу хранитель и сказал что это подарок, з-к сказал что это ему не нужно что он все равно выбросит его. З-к требует возврата денег, з-к выбросил коробку в урну 
ФИО К-к: Ақбөпе Жанботақызы Қабыкен (271562)</t>
  </si>
  <si>
    <t>Зк Клейменова Сергеевна Елена жалуется на то что ей выставили требования  04.05.18, просит вернуть ее кд  в график 
ФИО виновного сотрудника прошу проигнорировать</t>
  </si>
  <si>
    <t>КК не рассказал, что оформляет страхование.
Вопрос не урегулирован.</t>
  </si>
  <si>
    <t>Клиент жалуется на то что оператор говорит не достоверную информацию, оператор сам позвонил клиенту и сказала ежемесячную оплату после клиент спросил это точно? на что оператор уточнила и сказала нет оказывается вам необходимо оплатить другую сумму и быстро рассказала все и говорить до свидание то есть оператор не хотел разговаривать с клиентом клиенту приходилось говорить подождите можно я спрошу, на аопросы клиента оператор сказала что не владеет данной информацией. Просит уточнить по какой причине тогда звонят если не правильно предоставляют информацию и не владеет информацией. Звонили 08/02/2019 примерно в 10:00</t>
  </si>
  <si>
    <t>Клиенту приходят смс уведомления по предложению на имя Жаксылыкова Алибека, на номер 87076809422. Клиент не знает такого человека, просит не присылать смс уведомления. Так как номер пренадлежит ей.</t>
  </si>
  <si>
    <t>3 лицо утверждает что на его номер приходят СМС на имя Светланы Викторовны. Просит удалить номер из базы данных. Номер на который приходит СМС: 87075230193.</t>
  </si>
  <si>
    <t>Клиент Геннадий Николаевич жалуется, что на "Казпочте" ВКО, г.Зыряновск оргтехника и принтер, интернет не работает, из-за этого уже 2 день как не могут оформить кредит. Просит принять во внимание и в работу. Клиент сообщил адрес: ул.Коммунистическая 2.</t>
  </si>
  <si>
    <t>Клиент жалуется на КЦ. Клиент утверждает что оператор КЦ предоставили не корректную информацию по карте. Просит разобраться. Со слов Клиента: Клиент позвонил в КЦ по разным номерам 87758286415 87025452191 87774139445 точно не знает с какого номера позвонила. И оператор КЦ сообщил что по денежному кредиту без процентов может оплачивать в течений 62-х дней.  Просит прослушать разговоры с оператором, и уточнить правда ли оператор предоставил не корректную информацию что привело к оплате с процентами. Требует ОС по номеру: 87774139445.</t>
  </si>
  <si>
    <t>Доброго времени суток! Клиент жалуется на обслуживание в отделении по адресу г. Астана, ул. Сейфуллина, д. 33. Утверждает, что в отделении недоброжелательно и неприветливо относятся к своим клиентам. Также, жалуется на то, что в 8 часов вечера, сотрудники, буквально, выгнали клиентов из отделения, утверждая, что рабочий график закончился. Клиент жалуется, что можно было бы обслужить до последнего клиента и, вдобавок, на то, что кассирша сказала клиентке, чтобы провести операции по кассе, необходимо приходить раньше, так как кассе необходимо закрываться за 15 минут до 20:00. Клиент просит принять меры для того, чтобы улучшить качество обслуживания в этом отделении.</t>
  </si>
  <si>
    <t>ДД! Клиент жалуется на отделение г Астаны Сейфуллина дом 33 . Клиент официально работает есть пен отчисление и подала заявку на оформление денежного кредита онлайн, после ей перезвонили с банка сказали обратится в ближайшее отделение . По словам клиента в этом отделение менеджер не приняв заявку сказала что она не может взять денежный кредит сначала нужно взять товарный сказала и сделать кредитную историю . Прошу проверить у клиента есть кредитная история в других банках по условиям банка она подходит , не понятно почему менеджер отказала и не приняла заявку . Клиент просит рассмотреть данную жалобу</t>
  </si>
  <si>
    <t xml:space="preserve">Добрый день!
Приходят СМС уведомления на имя Алимхан Джамал улы.
Просьба не присылать СМС уведомления, и Звонки со Стороны Коллекшн, т.к. Обладатель номера не знает З-ка.
Номер 8 707 507 20 25.
</t>
  </si>
  <si>
    <t>8 777 337 75 70 
По данному номеру позвонили с нашего Банка и угрожали чтобы оплатили кредит другого клиента. Лариса Басировна (клиент), утверждает что не поддерживает отношение с данным человеком, также у нее не имеется просрочки. 
Просит чтобы не беспокоили других людей, и чтобы в дальнейшем звонили только ей.</t>
  </si>
  <si>
    <t>Добрый день! Обратилась возмущенная клиентка обслуживанием в микроофисе по адресу г. Семей Чехова, д.4. Со слов клиентки менеджер Бейсембекова Енлик перенаправила клиентку по 
вопросу досрочного погашения кредита в другой микроофис который находиться по адресу г. Семей ул. Ауэзова, д.42, кв.145А, однако для подачи заявки для досрочного погашения кредита клиенту необходимо было подойти в отделение банка, написать заявление и подписать дополнительное соглашение. Клиентка утверждает что данную информацию ей предоставили во втором микроофисе, она повторно обратилась в микроофис по первому адресу для уточнения информации но менеджер в ответ стала грубить, огрызаться, материться и вызвала охрану. Клиентка недовольна тем что менеджер не знает информацию по продуктам и условиям банка, не умеет работать с клиентами и требует принять меры и предоставить обратную связь.</t>
  </si>
  <si>
    <t xml:space="preserve">Клиент жалуется на менеджера банка за то, что при оформлении кредита менеджер сказал клиенту, что у нее есть платежи в подарок. Но в конце выяснилось, что никакого платежа в подарок у клиента не имеется. Также 24.10.18 клиент хотел переговорить с руководителем, ожидал в ОТД Некрасова, 112, но Руководства не было в филиале. И по этому поводу клиент жалуется. 
</t>
  </si>
  <si>
    <t>Клиент хочет уточнить насчет ареста в народном банке. Клиент оплатил кредит.
 </t>
  </si>
  <si>
    <t>Клиент 20/03/2018г оформил товарный кредит с акцией на 11 месяцев (9+2). В магазине Технодом менеджер ему сказал что если он оплатит за 9 месяцев то тогда кредит сразу закроется. Данное время клиент жалуется на менеджера потому, что он предоставил некорректную информацию. Просит взять во внимание.</t>
  </si>
  <si>
    <t>Внешние запросы
ФИО: Янченко Андрей Александрович
КД:  
ИИН: 821101300171
Номер телефона заявителя: 7028000188
Регион: 
Виновный сотрудник: Не установлено
Описание:   Клиент жалуется на то что не ответили на все вопросы, говорит стандартный ответ отправили и не расматривали , касательно терминала не разьясненов ответе 
 </t>
  </si>
  <si>
    <t xml:space="preserve">Добрый день 
Клиент Молочаев Руслан Русланович жалуется на обслуживание кредитного консультанта. на то что кредитный консультант не посчитал ему и не озвучил годовую эффективную ставку. ФИО консультанта Каиргельдиева  Меиржан Мерекеевна.  
</t>
  </si>
  <si>
    <t>Клиент жалуется на оператора в кол центре который не смог деактивировать ее номер по причине того, что система дала сбой а также клиент попросил соединить с руководствам для разъяснения данной причины на что получил отказ. Клиент ждет обратной связи.</t>
  </si>
  <si>
    <t>Клиент жалуется на обслуживание в отделении банка, который находится в городе Кызылорда, по ул. Желтоксан, д. 9 а, по словам клиента,  менеджеры отвечают грубо, как попало обслуживают.</t>
  </si>
  <si>
    <t>Добрый день! Клиент просит постоянно не звонить до даты оплаты кредита. Говорит что беспокоят насчет оплаты, именно где и как он будет оплачивать.</t>
  </si>
  <si>
    <t>Клиент жалуется на МРК\КК,  при оформлении не была выдана ЗАЯВЛЕНИЕ НА ПОЛУЧЕНИЕ КРЕДИТА И ВЫПУСК КРЕДИТНОЙ ПЛАТЕЖНОЙ КАРТОЧКИ
 </t>
  </si>
  <si>
    <t>Добрый день. Клиент уведомляет нас, что ему поступают смс уведомление с ошибочными данными на некого Мейрам Конарова на номер 87059100101. Просит чтоб не отправляли смс уведомление.
СПАСИБО.</t>
  </si>
  <si>
    <t>Добрый день. Клиент жалуется на процентную ставку по кредиту. По словам клиента он полностью оплатил по кредиту, но в программе указывается не доплата на 326тг. Клиент требует резисьнений.</t>
  </si>
  <si>
    <t>Клиент жалуется на МРК\КК.   Первый раз клиент обратился в числах 20-22.01.2019 для получения не срочной справки об отсутствии задолженности и оставил заявление. Придя в отделение  28.01.2019 что бы забрать справку, менеджер сказал, что забыла отправить и что она только сегодня отправит. Так же клиент жалуется на то, что менеджер разговаривал очень грубо. На вопрос почему вы с утра очень раздражены и грубите  , КМ сказал  "не болды кутетурмайсызба". Клиент получил справку только 07.02.2019.  Клиент просит что бы она не звонила с извинениями. Настаивает что бы мы сами позвонили и сообщили  о результатах 
 </t>
  </si>
  <si>
    <t>Клиент жалуется на сотрудника Банка, который оформил и не объяснил условия карточного продукта клиенту. Просит разобраться и принять меры.</t>
  </si>
  <si>
    <t>Клиент жалуется на условия банка, что сумма рефинансирования поступает в течении 3 рабочих дней. Требует улучшить условия для клиентов</t>
  </si>
  <si>
    <t>Добрый день!!!
Клиенту пришло сообщение о начислении процентов за январь месяц. Сумма которая указана в сообщении составляет 4433 тенге. В результате  проверки сумма вышла 4586 тенге. Она возмущена тем, что сумма не одинаковая. 
Заранее благодарю</t>
  </si>
  <si>
    <t>Клиент каждую неделю получает СМС по предложениям. Просит не отправлять СМС такого вида, так как не нуждается в кредите. Номер на который приходят СМС: 87027900821.</t>
  </si>
  <si>
    <t>Клиент жалуется на менеджера по адресу г. Туркестан пр. Тауке Хана, д. 284 по словам клиента они обслуживают очень грубо клиент подходил 27 января. По любому вопросу говорят "звони на 7979" у всех на руках телефоны, не отвечают на заданные вопросы. Просит поменять менеджеров, либо же просит принять какие нибудь меры 
 </t>
  </si>
  <si>
    <t>Добрый день ! Клиент хочет оставить жалобу  менеджеру , так как 4.06  она оплатила всю сумму и в тот же день написала заявление о закрытие в г. Темиртау пр. Металлургов, 15/1 , но по базе кредит не закрыт еще</t>
  </si>
  <si>
    <t>Усть-Каменогорск сулпак проспект Независимости не обьясняют условия кредитования
жалоба на банк, что условия не совпадают. Не идут на встречу клиенту</t>
  </si>
  <si>
    <t>Клиент жалуется на специалиста. клиент звонил До 8/10/2018 на  вх.л.
Специалист предоставил  ответ на заявление неверно. Специалист сказал предоставить выписку из ЦОНа до 1/03/2018.(а нужно было  С 1/03/2018)
З-ца предоставила выписку из ЦОН за период до 1/03/2018. эта выписка не корректная и она жалуется, почему специалисты предоставляют не корректную информацию.  
Прошу проверить и принять меры.</t>
  </si>
  <si>
    <t>Клиент жалуется, что КК по началу говорил что кредит без % и переплаты, но как оказалось после имеется первоначальная комиссия на 27 тыс и страхование жизни на 25 тыс, клиент хотел оформить на один год но КК посоветовал на 2 года якобы будет удобней и без переплаты. Также во время оформления КК просто так смеялся с другим сотрудником на что клиент спросил всё нормально?
КК ответил да всё хорошо</t>
  </si>
  <si>
    <t>Клиент хочет уточнить звонили ли с данного номера 87020104007 на номер 87058060021 по поводу активации карты.</t>
  </si>
  <si>
    <t>Клиент Шоканов Артур Амангельдиевич жалуется  на менеджера что она не правельно дала информацию на счет подарочного полатежа (2)</t>
  </si>
  <si>
    <t>Добрый день! Жалуется на то, что менеджер  предоставил недостоверную информацию. Клиент сделал внутреннее рефинансирование 29.08.2018, ему в микро-офисе сказали, что сумма поступит в течении 2 часов и первый кредит закроется. Сегодня 03.09.2018, сумма все еще не поступила, т.к. были праздничные дни и сегодня второй рабочий день. Клиент утверждает, что его некорректно проинформировал сотрудник по имени Альмира на Казпочте, однако в портале Маратқызы Альмира сотрудник микро-офиса. 
ул. Абая, д. 109.</t>
  </si>
  <si>
    <t>87016696511 , 87771569928 по данному номеру получает уведомления с БХК с ошибочными данными. Указаны ФИО данного клиента - Бегимбетов Максат Маратович . Просит не отправлять смс уведомления с ошибочными данными. Ранее также оставлял жалобу. Все таки получает.</t>
  </si>
  <si>
    <t>Добрый День ! 
Клиент обратился в отд 24. ноября чтобы закрыть кредитную карту и узнать общую сумму задолженности , и менеджер сказал что сумма к оплате :98.000 тг и сказали клиенту то что можете обратиться повторно через 3 дня чтоб закрыть карту , и клиент обратился в отд 30.11 хотел написать заявление на закрытие и выяснилось то что у клиента имеется ещё задолженность в размер 1130 тг. И клиент возмущен тем что менеджер предоставил некорректную информацию,  просит чтоб менеджер предоставил ответ в письменном виде и попросил прощения у клиента . Так как это не первый случай , каждый раз когда клиент обращается в отд ему предоставляют некорректную информацию , просит так же принять меры и предоставить обратную связь и решить вопрос в срочном порядке . Спасибо !</t>
  </si>
  <si>
    <t> 
Внешние запросы
ФИО: Жакупова Алтын
КД: 3712686907
ИИН: 780426402023
Номер телефона заявителя: 7028634872
Регион: Астана
Виновный сотрудник: Нет виноватых
Описание: Клиент жаловалась т.к навязали страхование, далее был сброс стороны Клиента.
 </t>
  </si>
  <si>
    <t>Описание: Клиенту и родителям Клиента звонят с отдела телемаркетинга, предлагают оформлять кредит, если даже она говорит что не интересно. У родственников спрашивают её, требует принять меры и деактивировать номера. 
872723765420, 87017507750. Нет необходимости предоставлять обратную связь, просит деактивировать.
 </t>
  </si>
  <si>
    <t>КОСТАНАЙ   тд цум магазин сулпак 
Сабина , Хамит, жует жвачку , со званивалась по телефону , во оформления кредита , по личным делам она звонила ,</t>
  </si>
  <si>
    <t>Обратился клиент Павленко И.С. ИИН 930511350662 номер телефона 7756563643. 10 января сделал перевыпуск карты и оператор колл центра сказал что он может получить карту у нас в отделении через 10 дней. Карты по факту нет и клиент очень возмущался и ругался, что карты нет,  что он отстоял очередь и потерял свое время</t>
  </si>
  <si>
    <t>По словам клиента был произведен платеж через терминал г.Шымкент, но платеж не прошел, просит выяснить причину и перезвонить</t>
  </si>
  <si>
    <t>Сухорукова Наталья Валериевна   просит не звонить по поводу оценки сотудников. Говорит что 2 раз в день это перебор.</t>
  </si>
  <si>
    <t>3 лицу отправляется смс-уведомление что по договору 3423528099 имеется доступный баланс, и общая сумма задолженности. А данный договор числится на имя Ракова Леонтина Иосифовна. Просит чтобы удалили 87773455565 номер. Так как 3 лицо не знает заемщика нашего банка, просит чтобы больше не беспокоили.</t>
  </si>
  <si>
    <t>ЗК Мадымухамбетов Кабитканович Мэльс жалуется что при оформлений кд ему не предоставили корректную инфу. По его словам он 2 раза оставлял жалобу в устном виде, но ему на его жалобы никаких ответов не дали. Сейчас у него просрочка 1635 день сумма 23191 он отказывается оплачивать всю сумму задолженности, просит чтобы сняли штрафы и комиссий. 
Прошу проигнорировать ФИО виновного сотрудника 
87072610011</t>
  </si>
  <si>
    <t>Клиент жалуется на сотрудника который позвонил и сказал что она может оформить денежный кредит на сумму 50000. Хотя она сказала что у неё ранее были просрочки и уточнила дадут ли ему кредит, а он сказал что дадут. Сотрудник банка позвонил с номера 87020104444. После этого она подала заявку в микро офисе на Куйши Дина, 7 г. Астана ей отказали из за просрочек.</t>
  </si>
  <si>
    <t>ДД!Клиент жалуется на менеджера банка, о том что она при оформлении  не уведамила о хранителе и не дала ее в руки!</t>
  </si>
  <si>
    <t>Добрый день! Клиент позвонил с номера 87007153507 на номер 7979. После того пришло смс уведомления клиенту на номер жены 87773577277 что бы клиент оценил оператора. Предложила клиенту деактевировать тот номер, но клиент хочет узнать  по какой причине именно на тот номер был отправлен смс. Утверждает что данный номер не указывал как дополнительный.  Номер договора супруги заявителя 3704644779
Спасибо!</t>
  </si>
  <si>
    <t>ДД!  Клиенту оформили 2 услуги Хранителя, он отказался от них, написал заявление. По одной услуге вернули деньги 19 900 тг, а по второй не вернули , хотя оформили 2 услуги и вернул он 2 коробки. Клиент не доволен этим, требует пояснения и возврата средств.</t>
  </si>
  <si>
    <t>Клиенту нагрубили в отделении банка в г Караганда по улице Бульвар мира 4а , 21.04.2018 со слов клиента: менеджер сидит на 4 кассе, менеджер сказал что больше отделении нету в Караганде по этому ему придется сидеть и ждать, клиент просит принять меры почему менеджер не предоставила информацию что в Караганде есть еще одно отделение банка, и заставила его ждать.</t>
  </si>
  <si>
    <t xml:space="preserve">Добрый день! 
Клиент Генаева Нина Валерьевна жалуется на обслуживание в отделении Банка Хоум Кредит по адресу г.Павлодар, ул. 1 Мая д. 140
Клиент подходила в отделение Банка в конце июня чтобы уточнить готова ли ее карта, так как она карту аннулировала в связи с тем что карта была потеряна.
Клиент подошла в Отделение Банка по истечению 20 календарных дней, менеджер направил клиента на кассу, на кассе сидел кассир, по словам клиента русской национальности, и на все вопросы клиента кассир отвечал очень грубо и не вежливо.
Клиент сейчас полностью оплатила всю задолженность по карте, и именно обслуживание кассира послужила тому что клиент в дальнейшем не будет пользоваться услугами Банка Хоум Кредит 
Спасибо
</t>
  </si>
  <si>
    <t>клиенту звонят с нашего банка по текущим кредитам. клиент хочет чтобы ей отправили смс, а звонка с банка о предстоящем платеже не хочет, так как 7 дней подряд клиенту звонили</t>
  </si>
  <si>
    <t>ДД! Клиент жалуется что поступают звонки со стороны банка с тебованием погасить задолженность.Клиент просит проверить на каком основании ей звонят на номер 87751518564</t>
  </si>
  <si>
    <t>Калесьник Екатерина Матвеевна жалуется что по этому адресу г. Павлодар Ломова 181/2 кв 42, отправляют письмо на имя Амангельди Мейрам Нуржанулы, не знает такого человека, требует прекратить отправлять письма</t>
  </si>
  <si>
    <t>Клиент жалуется что к ней звонят и спрашивают про другого человека. Она на данный момент не имеет никакого отношения к этому человеку, спрашивают про Елеусиз Айнур Арысханкызы.  И обращаются грубо и угражали ей. Требует чтобы к ней не звонили. У нее есть два номера, не помнит именно на какой звонили. Она продиктовала два номера :1,  87026967073
2, 87776962825</t>
  </si>
  <si>
    <t>Клиент возмущен. Утверждает что подавал заявку на товарный кредит через наш банк. И ему позвонили и сказали что ему предварительно одобрили, теперь нужно подойти в магазин. Но клиент потерял уд. лич. и спросил у оператора можно ли ему подходить с паспортом. На что ему ответили "Да". Клиент подошел в магазин и предоставил паспорт и ему отказали принимать заявку, так как нужно только уд. лич.</t>
  </si>
  <si>
    <t>По словам клиента менеджер в торговой точке сказал что товар который клиент приобретает в рассрочку, но в системе у нас товар указан с процентами. Клиент недоволен что менеджер так обманывает клиентов.</t>
  </si>
  <si>
    <t>Клиент хочет уточнить, почему ему не пришло сообщение насчет депозита за июнь.</t>
  </si>
  <si>
    <t>Клиент просит чтобы ей не звонили по 20 раз в день и говорили чтобы она оплатила сумму по кредиту до 11 марта. У нее не имеется просрочек.</t>
  </si>
  <si>
    <t>Не понравилось большая переплата % также не понравилось услуга автохранитель кк подсунул услугу не сказал об этом  не спросил клиента клиент жалуется у нее нету машины зачем она нужна со слов клиента.Просит вернуть сумму и просит что бы убрали страховку .Оформляла
КК:Сара Аскаровна Берсигурова (121484)</t>
  </si>
  <si>
    <t>Просит удалить номер из базы и не беспокоить так, как давно не живет в городе кентау, где живет ее тетя, которая указывала номер как контактный при оформлении кредита.
тетю зовут Зухра Исмаиловна</t>
  </si>
  <si>
    <t>Клиент жалауется на КЦ. Каждый день с звонят по номеру 87028396195 спрашивают Ыскак Тынышкан. Клиент утверждает что не знает такого человека. Утверждает что номер оформлен на неё. Просит разобраться.
 </t>
  </si>
  <si>
    <t>Клиенту звонят несколько раз с напоминанием оплаты кредита. Он раннее обращался, сказали номер деактивировали, не беспокоили месяц и снова начали поступать звонки со стороны Банка. Требует принять меры и деактивировать номер и дать обратную связь.
 </t>
  </si>
  <si>
    <t xml:space="preserve">Добрый день 
звонит клиент и жалуется по поводу того, что менеджер предоставил неверную информацию по дос карте. кк сказал что по карте интернет транзакции и переводы предусмотрены и может оплачивать любые услуги. также клиент жалуется на интернет банкинг, говорит что зачем тогда нужен интернет банкинг если не может делать переводы. жалуется на кк за некомпетентность.
жалуется также на дизайн карты, говорит что на карте нарисовано, что можно за интернет онлайн оплачивать, за электричество, за авиабилеты. 
</t>
  </si>
  <si>
    <t>Мусаева Алва оформила кредит с хранителем но менеджер при оформление сказал что она выдается бесплатно может оставить либо же забрать а она стоит 9 900 тг клиент не доволен тем что менеджер обманул ее и просит что бы приняли меры</t>
  </si>
  <si>
    <t>клиент оформил кредитную карту лимитом на 100.000тг, менеджер который его оформлял снял с кассы 100.000 но выдал клиенту на руки только 80.000. и сказал что 20.000 которые менеджер удержал у него поступят на последний месяц оплаты за его кредит. однако поступлений на  данную сумму не было. и теперь у клиента имеется задолжность, то есть сейчас клиенту необходимо вернуть ту сумму которую он даже не видел.</t>
  </si>
  <si>
    <t>По словам клиента, при оформлении кредита менджер не рассказал условия ФЗ. Клиент возмущается. Было работа с возражением. Клиент не имеет притензии. 
Вопрос урегулирован!
Спасибо!</t>
  </si>
  <si>
    <t>Клиент жалуется на МРК\КК,  очень грубо разговаривает,  ул.Р.Зорге, д.18,когда клиент сказала я пожалуюсь на грубость , КМ сказал «куда хотите туда и жалуйтесь»,</t>
  </si>
  <si>
    <t>Добрый день! Клиент подходил в отделения по адресу город Актобе Некрасова, 112 (Филиал).Хотел сделать досрочное погашения.  Менеджер озвучил сумму для погашения, клиент оплатил эту сумму. Но на данный момент кредит все еще активный так как клиенту не сказали что надо написать заявление. Подходил в отделения 06.09.2018. Спасибо!</t>
  </si>
  <si>
    <t>Добрый день!
Клиент хочет оставить только смс уведомление, без звонков.</t>
  </si>
  <si>
    <t>Клиент недоволен тем, что ей не предоставили полную информацию по автострахованию денежнего кредита.</t>
  </si>
  <si>
    <t xml:space="preserve">Просит не отправлять смс  и не звонить на ном 
87055705522  87013525757 просит звонить и отправлять смс на ном
7715828408
</t>
  </si>
  <si>
    <t>Клиент жалуется на электронный очередь в отделении нашего Банка. Так как он хотел получить выписку по карте, но прошел больше часа. Еще очередь не подошел
Караганда отделение 
Бульвар Мира 
До обеда обратился Клиент</t>
  </si>
  <si>
    <t xml:space="preserve">Гельдт Сергей Викторович жалуется на то что при оформлений кредита предоставили квитанций на все 3 месяца по сумме 38 322тг. однако у клиента в первом месяце 38 323 на втором 38 322тг а на третем месяце 38319тг. клиент хочет уточнить по какой причине так выходит 
</t>
  </si>
  <si>
    <t>Клиент оставил заявку на оформление товара (телевизор с технодома) и 12.02.2018 примерно в 16:00 позвонили с нашего банка операторы и сказали, что клиенту одобрили кредит и поздравили.а когда клиент пришел в торговую точку менеджер сказал, что ему отказано в кредите.И теперь клиент возмущается почему оператор, который поздравил его  упустил момент, что это предварительное одобрение.
Спасибо</t>
  </si>
  <si>
    <t>Лаура Максотовна Дуйсенова 
Клиент жалуется на данного сотрудника, то что она не сказала клиенту что кредит оформлен ввиде кредитной карты, также не объяснила полные условие по карте.</t>
  </si>
  <si>
    <t xml:space="preserve">Касабулатова Галия Ермухаметовна ее номер
87012423585!!!!
 я и наш банк надоели ей. хочет пригласить телевидение в наш банк и подать в суд. 
уже несколько раз звонит в колл центр и заявление пишет о том чтобы отписали и деактивировали ее номер!!!!! наш банк на нервы действует!  и все равно смс приходит. принимал заявление Советханов Тажен №110694(номер заявления) 
ОТПИШИТЕ ЕЕ ПОЖВАЛУЙСТА !!! ЗАРАНЕЕ СПАСИБО! 
</t>
  </si>
  <si>
    <t>Клиент оформил денежный кредит. Менеджер сказал, что перевод денег поступит в течений 2 часов. Клиент оформлял кредит 23.02.2018 г.
Перевод денег не произошло.</t>
  </si>
  <si>
    <t>Клиент жалуется на менеджера который работает в отделений ТД Март. Ее зовут Бажатова Баян. Клиент жалуется что данный менеджер ведет себя очень грубо с клиентами. И не знает манер. Также по словам клиента она не компитентна. И не владеет информацией. Просит предоставить ответ. Также клиент не согласен с условиями банка о пердоставлений платной справки.</t>
  </si>
  <si>
    <t>г. Уральск пр.Достык 180 (Филиал) болимшесинде адам коп жане депозит бойынша келгендер кезексиз отип жаткандыгын айтып жатыр. Узак уакыт кутип турганнын айтып шагымданып жатыр</t>
  </si>
  <si>
    <t>Ранее клиент оставляла жалобу на КК RES-142672. Утверждает , что  ей не звонили по итогам рассмотрения жалобы. Возмущена, что жалоба не рассмотрена. Просит рассмотреть , и предоставить обратную связь</t>
  </si>
  <si>
    <t>Клиент Булахова Татьяна жалуется на менеджера который сидит в технодоме по адресу г. Павлодар ул. Кутузова 202. Дело в том что клиент 25/07/2018 г. обратилась в магазин чтобы оформить стиральную машинку в рассрочку. Клиент выбрал товар и подошла в менеджеру нашего банка. Тот сказал что для того чтобы оформить в рассрочку клиенту необходимо приобрести на сумму 25 000 тенге дополнительную гарантию на 5 лет. Клиент нестала приобретать и менеджер отказался оформлять кредит. Клиент жалуется на обслуживание и на условия.</t>
  </si>
  <si>
    <t xml:space="preserve">Нугманова Айдана Максутовна клиент жалуется на то что МО по адресу г. Аксай, мкр 4, д. 23/1, 090890, закрылся раньше времени, днем менеджеры говорили что работает до 18:00 клиентка пришла в 17:30 МО был закрыт из за этого она не смогла оплатить кредит. 
</t>
  </si>
  <si>
    <t>Клиент жалуется на то что ей уже 3  месяца беспокоят с коллекторской компаний о задолженности. Клиент утверждает о том что данные не совпадают с даты рождение и место проживание. Данный клиент который жалуется  находится в г. Павлодар , клиент по которому беспокоят проживает ВКО, но ФИО совпадают. Клиенту звонили по номеру 87780215898,сказали о том что действуют от Банка Хоум Кредит. Клиент возмущена тем что её данные передали  коллекторской компаний но данный момент у нее нет задолженности. 
Клиент просит принят меры.(Я клиенту предложила обратиться в коллекторскую компаний, но она настояла принять жалобу)</t>
  </si>
  <si>
    <t>Клиент жалуется на оператора, неккоректно предоставила информацию. Оператор не сказала что можно предоплату произвести, и так же клиенту сказала что может жаловаться куда хочет. 18/03/19 звонил клиент
Виновный сотрудник: Айгерим
 </t>
  </si>
  <si>
    <t>Мамиевой Хабиби Салыкбаевне поступают смс сообщения предназначенные на имя не знакомого для нее человека(Жадыра Жолдыбаевна)Просит не беспокоить данного клиента подобными смс сообщениями и убрать ее номер с базы банка .</t>
  </si>
  <si>
    <t>Калмурзин Карим Зиноллаевич клиенту звонят  на номер  87013448901 с отдела взыскании и бесспокоют и требуют оплатит кредит. Клиент сегодня оплатил задолженност утром в  08.20, со слов клиент звонят все ровно и просят  оплатит. Клиент просит чтобы больше ему не звонили и не бесспокоили.
Спасибо.</t>
  </si>
  <si>
    <t>Клиент жалуется на то, что при форфмления не рассказали и привязали Автохранитель 
 </t>
  </si>
  <si>
    <t>ФИО: Омаров Аскар куанышбаевич
Номер телефона заявителя: 87773874110
Описание: Клиент жалуется на то что звонят на номер 87773874110 и спрашивают Нагай Артур Викторовича, а номер принадлежит Омарову Аскару Куанышбаевичу просит чтобы деактивировали номер телефона, так как это уже продолжается несколько месяцев. Но Омаров Аскар Куанышбаевич является клиентом нашего банка, просит чтобы звонили только по его кредитам 
 </t>
  </si>
  <si>
    <t>Клиент утверждает что кредитный консультант не говорил что имеется страхование так же что услуга Фин защита идёт на платной основе. Вопрос не урегулирован. Клиент требует обратной связи.</t>
  </si>
  <si>
    <t>дд! Данный клиент жалуется на то , что в г. Тараз , в отделение банка по ул.ул. Ниеткалиева, № 1,"А" (Филиал), очень грубое обращение к клиентам, так же жалуется , что там , когда она обратилас было обеденное время на кассе и помимо этого был обед на терминале.</t>
  </si>
  <si>
    <t>клиент жалуется что на его номер отправляют смс уведомления на имя его брата Копжасаров Талгат Кумарович</t>
  </si>
  <si>
    <t>клиентка звонила, в 1 раз разговаривала с оператором Нурбек он не смог дать полную информацию. и во 2 раз позвонила оператор взял трубку молчала и сам парралельно разговаривал не нажав кнопку мут, и в 3раз позвонила оператор смеялся не нажав кнопку мут и клиентке было все слышно.</t>
  </si>
  <si>
    <t>Добрый день! Клиент жалуется, что не пришел смс-уведомление о поступлении суммы и погашении ежемесячного платежа после оплаты ежемесячного платежа. Клиент просит чтобы ей отправили смс о поступлении суммы последнего платежа и погашении ежемесячного платежа. Спасибо</t>
  </si>
  <si>
    <t>Клиент жалуется на сотрудницу Кожаканову Асель по адресу Дерибаса 2. Клиент попросил сказать остаток основного долга, но она отказалась сказав, чтобы клиент сам посчитал. Клиент просит принять меры и чтобы она позвонила с извинениями</t>
  </si>
  <si>
    <t>Клиент Смагулова Акмарал Джанадиловна  подала жалобу на менеджера который оформил кредит клиенту НЕ ОБЪЯСНИВ условия банка что если клиент делает просрочку даже на один день начисляются проценты банка .  Клиент оплатила последнюю сумму с просрочкой и не хочет платить проценты банка за весь период . клиент просит решить данную проблему .</t>
  </si>
  <si>
    <t>Добрый День! Клиент жалуется на обслуживание менеджера. Менеджер некорректно отвечал на вопросы клиента.</t>
  </si>
  <si>
    <t>Клиент жалуется на оператора т.к. он обращался к нам 2/07 для уточнения информации по карте. Хотел узнать в течении какого времени он может вернуть сумму бкз процентов, со слов клиента оператор сказал, что он может вернуть сумму в течении трех месяцев.</t>
  </si>
  <si>
    <t>Клиенту  сказали, нельзя заранее оплачивать, до 15 числа, клиент оплачивал согласно по графику с 15 числа, менеджер не разьяснил, что последний платеж необходимо оплатить до 14 декабря.</t>
  </si>
  <si>
    <t>Клиент оплатил полный долг 01/08 166200 тг, на тот момент у клиента был арест, после снимали с ареста 21/09/2018, но сумма  до сих пор не поступила, клиенту звонит каждый день и говорит что он не оплатил, клиент не доволен тем, что ему звонят каждый день, а также просит разобраться почему сумма не поступила, клиент возмущен</t>
  </si>
  <si>
    <t>Добрый день! Оператор колл центра нецензурно выражался. Просит уточнить и прослушать звонок, который был записан 9 августа. Она писала жалобу на сайте 2 недели назад, но она не зарегистрировалась.</t>
  </si>
  <si>
    <t>Клиент хочет получить ответ на свое заявление по карточному продукту, информация клиенту нами не может быть предоставлена. Идентификация не пройдена. 
 </t>
  </si>
  <si>
    <t>В городе Астана. магазин: Технодом,
по адресу: пр. Республика.
Клиента дезинформормировали, не предоставили полную информацию по продуктоам банка и по кредитному договору клиента. Также менеджер сказала что через 6 месяцов клиент может досрочно погасить кредит с перерасчетом процентов банка, хотя кредитный договор оформлен на 18 месяцов.</t>
  </si>
  <si>
    <t>ДД!! По словам клиента менеджер не выдал продукт хранителя.Клиент просит проверить и разобратся в данной ситуации.</t>
  </si>
  <si>
    <t>Добрый день! Клент жалуется на то что специалисты переставили терминал и его не подключили все еще.Клиент просит уведослять и своевременно проводить работы.</t>
  </si>
  <si>
    <t>Клиент погасил просроченную задолженность, однако до сих пор удерживают сумму с ее карты. Требует снять с ареста и вернуть сумму, так же найти номер коллектора который занимался ее договором.
 </t>
  </si>
  <si>
    <t>Абильтаева Элвира Амангелдикызы (не клиент) просит не отправлять сообщение по номеру 87779888977 и просит вообще удалить номер.</t>
  </si>
  <si>
    <t>Клиент просит отключить смс уведомления по депозиту</t>
  </si>
  <si>
    <t>По словам клиента: в г.Тараз в отделении по ул. Ниеткалиева, № 1,"А" (Филиал) менеджер по имени Нигора не корректно обслуживала клиента, предоставляла неполную информацию, отказала подавать заявление на кредит сказав что нет доступа для подачи заявления. Но в другом отделении менеджер по имени Серали помог клиенту.</t>
  </si>
  <si>
    <t>Клиент жалуется на то,что звонят по текущему кредиту близким родственникам,у клиента имеются дни просрочек</t>
  </si>
  <si>
    <t>Добрый день!!! абоненту Игорю Михайловичу звонят и беспокоят спрашивают Жанаргуль Нурболатовну абонент клиента не знает просит не звонить и не беспокоить</t>
  </si>
  <si>
    <t xml:space="preserve">
7182372370 раб. номер клиента, сообщили что клиент уволился, и просят не звонить и не отправлять письма о просрочке. Спасибо.
Внизу указан номер самого клиента.</t>
  </si>
  <si>
    <t>Доброго времени суток! Клиент жалуется на КК. А точнее, на то, что КК сказал клиенту, что страховка начисляется на весь год лишь раз, а не ежемесячно на сумму основного долга. Сказала, что бонусы поступят,клиент ни за что не будет платить и бонусы спишутся на страховку и так будет и дальше - бонусами будут страховки покрываться автоматически.</t>
  </si>
  <si>
    <t>Клиенту звонят и предупреждают о предстоящем платеже. Клиент утверждает. что знает когда ему платить. просит больше не беспокоить</t>
  </si>
  <si>
    <t>клиент говорит что приходит смс уведомления на номер 87018822332 с ошибочными данными о погашений кредита и утверждает что не брал кредит в нашем банке</t>
  </si>
  <si>
    <t>дд! Уклиента имеется кредитная карта RPOS45 conditional zeropromo12, по  ней у нее имеется задолженность, и были наличные проценты, не согласна  , что ей добавляют ежедневно проценты банка в размере 0,12 % , говорит , что это грабеж, так же говориться о том , что ей об этих условиях не было сказано в начале , при оформлении кредита</t>
  </si>
  <si>
    <t>клиент Толеуханова Бибигуль Сарсенбаевна  ИИН 761103401490 , жалуется на менеджера что полную информацию не предоставила по карточному кредиту. не обьяснила что каждый день будут начислятся проценты на оставшую сумму, менеджер сказал что в апреле месяце 2018 году закончиться кредит, требует перезвонить</t>
  </si>
  <si>
    <t>Клиент жалуется оператора КЦ ранее сказал что есть переплата и после написала заявление на возврат , зачитал ответ, 25.12.2018 оператор КЦ сказал перед соеднинением ВХ ОРЗ так же сказал  что есть переплата сумма в размере 37,379.68 , предоставил инф-ю что было перерасчет и эта сумма вознаграждение  Банка а не переплата , очень возмущена, сброс позвонил 
 </t>
  </si>
  <si>
    <t>Клиент жалуется на менеджера который грубо обслуживает клиента, на вопрос по какой причине вы так себя ведете она ответила «это из- за вас» 
 </t>
  </si>
  <si>
    <t>клиент прорсит не отправлять смс уведомление о задолжоности по кридитной карте, так как он уже полностью его закрыл</t>
  </si>
  <si>
    <t>Клиенту приходят смс  с предложениями на альтернативный номер 7715975589 .Клиент просит не отправлять смс по данному номеру,7718129787 действующий номер клиента.</t>
  </si>
  <si>
    <t>Клиенту сегодня поступил звонок со стороны нашего банка с обратную связью по качеству обслуживания банка, оператор спросил на сколько вы оциниваете обслуживание банка, клиент ответил и поставил оценку 4 и после чего сказал коментарии к этой оценке, по словам клиента оператор сделал виноватым клиента из за этой оценки и бросила трубку , клиент был возмущен, и по просил не наказывать данного сотрудника, по просил провести дополнительное обучение. Звонок был 18.03.19. примерно с 16.00 до 17.00
.
 </t>
  </si>
  <si>
    <t>БАТАН САЛТАНАТ БАТАНҚЫЗЫ гов  что (почему справка платнная срочная справка,Почему отделние работае так медленно и гов что она оплатила с пп6 мес ,Хочет справку сегодня и пусть перезвонят специалисты в тении 15мин или я суд подам)</t>
  </si>
  <si>
    <t>Клиентка Егембердиева Айкерим Алипбаевна оформила товарный кредит в рассрочку на 12 месяцев по продукту зеро промо. В мае месяце клиентка оплатила с опозданием на 6 дней, рассрочка уже не действовало. Клиентка об этом не знала, далее оплачивала, думая что на 6 просроченные дни оплатила с пеньей, и оплачивала дальше думая что рассрочка действует. Жалуется что со стороны банка не было звонков, не предупреждали что рассрочка уже не действует. Ей звонили с банка но предупреждали что необходимо в период погашения оплачивать минимальную сумму. Клиентка была в шоке когда услышала что ей начисляют проценты ежедневно. Возмущается если бы знала что проценты идут каждый день закрыла бы его в июне.</t>
  </si>
  <si>
    <t>Добрый день! Клиент оформил товарный кредит, в рассрочку на 12 месяцев, Но менеджер не создал графика платежей по карте "ДОС". Теперь у клиента идет по грейс периоду. Клиент жалуется что оформлял(а) товар в рассрочку! Прошу уточнить</t>
  </si>
  <si>
    <t>Клиент обратился в отделение банка для того чтобы оплатить кредит через терминал. Простаяв в очереди полчаса клиент не смог произвести оплату, по той причине что оператор запретил оплачивать не объясняя причин выключил терминал. Клиент возмущен</t>
  </si>
  <si>
    <t>Клиент жалуется, что менеджер не сообщил, что за хранитель нужно платить, а также по хранителю не предоставлены никакие документы</t>
  </si>
  <si>
    <t xml:space="preserve">ДД! Клиент просит не звонить по поводу оплаты по кредиту  а присылать смс  только на личный номер клиента 8 776 882 82 92
</t>
  </si>
  <si>
    <t>У клиента имеется кредитная карта TD POS CO-BRAND клиент оформил данную карту 25/03/2018 по адресу г.Атырау ул.мрк-3 Технодом ТЦ Авангард менеджер по карте не создал первоначальный график и у клиента начисляются проценты банка ежедневно клиент возмущен просит принять меры</t>
  </si>
  <si>
    <t>просит чтобы деактивировали номер телефона так как не знает клиента. Хотела деактивировать через октелл но карта не открылась
87017400277</t>
  </si>
  <si>
    <t>Клиент просит убрать с ее номера телефона 7776159134 Марчуков Николай Николаевич так как звонят и спрашивают его его а номер принадлежит БУДУГУЛОВА ЕЛУКУЛЬ НУСУПБЕКОВНА она клиент нашего банка 
 </t>
  </si>
  <si>
    <t>Клиент жалуется на МРК\КК,  при оформлении не была сообщена информация полностью. Клиент просил оформить рассрочку но менеджер оформил с процентами
 </t>
  </si>
  <si>
    <t xml:space="preserve">клиент Чолпанбаева Балнур Тореханкызы просит принять жалобу на консультанта работающего по адресу г. Астана ул Абая 23. КК не проинформировал клиента о том что переплата при закрытой кредитной карте не возвращается. Не проинформировали тогда когда клиент писал о закрытии кредитной карты, Со слов клиента ему сказали что он сможет потом вернуть переплату. просит разобраться в этом вопросе и созвонится с ним лично.
</t>
  </si>
  <si>
    <t>По этому номеру  87779813492 клиент просит подключить услугу - "напоминание о предстоящем платеже".</t>
  </si>
  <si>
    <t>Клиент жалуется на менеджера в торговой точке. Менеджер неознакомил с условиями кредита, а так же сказал что можно сделать частично досрочное погашение по кредиту. Клиент возмущен просит разобраться со сложившейся ситуацией</t>
  </si>
  <si>
    <t>Актобе каласы Некрасов 112 болим оте жай жумыс жасайды, аныктама бойынша тангы 9да келген али шакырган жок, неге тек кредит беретиндерди гана шакырады, номер берилген, бирак акшасын толеуге де киргизбей жатыр дейди. Куткениме 2сагат болды дейди, осы жагдай бойынша аныктап, шешулеринизди суранады</t>
  </si>
  <si>
    <t>Клиент жалуется на Решение Банка. Клиент утверждает что не удовлетворен Решением и просит разобраться. Со слов Клиента: 09.12.2018г. позвонил в кол центр оператор КЦ озвучила Н сумму. Клиент оплатил эту сумму 30500тг. По системе не хватила 264 тг и у Клиента прекратилась действия Акций Платеж в падарок. Просит прослушать разговор 09.12.2018г. и принять решение.</t>
  </si>
  <si>
    <t xml:space="preserve">Добрый день!
СМС уведомления приходят на имя Клента Альтернативные номера. Информация для клиента является конфеденциальной.
По какой причине Банк присылает уведомления третьим лицам?
Просьба исключить номера и присылать только лично Клиенту.
</t>
  </si>
  <si>
    <t>ДД! Клиент жалуется на то что работник взыскания грубит и некорректно себя ведет в отношения клиента.
КД со слов клиента закреплен за-  Амантаевой Бейбарыс.</t>
  </si>
  <si>
    <t>Обратилась САЯКОВА БАКЫТ МЕДЕЛКАНОВНА. По словам клиента, при оформлении ДБВ, менеджер сказал, что клиент может пополнять вклад на любую сумму, и что проценты будут начисляться на всю сумму пополнения. Не сказала, что имеется определенная сумма до которой клиент может пополнять вклад. Возмущена неправильно предоставленной информацией, требует принять меры.900204400320
ул. Касым Кайсенов отделение Банка
феврале 2018 года</t>
  </si>
  <si>
    <t>Добрый день!Обратился клиент который хочет узнать согласно какой тарификации банк требует 2000 тенге от клиента за срочную справку.Клиент так же выражает не довольство по поводу того что нужно ждать 24 июля то есть завершения кредита.Клиент требует пояснения по данному вопросу.</t>
  </si>
  <si>
    <t>Адилов Махамбет Багитович  ФИО КЛ
861102301856 ИИН КЛ
3800182440 НОМ ДОГОВОРА 
87018884202 НОМ ТЕЛ КЛ
 ДАННЫЙ КЛИЕНТ  ЖАЛУЕТСЯ ЧТО МЫ ПО ТЕЛЕФОНУ НЕ МОЖЕН ПРЕДОСТАВИТЬ НОМЕР СЧЕТА КЛИЕНТА, ТАК ЖЕ КЛИЕНТ ВОЗМУЩЕН ПОЧЕМУ НОМЕР СЧЕТА КЛИЕНТА НЕ УКАЗЫВАЕТСЯ В ДОГОВОРЕ  , ТАК ЖЕ КЛИЕНТ НЕ ПРОХОДИТ ИДЕНТИФИКАЦИЮ, КОГДА Я ОПЕРАТОР ЗУЛЬФИЯ ЗАДАЛА КОНТРОЛЬНЫЙ ВОПРОС  КЛИЕНТ СКАЗАЛ ЧТО ЕМУ В ОТДЕЛЕНИИ БАНКА НЕ ЗАДАВАЛИ НИКАКИХ КОНТРОЛЬНЫХ ВОПРОСОВ ,   И НЕ ГОВОРИЛИ ПРО КОДОВОЕ СЛОВО. КЛИЕНТ ВОЗМУЩЕН ПРОСИТ РАЗОБРАТЬСЯ С ДАННЫМ ВОПРОСОМ И УВЕДОМИТЬ ОБ ОТВЕТЕ</t>
  </si>
  <si>
    <t>У клиента был вопрос по карте чтобы активировать карту. Клиент спросила куда ей встать в очередь.Со слов клиента  менеджер начало   кричать: я вам отвечать не буду, 
мне некогда так как я пишу номер телефона,и у клиента зазвонил телефон, на что менеджер начало возмущаться  что ее снимают, вызывайте оперов, после охранник вызвал 3 мужчин они полностью посмотрели телефон клиента,никаких доказательств не нашли, менеджер не передставилась, нет беджика, менеджер не озвучала свой ФИО. СЕЙФУЛЛИНА 33.</t>
  </si>
  <si>
    <t>Клиент  БАРАНОВА ВАЛЕНТИНА ВАСИЛЬЕВНА  возмущена тем что от нашего банка поступают очень много звонков на ее номер тем самым беспокоют ее. От клиента: за 2 дня поступило больше чем 40 звонков. Просит чтобы не звонили так как у нее нет задолженностей и просрочек, все оплачивает вовремя</t>
  </si>
  <si>
    <t>Клиент желает оставить жалобу на банк.Клиент делал перепуск карты.После 10 ти рабочих дней звонил в кол центр.Клиенту сказали что карта готова но на филиале карты не оказалось по этой причине клиент желет оставить жалобу и говорит что кредит оплачивать не будет так как карта не готова.</t>
  </si>
  <si>
    <t>Клиент жалуется, что оформили кредит со страховкой и не уведомили об этом, без разрешения клиента.</t>
  </si>
  <si>
    <t>Клиент Бактыбетова Айнур Улбаевна хочет стобы приходили смс уведомления о поступлении платежа(оплачивает через терминал БХК) на номер 87788083477.</t>
  </si>
  <si>
    <t>Клиент просит не беспокоить его звонками и смс от Банка.</t>
  </si>
  <si>
    <t>Клиент говорит что при оформлений кк сказал что услуга хранитель в подарок зк узнала только приходя домой сильно возмущается и ждет звонка</t>
  </si>
  <si>
    <t>Когда клиент оформлял товарный кредит, оформлял один менеджер, однако клиент утверждает, что тот менеджер расписался за другого и в договоре имя другого менеджера. После этого менеджер перезвонил и сказал, чтобы клиент приехал и что клиенту переделают договор, однаок клиент жалуется на невнимательность менеджера, что у него нет времени заново ехать в торговую точку.</t>
  </si>
  <si>
    <t>Добрый день! клиента искали наши сотрудники позвонив на городской номер матери г.Караганда 8-721-2-53-25-31. мама взволнована, думает, что у клиента есть проблемы с банком . просит исключить городской номер и звонить самому клиенту на личный номер телефона так как он всегда находится в командировке. 
     Заранее спасибо!</t>
  </si>
  <si>
    <t>Жалуется на то, что клиент оформлял товарный кредит в ТЦ Март, Г. Костанай, магазине Технодом, 28 Января 2018г. Сотрудник банка прописал клиенту, что ей необходимо оплатить всего 12 месяцев, а в договоре указан срок в 18 месяцев. Клиент жалуется на то, что сотрудник сказал одну информацию, а в договоре указана другая информация.</t>
  </si>
  <si>
    <t>г. Сатпаев 404 2500 купюр Улица маг. Магнит ул. Комарова Терминал стоит на входе в магазин  
не работает почему низкий уровень самообслуживания ?! звоните каждый день чтоб оплатили кредит, а терминал не работает !!!</t>
  </si>
  <si>
    <t>Клиент Жанар Жанатовна сообщает, что менеджер Жабайканова Айдана, менеджер Яна по адресу г.Павлодар ул. Чокина, д. 38 не принимают ее. Со слов клиента менеджер Яна отсутствует на рабочем месте более 2 часов. Клиент просит связать ее с руководством и впредь не допускать таких инцидентов.</t>
  </si>
  <si>
    <t>менеджер предоставил информацию, о том,что у клиента имеется акция 2 платежа в подарок по его кредиту, но данная акция у клиента не имеется.</t>
  </si>
  <si>
    <t>Клиент жалуется что более 3-х дней как не разблокировали счет . Подавала заявку клиенту не перезвонили . Требует разобраться .</t>
  </si>
  <si>
    <t>Клиент жалуется, что на сайте написано что есть рассрочка на 3 мес, когда клиент пришел на ТТ ему оформили со страховкой. Клиент жалуется на сотрудника нашего банка, потому что сотрудник сказала что с января месяца пенсионеры и инвалиды оформляются сторого со страховкой, что является недостоверной информацией. Так же клиент сказал что является инвалидом и ему важна каждая копейка.</t>
  </si>
  <si>
    <t>ДД! клиент  жалуется на то что КК предоставил не верную информацию сказав  что кредит оформлен без % на 12 мес . По факту КД оформлен на 5 месяцев.</t>
  </si>
  <si>
    <t>Клиент Ермекбаев Миржан Адилжанович жалуеться на обслуживания консультанта БКХ Индира Эдуардовна Султанова (273110). В том что она дала не дастоверную информацию.О том что кредит оформлен на 8 месяцев и он сможет погасить его с любое время так же что сумма будет не изменна. Однако кредит был оформлен на 9 месяцев с акцией 1 платеж в подарок и при досрочном погошении акция сгорает и клиент оплачивает все 9 месяцев.Клиент просит разобраться в данном вопросе и связаться с ним не замедлительно.(Торговая точка Сулпак)</t>
  </si>
  <si>
    <t>Клиент жалуется что микроофис в г. Астане  по адресу Куйши Дина, 7 закрылся на обед. Просит принять меры.</t>
  </si>
  <si>
    <t>клиент оформил зеро промо сроком на 5мес. дочка клиента хочет оформить жалобу от своей имени:  Шагирова Инкар Маратовна, ее маме по имени : Солтангазина Рысалды Каримовна , что КК  не правильно уведомила по платежам, КК озвучила что: 4 платежа необходимо оплатить именно с 5го по 24, не раньше и не позже. и последнюю оплату 5-ую написала до 05.го. клиент подумал что именно 5 го числа необходимо оплатить. и она оплатила 5го. дочка жалуется на менеджера что если бы расписали до 04.го то мы бы оплатили до 04.го. просит рассмотреть данную информацию, так как по ее словам если менеджер правильно расписал бы они во время оплатили бы. имя КК: Каримова Асем Салыкжановна. ИИН клиента: 580103401826</t>
  </si>
  <si>
    <t>Клиент звонил специалисту Толеген Куаныш но так и не дозвонился, так же клиент позвонил на 7979 и попросил соеденить 3053, но связаться так и не удалось. Клиенту пришло письмо от нашего банка и он хотел поговорить со специалистом. Клиент просит уточнить по какой причине специалист не поднимает трубку и прости Толегена Куаныша лично с ним связаться.
ФИО клиента: Касымбеков Тилеген Жумашевич
ИИН: 841014350288
Номер договора: 000000000
Укажите номер телефона: 87004984727</t>
  </si>
  <si>
    <t>Клиент жалуется на менеджера то,что не проинформировали по поводу страховки,при оформлении кредита не озвучила сумму страховки и о ее наличии.</t>
  </si>
  <si>
    <t>клиент утверждает что не знает 
Алмажай Дерибсаловну. на чье имя постоянно приходит смс о кредите. номер пренадлежащий клиенту не имеет кредитов в нашем банке. а смс приходит на имя этого клиента с которым она не знаома</t>
  </si>
  <si>
    <t>Звонила Есимханова Куляш с жалобой: на ее номера 87785498157, 20-22-04, поступают звонки из Банка Хоум Кредит на чужое имя.</t>
  </si>
  <si>
    <t>Клиент жалуется на то что ее 3 дня подряд беспокоят с нашего банка звонками на имя третьего лица. Спрашивают Нуртаеву Айгерим Муратовну.</t>
  </si>
  <si>
    <t>Әбілмағин Есет оформил СД 20/10/2018 и он сказал сразу же что отказывается от страховки просил чтобы без страховки оформили кредит но менеджер взял и оформил с ФЗ, и клиент теперь возмущен и требует чтобы приняли меры на менеджера.
Однако обратной связи не требует.</t>
  </si>
  <si>
    <t xml:space="preserve">Клиент Усманова Жанна Магомедовна жалуется что уже 10 смс - уведомлении об успешной регистрации в акции пришло за сегодняшний день 30.04.2018г. По акции  не отправляла смс на регистрацию. Просит разъяснить и ответить. Спасибо. 
</t>
  </si>
  <si>
    <t>ЗК утверждает что оператор Вх.линии информацию не полностью предоставила, просит принять меры. 
Сообщил, что сумма не поступит во время и надо оплатить еще раз
Также сумма сообщено не корректно, разные операторы говорят разную сумму</t>
  </si>
  <si>
    <t>Гарипов Ануар  просит не высылать смс с предложением на имя Жасжанов Ерболат Аскарович так как не знает клиента , просит удалить номер с БД</t>
  </si>
  <si>
    <t>ДД! По словам клиента ей приходят смс сообщение от нашего банка что у нее имеется просрочки по еж. месячным платежам. Хотяя клиент уже полностью погасила еж. месячные платежи. Клиент просит чтобы ей не отправляли смс сообщение.
С уважением,</t>
  </si>
  <si>
    <t>КК сообщил что по истечению 3 мес можно произвести перерасчет % . Клиент возмущен что предоставили неверную информацию и требует разобраться .</t>
  </si>
  <si>
    <t>ДД!Клиент оформил товарный кредит, и оплачивает его вовремя уже несколько месяцев. Клиент недавно скачал приложение кредитный помощник, и был шокирован. Кредит который оформил на 10 месяцев оказалось на 12. Но я клиенту объяснила, что это платежи в подарок от Банка.Но клиент возмущен менеджером, который оформил ему кредит, потому что он относится безответственно к работе, не объясняет условия кредита. И в договоре указано, что товар приобретенный клиентом холодильник, а клиент брал телевизор. Это тоже возмущает клиента. Почему менеджер указывает в договоре неверную информацию, ведь это документ.</t>
  </si>
  <si>
    <t>Караганда каласы филипс сауда нуктеси бойыншы Жакенова 17 кошеси бойында орнадласкан Банк Хоум менеджер тарапынан шагымдангысы келеди ягни еки тилде билетин мамандарды коюды талап етемин отиниш тагы да конырау шалып талап тилек жасап жатырмын келесиде несие ресимдеген кезде еки тил мамандары отканын калаймын конырау шалган кезде бирнеше рет конырауды шалганын калаймын жумыска сайкес естилмейди</t>
  </si>
  <si>
    <t>Клиент  жалуется что на его номер приходят смс на имя  Сралиева Гульшат Кусаиновна  об открытия карты ДОС , просит сообщить о результатах
 </t>
  </si>
  <si>
    <t>Клиент жалуется на менеджера, что она оформила карточный кредит и не рассказала об условиях карточного кредита и карту не выдала при оформлении. Клиент уже 2 года оплачивает за кредит, однако сумма задолженности не уменьшается. Она хочет чтобы ей закрыли карту, при этом она не хочет оплачивать сумму остатка по кредиту, говорит что у неё нет карты и никто об этом не предупредил. Просит решить данный вопрос и перезвонить.</t>
  </si>
  <si>
    <t>Клиент жалуется на то что когда она звонила 20 августе  в Колл центр ей не сказали ,о том что по кредитной карте за снятие наличной суммы начисляется проценты. Клиент просит уточнить по какой причине оператор не проинформировала клиента.</t>
  </si>
  <si>
    <t>Мавлянов Баходир Шукуралиевич просит чтобы не отправяли смс на ном 87778292938</t>
  </si>
  <si>
    <t>Клиент жалуется на отделение в г.Актобе ул.Некрасова, грубое отношение менеджеров, а так же на большую очередь в банке, так как система эл.очереди не работала, Клиенты соблюдали живую очередь, когда система заработала менеджеры принимали только по талонам.</t>
  </si>
  <si>
    <t>Добрый день! Отправили письмо нашего клиента  по другому адресу.</t>
  </si>
  <si>
    <t>Клиент утверждает, что подходил в отделение  по вопросу досрочного погашения 08.05.2018г по следующему адресу: г. Семей, ул. Уранхаева, д. 61/ к 12:30, однако там висела табличка "Закрыто" и отделение не работало. Клиент просит разобраться в этом, так как из-за этого не успела закрыть кредит досрочно в первые 14 к.д.</t>
  </si>
  <si>
    <t>ДД! клиент жалуется  что к ней и ее близким  постаянно названивают о предстоящем платяже  просит не звонить а просто достаточно смс уведомление , так  как у нее нет никаких просрочки</t>
  </si>
  <si>
    <t>87759262792 
клиент подал заявку онлайн и ему отказали, и клиент утверждает что смс с отказом приходят и не перестают , снова снова  приходят смс.
клиент просит что бы прекратили отправлять смс с отказом</t>
  </si>
  <si>
    <t>При оформлении КД, КК не выдал Клиенту коробку от компании Alternative Assistance, хоть и Клиентом был оформлен Автохранитель.</t>
  </si>
  <si>
    <t>ДД! Клиент жалуется на менеджера в отделение г Астана на Абая 23 , при оформление кредита менеджер предложил страховку Финзащита , объяснил по страховке , далее клиент отказался от него и сказали подать без страховки . После оформление кредита клиент выяснил что менеджер как то все же кредит оформил со страховкой , после подошла к менеджеру где он ответил  что хорошо вы можете отказаться от него . Клиент обратилась на страховую для возраста посла заявление после вернули 21847тг но была оформлена страховка на 29371 тг ей объяснили почему такая сумма возвращена . Она на данный момент жалуется на менеджера который обманным путем ей его включил и так же хочет что бы остальную сумму по страховке что бы менеджер вернул или клиент хочет обратится в суд прошу проверить</t>
  </si>
  <si>
    <t>ДД! Жакенова Айман Канатовне не понравилось поведение КК по имени Бибинурили Бибигуль, которая работает по адресу М1_ТОО "Мечта Маркет"_Астана_Куйши Дина_АП. По словам з-ка , ее обслуживал парень по имени Кобланбек, но рядом сидящая девушка КК, вела себя не корректно и не могла обслуживать людей. Хочет чтобы с ней провели работы по повышению квалификации и как нужно правильно общаться с людьми. Она не компетентна в своей работе . Ждет обратной связи по этому поводу .</t>
  </si>
  <si>
    <t>жалуется на то что звонят на номер его сына (не совершеннолетний)   7013438677       и просят не знакомых людей,  говорит купил номер новый и зарегестрирован. 
 </t>
  </si>
  <si>
    <t>клиент просит не отправлять смс с предложениями, так как является индивидуальным предпринимателем.</t>
  </si>
  <si>
    <t>Клиент жалуется на операторов взыскания звонят на номера 7233564216  сот 87058413763, и просят  Увольчинова Каинжамал  3527199492 3800615923
Говорит не однократно звонила и оставляла 
 </t>
  </si>
  <si>
    <t>Менеджеры БКХ в городе Актау по адресам 12мкр 73 здание и 11 мкр дом 1, не умеют ознакамливать правильно по кредитным картам Дос.
Клиент обратился в отделение 23.10.2018г., чтобы проконсультироваться. Они не смогли объяснить.  Мало того, сказали "зачем вам эта карта нужна, вы пенсионер это невыгодная карта" 
Прошу принять меры!</t>
  </si>
  <si>
    <t>Клиент жалуется на то, что не получил ответ на свое заявление в письменной форме, так же он оставлял заявку, для того, чтобы ему позвонил исполнитель заявление, но звонка до сих пор не было. Клиент настаивает на то, чтобы исполнитель с ним связался сам.</t>
  </si>
  <si>
    <t>Клиент жалуется, что не рассказали об условиях по кредиту при оформлении.
Также писала заявление 07.04.2018, но ответ забрала только сегодня, что специалисты не звонят по письменным обращениям.
Смс не приходят во время, с опозданием</t>
  </si>
  <si>
    <t xml:space="preserve">Здравствуйте!Клиент жалуется на сотрудника взыскания за то, что он дезинформировал его о том, что у него просрочки 3 месяца и 58 день просрочки, а 58 дней это - 2 месяца. Клиент сообщает о том,что пока сотрудники не извинятся перед ним он оплачивать кредит не будет!
</t>
  </si>
  <si>
    <t>Клиенту приходил смс предложение до 2 000 000 тенге, теперь в базе предложение до 750 тысяч тенге. Клиент хочет 1 200 000. Суть жалобы, просит пересмотреть лимит.</t>
  </si>
  <si>
    <t>Клиент жалуется что ее беспокоят по задолженности Отарбаева Марзия Амангелдиева  хотя она не знает ее просит не беспокоить  подает жалабу не первый раз</t>
  </si>
  <si>
    <t>Со слов клиента  было отношение  КК сильно грубила, высокомерная делала одолжение , не находилась на рабочем месте медленно через не хочу оформили кредит, на вопросы не правильно отвечала. Клиент жалуется что бы такие персоналы не работали сфере в обслуживание. Поэтому поводу ставить NPS банку 1.</t>
  </si>
  <si>
    <t>У клиента кредит закрыт но арест с народного банка не сняли клиент просит уточнить когда снимут арест</t>
  </si>
  <si>
    <t>Клиент 2 раза писал заявление на отсрочку платежа, ему отказывают в ответе. Клиент хочет, чтобы ему приостановили кредит, либо он откажется платить. Просит принять меры. Клиент жалуется на операторов, которые не предоставили полную информацию, которые  ранее звонили к клиенту</t>
  </si>
  <si>
    <t>Клиент не доволен работой банка в целом . Клиент хочет получить справку об отсутствии ссудной задолженности на платной основе . Клиент возмущен что стоимость срочной справки  2000 тг,и что  готовность справки необходимо ожидать . Клиента не устроил ответ что справка будет готова в течении одного рабочего дня , если клиент обращается вечерром то справка будет готова на следующий рабочий день .</t>
  </si>
  <si>
    <t>Клиенту приходит смс сообщение на имя Бауыржана Сериковича, со специальным предложением. Клиент такого человека не знает просит не отправлять ему смс сообщения. 
Клиент желает, чтобы все его данные стерли и не писали ему смс вовсе.</t>
  </si>
  <si>
    <t>клиент просит принять жалобу по поводу ответа на заявление по его карточному кредиту. 
1)данный ответ не понятен клиенту по какому заявлению. 2)клиент просит резяснении по ответу, так как клиенту не понятен ответ. 3) клиент просит ответ предоставить по двум заявлениям по отдельности, так как ответы по двум заявлениям одинаковы. 4) в первом заявлении было написанно  три запроса на которые клиент не получил точного ответа. 5) клиент хочет уточнить по сохранению рассрочки как это будет в системе испарлено. 6) клиент просит что бы ему в обязательном порядке позвонили с банка для предоставления полной инфо по его заявлениям по времени Алматы с 14:00 по 15:00 так как он будет находится на обеденном перерыве.</t>
  </si>
  <si>
    <t>Клиенту на домашний номер звонила оператор нашего банка по напоминанию платежа по кредиту. Клиент жалуется что она обращалась с ней очень в грубой форме и вела себя не этично. Клиент просит убрать номер с базы и просит в дальнейшем не беспокоит ее и звонить на домашний.</t>
  </si>
  <si>
    <t>супруга клиента жалуется на обслуживание в отделение банка, сотрудники не представились, не знают как заполнить заявление, не приняли обращение клиента
На имя виновного прошу не обращать внимания!</t>
  </si>
  <si>
    <t xml:space="preserve">Специалист позвонил клиенту и предложил кредит и предоставила адрес Казпочты что бы оформит но там менеджера не работали не было их, Клиенту охранник сказал что  не работает 11.08.2018 г. позвонил несколько раз и сказали что работает и оставлял жалобу просит разобраться и принят меры номер жалобы RES-226400
позвонил номер 87710551199
</t>
  </si>
  <si>
    <t>Клиент утверждает что кредитный консультант не говорл что имеется услуга Фин защита.Со слов клиента кредитный консультант не говорил что услуга идёт на платной основ Вопрос не урегулирован. Клиент требует обратной связи.</t>
  </si>
  <si>
    <t>По словам клиента, менеджер при оформлении проконсультировал клиента, что после окончание кредита страховая компания возвратит клиенту страховую премию. Клиент жалуется на менеджера,что он предоставил некорректную информацию. Клиент просит обратной связи.
Вопрос не урегулирован!
Спасибо!</t>
  </si>
  <si>
    <t>Клиент требует что бы банк не звонил и не отправлял смс с предложением, просит добавить в черный список.  
 </t>
  </si>
  <si>
    <t>Клиент хочет чтобы ей не отправляли на имя Гульфии Дильшатовны смс уведомление, так она не знает клиента.</t>
  </si>
  <si>
    <t>По словам клиента: менеджер навязал договор страхование жизни. Клиент возмущен, просит обратной связи. 
Вопрос не урегулирован!
Спасибо!</t>
  </si>
  <si>
    <t>Клиент жалуется на данного менеджера, при оформлении кредита менеджер не проконсультировал клиента о том что страхование и хранитель платное. Клиент требует обратно свои деньги. И еще требует обратной связи.
 </t>
  </si>
  <si>
    <t xml:space="preserve">Здравствуйте!
Ольга Александровна звонит из города Зыряновск и жалуется что ей приходят смс оповещения адрессованые  Екатерине Михайловне, этого человека она не знает. В колл-центр обращялась  для диактивации номера, смс продолжают поступать. Просит удалить ее номер с базы данных банка.
Спасибо!
</t>
  </si>
  <si>
    <t>Добрый вечер! Клиент жалуется на то что ему не правильно начисляются проценты по депозиту. Депозит простой ГЭСВ 10.5%. Открывал 07.12.2018. На сумму 7.702.529 Вкладчик недоволен процентами вознаграждения и, просит дать ему полное разъеснение. Прошу разобраться и, перезвонить клиенту и дать ему полную информацию.</t>
  </si>
  <si>
    <t>Клиентка жалуется, что у нее за снятие удержали комиссию в размере 60 тг, хотя по карте ДОС комиссии не имеется. Также жалуется, что ей сказали можно проводить онлайн транзакции. Т.е жалуется что ее дизинформировали по поводу условий карты, также на Банк</t>
  </si>
  <si>
    <t>Клиент жалуется на обслуживание в отделении банка г.Шымкент, ул.Мамытова 49, по словам Клиента в Банке большая очередь, менеджеры не хотя отвечают на вопросы, несколько менеджеров отпросились, отсутствуют на рабочем месте.</t>
  </si>
  <si>
    <t>Добрый день!  Деактивация 
Позвонил (владелец номера)Серазеева Светлана Павловна 
Номер87077596758
Причина деактивации. Просит удалить моб. номер 87077596758 так как каждый день беспокоят. Не знает клиента. 
Заемщик Банка (кого спрашивают при звонке)Ирина Павловна</t>
  </si>
  <si>
    <t>клиент Гафаров Шамиль Анварович жалуется на оператора взыскания за то, что он не смог ответить на его вопросы и сбросил трубку. На договор был наложен арест, в связи с этим сумма не поступила в счет погашения кредита. Оператор просто избегал всех вопросов клиента и сбросил, несмотря на возражения клиента.</t>
  </si>
  <si>
    <t>звонит Кадырова Алмагуль Калиевна   жалуется что отправляют смс на имя Асылбек Жунелбекулы на номер 87021169898 в течение одного года, просит удалить номер и не отправлять смс , не знает такого человека</t>
  </si>
  <si>
    <t xml:space="preserve">Клиент Томашевский Дмитрий Александрович просит чтобы его отцу(+7 775 858 85 61) по поводу его кредита не названивали. У клиента имеется свой телефон, просит звонить ему на сотовый 7075893380.
</t>
  </si>
  <si>
    <t>ДД!"по словам клиента он оставлял устную жалобу На данный момент он хочет ее ануллировать так как не имеет претензии</t>
  </si>
  <si>
    <t>Клиенту по имени Белау Гулнар Рашидқызы приходят смс уведомления по предложениям крос селл на имя Ольга Александровна, клиент не знает этого человека и просит не отправлят смс. СПАСИБО</t>
  </si>
  <si>
    <t>Клиент просит не высылать смс уведомления по спец предложению
Спасибо</t>
  </si>
  <si>
    <t>клиент в дальнейшем не желает получать смс от нашего Банка на личный номер телефона</t>
  </si>
  <si>
    <t>Клиент жалуется на менеджера и обслуживание, по его словам менеджер грубо разговаривала. г.Атырау Баймуханова д3. Фамилию менеджера не знает</t>
  </si>
  <si>
    <t>Клиент просит не отправлять смс сообщения с предложением, это ее отвлекает. Хочет чтобы удалили номер с базы. При надобности сама обратится.</t>
  </si>
  <si>
    <t>Клиент обратился в колл центр, уточнил адрес, консультант по имени Айзада сказала что Толе би 170 пересекается с улицой Тургут Озала, он не нашёл, посмотрел на карте и поехал на Ауезова. Объяснил что Толе би 170на пересечений улиц Тургут Озала, а Толе би 170 пересечений Ауезова, требует принять меры касательно оператора Айзада
 </t>
  </si>
  <si>
    <t>900417302309
Жолдасбеков Арман Жаксыбекович 
клиент утверждает что не знаком с этим мужчиной и просит больше не беспокоить по данному поводу. и удалить его номер так как он не является клиентом нашего банка.</t>
  </si>
  <si>
    <t>Клиентка жалуется на отделение ,т.к. там обслуживают клиентов только 2 менеджера и обслуживание очень медленное.</t>
  </si>
  <si>
    <t>Клиент оформил кредит только 20/02/2018 и ему постоянно звонят с нашего банка на домашний и на сотовый телефон утром, просит больше не звонить и клиент утверждает что будет заранее оплачивать</t>
  </si>
  <si>
    <t>Добрый день!Клиент обратился в Мебель сити.кз 
ТД Интерьер ,чтобы оформить товарный кредит ,однако по словам клиента на ТТ менеджера не было.Клиент был там 07.06.2018 г. примерно в 18.30 . Клиент просит предоставить ему обратную связь по его жалобе.</t>
  </si>
  <si>
    <t>Клиент обратилась в отделение банка по адресу Кайсенова 45 в Уст Каменогорске, хотела оформить кредит. Менеджеры не обслужили сказав что в день принимают одну заявку, и чтобы клиент подошла в понедельник.</t>
  </si>
  <si>
    <t>Добрый день!Клиенты жалуются на отсутствие кондиционера в помещении МО по адресу Айнубулак, д.98Б в г.Алматы .Просят принять меры,так как в МО обслуживаются пожилые клиенты.</t>
  </si>
  <si>
    <t>Клиент Абдрахманова Гульнара Бигельдиевна жалуется на обслуживание в отделении банка, точнее на охранника Мунайтпасова Едилжана. Дело в том, что клиент хотел разменять деньги на кассе после чего охранник накинулся на неё и начал грубить. Со слов клиента он обращался к ней не формально , точнее на "ТЫ". Клиент очень зол. Просит принять соответствующие меры. Город Астана ул Абая 23.</t>
  </si>
  <si>
    <t>Описание: Клиент не согласна с начисленными процентами, штрафами, объяснил Клиенту. Вопрос решен, претензий не имеет.
 </t>
  </si>
  <si>
    <t>Клиент просит не звонить на дополнительный номер , а звонить только на основной по вопросам кредитов. говорит что этот номер теперь ей не доступен</t>
  </si>
  <si>
    <t>Добрый день!
Киент жалуется на условия кредита зеро промо и также на то, что ее заранее не предупредили о том, что последний платеж необходимо оплачивать до расчетной даты и она отказывается оплачивать кредит.</t>
  </si>
  <si>
    <t>Клиент  жалуется  о том что ей звонят с нашего банка   спрашивают о клиенте Валентин Константинович.Клиент жалуйется о постоянном звонке.Просить не беспокоит так как клиент не знает его.</t>
  </si>
  <si>
    <t>Клиент Сугуров Борамбай Алибекович обратился с жалобой о том что, ему не приходят смс уведомления, предворительные об оплате. Клиент просит чтобы ему всегда приходили смс заранее перед оплатой.</t>
  </si>
  <si>
    <t>клиент жалуется на обслуживания в казпочте, так как клиент оставлял запрос на приобретения денежного кредита, и уже 3 день менеджер не отвечает на запрос клиента, город Семей, в казпочте, по ул. Бульвар Абая, д. 19</t>
  </si>
  <si>
    <t>Клиент подходил несколько раз а отделение по адресу г. Павлодар. ул. Дерибаса, д. 2. чтобы уточнить информацию по кредиту но работники банка предоставляли не полную информацию. Клиент не доволен обслуживанием!</t>
  </si>
  <si>
    <t>клиент 27.01.18 хотел оформить товарный кредит, но вместо обещанных 15 мин., клиент прождал 40 мин. так как при оформлении были технические неполодки, то компьютер долго загружался, то камера оказалась не исправна, также клиент не доволен тем что в торговой точке, очень холодно. Клиент не помнит имени менеджера и обвиняет менеджера в том что, менеджер отправил некорректные данные о клиенте и фото тоже не сделали и что из-за этого клиенту было отказано</t>
  </si>
  <si>
    <t>30.10.2018 года клиент обратился в торговую точку Сулпак, в г. Уральск, ТД Алем, для оформления товарного кредита. Клиента обслуживал менеджер Кенжегулова Людмила Олеговна. Клиент жалуется на то что менеджер при оформлении товарного кредита, не уведомил о том, что заявка была подана с услугой финансовая защита. В следствии чего ежемесячный платеж вырос с 11 822 тенге до 13 275 тенге. Клиент узнал об этом только после того как подписал все документы. Клиент недоволен тем, что менеджер Людмила не спросила ее разрешения на подачу заявки с услугой финансовая защита и просит разобраться в данной ситуации и провести с менеджером разъяснительную беседу</t>
  </si>
  <si>
    <t>В городе Алматы. по адресу: Гранд Парк, в магазине сулпак, клиент оформил кд с кредитной картой и менеджер объяснил что сумма страховки не будет начислятся если клиент полностью погасит кредит за 8 месяцев. однако на сегодняшний день поступила сумма страховки , которую теперь клиент должен будет оплатить.</t>
  </si>
  <si>
    <t>Клиенту ошибочно онлайн оформили кредит. Клиент отказывается от кредита. В системе статус заявки Отсрочка решения.  Проинформировали отдел телемаркетинга о том, что клиент отказывается от кредита. Заявку аннулируют. Вопрос решен, притензий не имеет.
 </t>
  </si>
  <si>
    <t>87233642197 Г Риддер Проспект Независимости 13, кв 40.
Абоненту звонят по домашнему номеру и просят клиента Марию Викторовну. Абонент клиента не знает так как недавно купили квартиру. Просят больше не звонить и не беспокоить так как дома есть грудной ребенок. Звонки поступают часто.
Просит Обратную связь.</t>
  </si>
  <si>
    <t>Клиент через терминал нашего банка хотел внести 500 000 тг и закрыть лимитную карту дос, но по условиям нашего банка терминал за 1 день принимает до 480 000 тг, Клиент не согласен с данным условиям, потому что он не хочет туда сюда идти чтобы погасить. Говорит почему выставлен такой лимит, так же почему не можем сразу оплатить, им не удобно. Прошу уточнить и дать ответ.</t>
  </si>
  <si>
    <t>Позвонили сотрудники банка, сказали, что карта готова, однако когда клиент пришел в отделение, карта оказалась не готова, клиент отпросился с работы, и возмущен.</t>
  </si>
  <si>
    <t>Клиент хотела уточнить остаток по своему кредиту, однако менеджер сказала, что необходимо позвонить на линию 7979. Клиент настояла на то, чтобы она уточнила и менеджер Назерке сказала подождать, в итоге ей сказали, что у нее не работает клавиатура и предоставила клиенту неверную информацию по кредиту клиента.
г.Актобе, ТД Астана, ул Уалиханова 3</t>
  </si>
  <si>
    <t>Клиент жалуется на кредитного менеджера, так ка менеджер при оформлении кредита не рассказал про страхование. Клиент только на днях узнала про страхование. Просит разобраться с кредитным менеджером. 
Клиент ждет обратной связи</t>
  </si>
  <si>
    <t>Добрый день! клиент жалуются что терминал в городе Костанай по адресу ул. Каирбекова 379, маг. Солнечный не работает.
 Спасибо!</t>
  </si>
  <si>
    <t>Клиент не хочеть получать смс</t>
  </si>
  <si>
    <t xml:space="preserve">клиент утверждает что номер 87771770906  указал в договоре но когда он звонит выходит данные другого человека просит все выеснить и с взязаться с ним 
договоре указан этот номер 7757845991
</t>
  </si>
  <si>
    <t>Добрый день! Клиент просит не высылать смс-уведомления с предложениями от банка. Спасибо</t>
  </si>
  <si>
    <t>Клиент хочет оставить жалобу на менеджера который работает в городе Атбасар: ул. Ауэзова, д. 14/1	. По словам клиента зовут менеджера Анастасия. Дело в том что клиент хотел снять деньги с депозита, подошла в отделение 11.07.2018, оказывается в городе Атбасар принимают без талона, живая очередь. По словам клиент этот менеджер обслуживает других клиентов а её игнорит. Клиент вчера оставила жалобу и думая что уже решили эту проблему обратилась сегодня в отделение повторно. Менеджер снова не принимает этого клиента, по словам клиента полностью игнорит менеджер клиента. Клиент возмущен просит принять все необходимые меры.</t>
  </si>
  <si>
    <t>Клиент жалуется на то что ей пришло смс уведомление о том что она может оформить кредит. И она обратилась из за этого на Казпочту но менеджер сказал ей что спец. предложения нет.  В Гомере нет спец предложения . Просит уточнить почему отправили такое смс. Смс уведомление пришло 22.12.2017</t>
  </si>
  <si>
    <t>Клиент утверждает что кредитный консультант не говорил что по страхованию Защиты семьи сумма к возврату не подлежит. Вопрос не урегулирован. Клиент требует обратной связи.</t>
  </si>
  <si>
    <t>Родителям клиента приходят смс с ошибочными данными рекламного характера. Просит не отправлять. 
 </t>
  </si>
  <si>
    <t>Ботагоз не является нашим клиентом и ей приходят письма с нашего банка, но данные там совсем другого человека (по данному адресу он жил раньше, сейчас не проживает) 
Ботагоз просит чтобы больше не отправляли письма по данному адресу указанный ниже так как они не знают этого человека
г Алматы Мкрн-9 дом 20 кв 85
при решении данной ситуации уведомить клиента</t>
  </si>
  <si>
    <t>клиент оформил в сулпаке ул бухар жырау 76
  9 мая через интернет магазин товар товар получила у клиента товар но в гомере данный кредит в статусе аннулирован. хотя клиент не подавал заявку на возврат кредита. оформлял менеджер  калиев алдияр он тоже не курсе как все это произошло, не может понять. клиент ждет обратной связи по этому поводу так как переживает чтобы потом не было проблем с банком действующий номер клиента  87085192476</t>
  </si>
  <si>
    <t>Клиент жалуется на работу интернет банкинга,неоднакратно отправляла скрин ошибки и звонила также,но не решили ее проблему.Ответа на ее письмо на эл.адрес online@homecredit.kz не было.Клиент просит чтобы ей предоставили ответ и решили ее проблему.</t>
  </si>
  <si>
    <t xml:space="preserve">клиент просит что бы не
отправляли смс на данный номер телефона с информацией что у клиента
задолженность. у клиента не имеется активного кредита.  
</t>
  </si>
  <si>
    <t>клиент по имени Турекулова Арманда Бауржановна жалуется на охраника так как охрана ничего не сказав закрыл дверь и не пускал во внутрь,когда клиент начал жаловаться после охраник сказал что идет инкасация по этой причине не впускал
инцидент произошел по адресу г.Шымкент,Маметова д.49 (Филиал)</t>
  </si>
  <si>
    <t>Клиент жалуется что менеджеры в МО грубые и не хотят предоставлять информацию клиенту. Адрес МО: г. Усть-Каменогорск, ул. Казахстан 71.</t>
  </si>
  <si>
    <t>Клиент ожидал ответа опретора на входящей линий 8минут для него это очень долго просит принять меры</t>
  </si>
  <si>
    <t>Добрый день! Клиент пришел а отделение банка написать заявление об утере платежа, но в городе Астана в отделение по улице Абая 23, работают только 2 менеджера и не успевают обслуживать Клиентов, по его словам теперь он стоит в очереди уже 2 час чтобы написать это заявление!</t>
  </si>
  <si>
    <t>Клиент 15.02.2019г онлайн оформлял кредит и когда сотрудник банка спросил нужна ли ему страховку клиент отказался,много раз говорил что не нужна страховка. Но страховку клиенту оформили. Поэтому просит разобраться.
 </t>
  </si>
  <si>
    <t>Клиент жалуется на то, что она оставляла онлайн заявку пришло смс о том, что ей одобрили кредит, однако в ТТ ей отказали в кредитовании. Заявки в системе нет.
Обращалась на ТТ Технодом Журба б/н.</t>
  </si>
  <si>
    <t>Добрый день! Клиент утверждает что КК отказался оформлять кредит без хранителя</t>
  </si>
  <si>
    <t xml:space="preserve">
Описание: Клиент получил полную информацию по своему вопросу кастельно ареста.
 </t>
  </si>
  <si>
    <t>        Описание Клиент жалуется на что Банк не уведомляет о наступления платежах, ( при оформл-\ говорит выберал посредством звонков) инф-ю по кредиту не предоставил так как не прошел инденфикацию  
 </t>
  </si>
  <si>
    <t xml:space="preserve">Клиент: Кушкаров Амангельды
Абдуллиевич 
ИИН: 670210302680
Описание: клиенту
позвонили с ТМ с предложением, но при обращении в отделение банка ему поступил
отказ. клиент больше не хочет получать смс\звонки с предложением от
банка 
номер телефона:
87014347167 
</t>
  </si>
  <si>
    <t>Федянова Светлана Васильевна жалуется что ее карта не закрыта, ТЦ Емшан, Костанай 31 января написала заявление об отказе от кредитной карты, ей сказали 17 марта карта закроется. Однако она не закрыта и клиент не хочет обращаться в отделении банка и писать заявление на закрытие карты.</t>
  </si>
  <si>
    <t>Клиент Айтенова Шарипа Абубакировна жалуется на менеджера и управляющего банка по адресу толе би ауезова 
(нагрубили на клиента и не правельно проинформировали на счет страховки автохранитель)
 Омарханова Динара 
Радмила Кайраткызы</t>
  </si>
  <si>
    <t>Клиенту поступает смс предложения и звонки для другого человека номер клиента: 87057016397 клиент хочет чтоб не поступали смс и звонки</t>
  </si>
  <si>
    <t>Клиент Мурадова Эльвира Фазиловна говорит что ее беспокоят лишний раз напоминая клиенту о ее задолжности не смотря на то что она уже в курсе о своей задолжности</t>
  </si>
  <si>
    <t>КК клиенту не сказал что есть страховка на 19000 тг. Клиент жалуется на то ,что кк скзазала что у нее больная внучка,и ей необходимы деньги на лечение. НО,кк не предупредив что будет страховка ,оформил кредит . Клиент просит разобраться по данному вопросу ,и связаться с ним. До этого, по другому договору, было что кк не предупредил про хранитель и навязал. 
Виновный работник :Мадина Шамсудиевна Янарсаева</t>
  </si>
  <si>
    <t>Клиент говорит что подавала заявку на получение справки об отсутствии ссудной задолженности по Кредитному Договору, подавала заявку 7июля однако Клиенту сказали что ее справка в ГО. Данная справка еще не зарегистрирована.  подавала заявку в отделений по адресу Толе би, д.170, отделение "Сабрина"	, обслуживала менеджер в положении, когда Клиент подходила в отделение ей сказали что она работает неполный день и информацию по ее справке не предоставили.</t>
  </si>
  <si>
    <t>договор 3710865598
Клиент Абдрахманов Серикбаевич Нуржан
Тел. 7479441809
Клиент оформил RPOS_45 conditional zero promo на 5 месяцев, пятый платеж должен был поступить до 15/11/2017г. оплата была 19/11/217г. Клиент утверждает что звонил 20/11/2017 г . на 7373 и ему оператор предоставил информацию об отсутствии задолженности. Просит найти разговор , прослушать и осведомить его о результатах.</t>
  </si>
  <si>
    <t xml:space="preserve">По договору 3801552740 банк предоставил информацию , что у клиента нет задолженности и банк закроет кредит. 
Ответ от 20/07/2018г. 
На текущий момент у клиента просрочка 44 дня , в связи с чем поступают ежедневные звонки . 
Клиент недоволен звонками т.к. было доказано , что у него не имеется долга. 
Т.к. не вышел протокол остановить звонки не можем.
Клиент недоволен и хочет поговорить с руководством по данному вопросу. 
Прошу осведомить клиента о состоянии кредита на текущую дату. 
</t>
  </si>
  <si>
    <t>Жалуется на то что не полностью проинформировали по карте, не знала что будут начисляться проценты если не внесет полную сумму по безнальным транзакциям в льготный период вместе с минимальной суммой платежа за товар. Клиент утверждает, что со стороны КК было озвучено, что клиент может использовать карточку и в течении 3 месяцев вернуть без процентов Банка.  
Также просит рассмотреть, чтобы приходила сумма ежемесячного платежа, которую нужно внести по факту, а не минимальную, считает что это обман</t>
  </si>
  <si>
    <t>Клиент Кольбаева Салтанат Азимхановна жалуется на то что терминал по №230 в г. Алматы по улице Жандосова не корректно работает. Было оплачено сумма клиентом 20000 тг, оно отобразилось на экране терминала, после внесенная сумма 5000тг не отоброзилось и в терминале произошел сбой. После клиент внес 1000тг по которому было отправлено sms уведомления. По системе сумма не поступило.</t>
  </si>
  <si>
    <t>Клиент Баймагамбетов Нурбек Акылбекович жалуется на то по какой причине смс рассылка приходить его кологам? Просит исключит от смс рассылок коллег. Чтобы смс рассылка приходила только на его номер. Так же клиент просит обратную связь. Номер клиента 87055399330</t>
  </si>
  <si>
    <t>Клиент просит что бы в смс сообщениях изменили ее фамилию Кабдолову на Кусаинову, так как клиент в разводе и у нее сейчас ее девечья фамилия.</t>
  </si>
  <si>
    <t>КК навязал страхование, сказал что данный страховой договор идет вместе с кредитом, и без него оформить нельзя, предоставил некорректную информацию.
Запрос не урегулирован.</t>
  </si>
  <si>
    <t>ДД! Клиент жалуется на кассира в отделении в г.Шымкент по адресу Мамытова 49. Со слов клиента, она хотела закрыть депозит и когда она подошла на кассу, кассир разговаривала по телефону, и когда клиент попросила ее подойти в окошко, кассир нагрубила ей. Кассира зовут Лаура. Клиент просит принять меры.</t>
  </si>
  <si>
    <t>Клиент говорит что ей позвонили и спросили знает ли она Человека по имени Дильнара(Она сама точно не знает ее имени забыла) Звонили  С БАНКА ХОУМ КРЕДИТ на номер 8-727-298-13-72,Она не знает ЕЕ и просит чтобы в дальнейшем ей не звонили по данному клиенту  так как ее она не знает!(ОТ АБИБУЛЛАЕВА БАТЫРА(У НЕГО НЕ РАБОТАЕТ ЖИРА))</t>
  </si>
  <si>
    <t>По словам клиента, по ранее оформленному кредиту зк хотела досрочно погасить кредит который оформила на 12 месяцев, после 6- ти месяцев хотела досрочно погасить, попросила пересчитать. Пересчитали, но после этого кк сказала, что % должны оплатить, так как кредит закрываете досрочно 16-числом, с 16 по 20 число 1400 или 1500 тг,  зачем оплачивать процент  если кредит закрыла досрочно с перерасчетом?</t>
  </si>
  <si>
    <t xml:space="preserve">тр. лицо жалуется на звонки и смс от банка на номер телефона 87017530611 , клиент Гончаров Владимир Леонидович, просит удалит номер , возмущен так как ни раз обращалась по данному вопросу , но ошибку не устранили 
</t>
  </si>
  <si>
    <t>ДД! Клиента пригласили по специальному предложению на оформления кредита, назначили встречу в отделении Банка г.Астана ул. Кенесары ВП 12., по данному адресу клиент не нашла отделение. Со слов клиента самостоятельно нашла адрес ул Сейфуллина д.33. В данном отделений нет терминалов, живая очередь, так же жалуется на сотрудницу заменяющую заведующего отдел Камшат Дуйсен  
Спасибо</t>
  </si>
  <si>
    <t>Клиенты жалуются на обслуживание сотрудников ТТ Технодом, по адресу г. Павлодар ул. Кутузова, 202. Нагрубили на клиентов.</t>
  </si>
  <si>
    <t>Клиент просил КЦ оператора соеденит с отделом онлайн кредитов ее соединили  там ей отказали и направили в отделение или в МО (операторы в КЦ подключяли друг на друга) клиент просит еще что операторы пусть по 200т заполнить баланс 
 </t>
  </si>
  <si>
    <t>Здравствуйте! 
Клиент банка жалуется что на его номер приходят смс уведомления по кредиту гругого клиента банка! 
Он знаком с клиентом на чье имя приходят смс уведомления но номер зарегистрирован не на него! Клиент хочет чтобы на его номер больше не приходили смс уведомления на имя другого человека! 
ФИО клиента (владельца номера):Маймаков Азамат Амангельдинович
ФИО клиента на чье имя приходит смс: Марат Талапович
ИИН клиента: 791225399018 
номер тел:  87782297900</t>
  </si>
  <si>
    <t>Жұмағұл Таңшолпан Есқалиқызы клиенту на 
 дом номер 87243822436  звонит . Клиент утверждает ,  что больше не проживает по данному адресу  и просит  больше не звонили на  стац номер и не бесспокоили.
Спасибо!</t>
  </si>
  <si>
    <t>Клиент просит чтобы ей не отправляли смс-уведомления с предложениями, которые адресованы другому человеку по имени Михаил Анатольевич!</t>
  </si>
  <si>
    <t xml:space="preserve">Клиент жалуется на менеджера,  обращался 13.03.19 примерно 17:30. Клиенту менеджер сказал что не может разговаривать на казахском. И из за этого клиент  несмог получить ответы на свои вопросы.
Алматы,ул. Толе би, д. 170
</t>
  </si>
  <si>
    <t>Клиен подошла в отделение, который находиться по ул Р.Зогре, чтобы оплатить ежемесячный платеж. У клиента были мелкие купюры и клент подошла на кассу чтобы ей разменяли, но кассирша по имени Эльмира не стала обслуживать клиента и нагрубила.Клиен расстроен и просит принять меры.</t>
  </si>
  <si>
    <t>Клиент жалуется на отделение в городе Талдыкорган, по улице Абылай хана что отсутствую КК на рабочем месте. Обслуживают всего 2 сотрудника, клиент просит чтобы посмотрели по видео мониторингу данную ситуацию на сегодня 19.02.19. и ппредоставили обратную связь.
 </t>
  </si>
  <si>
    <t>Клиент утверждает ч то подписала доп. документы 15,01,18 о закрытии кредита.Проверила по базе заявление (доп документы) к нам не поступили.Менеджер по имени Дана приняла клиента и предоставила инфо что в течении 3 дней кредит закроется.</t>
  </si>
  <si>
    <t>Клиент жалуется что во время оформления товарного кредита ей не сказали что кредит карточный.  А так же без ведома клиента ей включили автохранитель, не сказав что услуга платная. Еще клиент жалуется что карту невозможно закрыть в микро офисах и на казпочте, так как клиенту не удобно и не выгодно выезжать в город.</t>
  </si>
  <si>
    <t>Клиент жалуется за то что не приходит смс уведомление об оплате кредита (кредитная карта) и не приходит на почту которую указали.</t>
  </si>
  <si>
    <t>ДД! клиент утверждает что написала заявлеление о закрытие карты в 2015 году , данное время карта еще активна , хочет оставить жалобу  менеджеру</t>
  </si>
  <si>
    <t>Клиент жалуется на то что при оформлении кредита кредитный консультант прикрепил страховку не информируя об этом.</t>
  </si>
  <si>
    <t>Клиент утв-т что звонили из банка интересовались женой клиента, знакома ли она вам,спрашивали фио. Клиент спросил для чего вам информация нужна? Оператор не ответил, в конце нагрубила ,испортили настроение клиенту. Просит прослушать разговор.
 </t>
  </si>
  <si>
    <t>При оформлении кредита менеджер не объяснил условия страхования. Вопрос не урегулирован.</t>
  </si>
  <si>
    <t>Клиент жалуется на менеджера .утверждает что менеджер обманным путем получила подпись клиента и что клиент не знала про страховой договор. Узнала про страхование только через год и требует вернуть сумму в полном объеме. Ждет обратной связи</t>
  </si>
  <si>
    <t>Клиенту приходит смс на имя Дмитрия Владимировича клиент просит деактивировать номер
номер 87054520693</t>
  </si>
  <si>
    <t>Ибрагимов Алибек Алдабергенович говорит что менеждер сказал что необходимо оплачивать по 26 000 но не сказал что последний платеж необходимо было внести до 14 июня</t>
  </si>
  <si>
    <t>Клиент жалуется на то что неоднократно звонил в страховую компанию, но никто не отвечает. Просит чтобы мы сообщили в страховую компанию чтобы лично с клиентом связались. Так как на расторжение страховки писали заявление в декабре месяце,  нодо сих пор нет перечислении. Я озвучиваю клиенту, предоставляю номер телефона, так как другая организация и банк не видеть ее заявление. Упираясь что ЕСК наши партнеры, просит чтобы мы тоже им позвонили и проверили телефон работает у них или нет. Ожидает ответа в ускоренном виде.</t>
  </si>
  <si>
    <t>Клиент жалуется на звонки от банка. Просит принять меры и часто не беспокоить.Звонят на номера: 87716038899 и 87753550970</t>
  </si>
  <si>
    <t>Клиент жалуется на менеджера Саниязова Асель Сериковна. Так как данный менеджер оформил клиенту ден. кредит на сумму 750000 тг, но при оформлении договора менеджер оформил Защиту семьи на сумму 56000 тг, клиенту сказала что это объязательно с типовым договором. Клиент просит чтобы взыскали менеджера в ее пользу. Отделени в г. Астана, Сейфуллина 33.</t>
  </si>
  <si>
    <t>ДД!!!Клиент оформил сегодня денежный кредит дистанционно и хотел получить сумму в МО в городе Туркестан ул.Мусрепова 9.Но менеджер отказалась открывать дебетную карту или текущий счет. И сказала что нужно открыть счет в другом банке. То есть  сказала что при ДО клиент может получить сумму только со счета другого банка.</t>
  </si>
  <si>
    <t>клиент Естуреев Турехан Жуматаевич жалуется что звонят  на его номер по поводу клиента  Естуреева Салима, требует не звонить и удалить номер</t>
  </si>
  <si>
    <t>Клиент Кыздарбеков Баймырза Тотамбаевич хочет что бы смс уведомление о кредите приходило на казахском</t>
  </si>
  <si>
    <t>Доброе утро,
Нургуль Заманбеккызы (не является клиентом БХК) жалуется что позвонил с банка в 10/13 утра 26/08/2018. Специалист Шахинур разговаривала по словам клиента очень устало и грубо (вы меня услышали), перебивает. При звонке не представилась от куда звонит. Клиент уведомил Шахинур что оставит жалобу. Разговаривает по скрипту заученно, не слушает. Сказала свое и бросила трубку. Нургуль Заманбеккызы не довольна работой сотрудников и тем как отбирают их. Просит чтобы имели терпение и умели слушать клиента, либо же пусть сидят в пещерах 
(слова клиента)
Спасибо</t>
  </si>
  <si>
    <t>Имашев Қуаныш Сапарғалиұлы ИИН 891229350236 , жалуется что ему отправляют смс на номер 87022856565 на имя Саним Сембаевна Ермаганбетова, требует удалить номер и не отправлять</t>
  </si>
  <si>
    <t>ФИО клиента: Кушекбаев Нурболат Мырзагалиевич, ИИН: 690930300424, номер договора: 3654822281, сотовый номер: 87015269100, оставил жалобу на имя исполнителя Кожаканова А.К. Клиент считает данный сотрудник не ответил на его вопросы, не объяснила ответ на его заявление, бросила трубку. Просит разобраться и перезвонить.</t>
  </si>
  <si>
    <t>Клиенту звонили от Банка, сотрудница по имени Эльвира говорила что дата платежа 19, а не 25. Так же вчера отправили 19 смс сообщения. Звонили несколько раз. С номеров: 87782315243, +7 7022012824, +7 778 8190209.
 </t>
  </si>
  <si>
    <t>На линию позвонил клиент! На его стационарный  номер уже 2 года звонят со стороны банка и спрашивают клиента банка! Клиент по  данному адресу никогда не проживал! Владелец номера просит урегулировать данный вопрос чтобы больше звонки не приходили на данный номер! 
г. Уральск ул Ш. Айталиева д 3 кв 78! Номер 
8 (7212) 525344 
Анастасия Викторовна!
номер владельца: 8775 575 70 00
Владелец номера помнит только отчество клиента Мажитовна!</t>
  </si>
  <si>
    <t>клинет позвонил и пожаловался на работу сотрудника банка Жулдуз Орынбекова. клиент хотел оформить кредит на телевизор так как у него есть предложение со строноы банка. когда он обратился к сотруднику банка менджер каким то образом не правильно оформила кредит, сказав клиенту что не правильно указала адрес. но в кредите указано что сотрудник оформил кредит на другой товар. теперь клиент кричит и крайне возмущен не компетенностью сотрудника, и она обещала перезвонить клиенту на следующий день как только она аннулирует этот кредит. аннулирование занимает 45 календарных. сотрудник не перезвонил. клиент позвонил в колл центр с угорзой подачи в суд. и просит принять какие либо меры по отношению к этому сотруднику. и требует ему перезвонить и доложить какие были приняты меры.</t>
  </si>
  <si>
    <t>Клиент оформил ZP на 8 месяцев, но при оформление менеджер не сказал что есть страховка. Просто сказал будете оплачивать ежемесячно по 35400тг 8 месяцев. Клиент посчитал сумму 283200 тг. в кредитном помощнике вышло сумма 293870. Клиент говорит что не будет платить 10000тг лишних.</t>
  </si>
  <si>
    <t>Клиент жалуется на менеджера что он при оформлении карты написал срок действия неправильно. Срок действия карты с системой не совпадает.</t>
  </si>
  <si>
    <t> 
ФИО: Ахаткулова Гаухар Канаткызы
КД:3802076800 
ИИН: 960208400145
Номер телефона заявителя: 7070377134
Регион: 
Виновный сотрудник
Описание: Клиент писала заявление что у нее снятие по карте не было (в письменном ответе указано что сумма аннулирована ) клиент говорит сумма на карту не поступала просит проверить
 </t>
  </si>
  <si>
    <t>Клиент жалуется на  то что, жалоба рассматривается очень долго.</t>
  </si>
  <si>
    <t>ДД! По словам клиента, клиент обратился в микро офис банка по адресу г. Астана ул. Биржан Сал, д. 2 в ТД "Даулет". Однако МРК мужского пола, не представился и не стал отвечать на вопросы клиента, продолжал игнорировать клиента  занимаясь своими делами по телефону. Клиент просит принять меры по отношение к данному МРК, и предоставить ответ по результаты данной жалобы.
С уважением,</t>
  </si>
  <si>
    <t>Клиент  Досаев Ернар Болатович жалуется на то, что на его номер 87764990707 звонят и приходят смс-уведомления по поводу кредита Токенова Меруерт Сарсембековна.</t>
  </si>
  <si>
    <t>Добрый День!!! 
звонит третье лицо и обращается по поводу того, что им в организацию пришло письмо с банка насчет клиента, в письме указвается что у клиента имеется просроченная задолженность. письмо пришло по АДРЕС: САМАЛ 2 ДОМ 111 
ТОО ЖЕТИАСПАН 
СУПЕРМАРКЕТ ГАЛМАТ</t>
  </si>
  <si>
    <t>3 лицо (дочь клиента) жалуется менеджер отсутствует на рабочем месте в рабочее время, по этой причине они не могут написать заявление на аннулирование. Адрес Актюбинская область г.Шалкар ул Есет Батыра Магазин "Калам". Позвонили г.Актобе там сказали что в магазине "Калам" не имеется менеджера. Фамилия менеджера Зияғаладинов Санжар</t>
  </si>
  <si>
    <t>Клиенту приходят смс собщения о состоянии кредитной карты. Но по системе кредитная карта статус завершон.Клиент просит уточнить и исправить ошибку. И больше не высылать смс по данному кредиту.</t>
  </si>
  <si>
    <t>ДД! клиент жалуется что она не подписовала договор с лимитом на 195.000 тг просит убрать лимит , и оставить только 130,000 тг то что оператор объсняет не понимает,  и не желает понимать то что лимит не убирается , не  хочет разговаривать с оператором , просит оставить жалобу</t>
  </si>
  <si>
    <t>Клиент жалуется на отделение по адресу г. Кызылорда, ул. Айтеке би 21. Клиент позвонила в КЦ 17.02.2019 спросила  работают ли отделения Банка воскресенье, Оператор сказал что клиент может обратиться в МО Айтеке би 21. после клиент пошел в МО, но там было закрыто.
 </t>
  </si>
  <si>
    <t xml:space="preserve">Қайырлы күн! Клиент Телейхаан Алмагул Телейхаановна Теміртау қаласындағы  ул. Мира, д. 90. шағын бөлімшеге несие ресімдеуге бүгінгі күні мамандарымыздың нұсқауы бойынша барып өткен, Шағын бөлімше жексенбі күндері де сағат 10.00-19.00 ге дейін  жұмыс жасауы керек болған. Клиенттің айтуы бойынша Шағын бөлімше бүгін күні бойы жабық тұрған. Клиент осы бөлімшені назарға алуыңызды өтінеді. 02,09,
</t>
  </si>
  <si>
    <t>ДД! Клиент жалуетсяна то что он приобрел номер  мобильго телефона и поступают звонки на номер 87711734728.Клиент просит убрать номер из базы банка и не беспокоить его по кредиту другого человека.</t>
  </si>
  <si>
    <t xml:space="preserve">Ольга Владимировне звонят от Банка на номер 87057620101, просят Медведева Александра Владимировича, он является ее племянником. Просит не звонить ей, а напрямую племяннику.
</t>
  </si>
  <si>
    <t xml:space="preserve">клиент просит сделать электронную очередь в отделений в г. Астана, ул. Сейфуллина 33 (Кулагер) 	
</t>
  </si>
  <si>
    <t>Доброго времени суток! Клиент жалуется на обслуживание в отделении по адресу г. Уральск, ул. Курмангазы, д. 69. При досрочном погашении КК сказал клиенту, что достаточно оплатить 31,200 Тенге и принести квитанцию об оплате и подписать доп. соглашение, после чего кредит будет закрыт в течение трех рабочих дней. Действие было 30 Июля. Прошли уже три рабочих дня. В системе в доп. соглашении на закрытие сумма указана другая -  37,171.09 Тенге. Уточнял у клиента, может она отказалась от страхования жизни, что клиент опровергнул, сказав, что уточняла это у КК - откажется ли она от страхования, на что тот ответил, что нет и в этом нет необходимости. Клиент жалуется на то, что из-за этого кредит еще не закрыт. Просит решить вопрос и принять меры.</t>
  </si>
  <si>
    <t>ДД. Клиент жалуется на оператора отдела взыскания. Со слов клиента оператор позволила выражаться нецензурной речью в сторону клиента. Звонок был с номера
87715640019, оператора зовут Асель. 
Дата и время звонка: 29.01.2018г,  9:56</t>
  </si>
  <si>
    <t>Добрый день! Клиент жалуется на обслуживание в КЦ и в отделение банка. Очень недоволен, говорить что КЦ предоставляет одно, в отделение КК совсем другую инфо говорят. Нет корректности, Через оператора узнает что справка бесплатная, но КК озвучил чтобы оплатить 500 тг. Дозвониться в КЦ очень трудно, долгое ожидание, неоднократно хотел поговорить с руководством, говорили что переключать, но в конце бросает трубку. Возмущен условиям карты, сказали что в день начислили 0,11 %, но при дос.погашение клиенту пришлось оплатить больше. Просит чтобы приняли меры, и рассчитали клиенту корректно, так как операторы и КК не могут толком предоставить клиенту инфо, почему в смс-ке указали оплатить 38000 тг, но клиенту пришлось погасить 44500. Снимал 80000 тг, и за 2 недели вышла такая переплата.</t>
  </si>
  <si>
    <t>ДД! Клиент жалуется, что закрыто МО по адресу г.Актобе, ул. Шайкенова, д. 17, кв. 11. Хотя по графику Мо работает с 10,00 до 18,00. Клиент подошел в 10:11. Спасибо</t>
  </si>
  <si>
    <t>Добрый день! На номер было отправлено смс с предложениям на имя Ирина Владимировна, клиент который звонил не знает ее, просит исключить номер от смс рассылок</t>
  </si>
  <si>
    <t>Добрый день! Клиент просит что бы его уведомляли об оплате. заранее отпряли смс</t>
  </si>
  <si>
    <t>Добрый день
тр лицо утверждает, что пришло смс о поступление платежа на имя другого человека</t>
  </si>
  <si>
    <t>Клиент просит чтобы обучали менеджеров г. Актау, так как озвучивает что они плохо обслуживает клиентов. Говорит что через колл центр получает другую  инфо, а через отделение совсем другая информация. Так как когда клиент досрочно погашала кредит ей озвучили что после оплаты банк сделает перерасчет, и переплату возвращають  обратно. Но так как сумма поступила после 14 дней, перерасчета не будет, погасила сумму с % банка.  Возмущается что  почему нет эл.очереди,  что маленькая помещение, и только в 1 месте имеется касса. И чтобы снять сумму ожидает очень долго. Просит чтобы установили кассы и микро-офисах.</t>
  </si>
  <si>
    <t>ДД! Клиент хочет отказаться от смс-рассылки со специальным предложением, так как больше кредиты не хочет приобретать.</t>
  </si>
  <si>
    <t>Клиент жалуется на микро офис в городе Туркестан по адресу пр. Тауке Хана д.284. Со слов клиента в данном офисе нет света, клиенты не могут оплатить кредит, нет обслуживание, мало менеджеров, нет стульчиков, нет удобств для клиентов. Клиент просит принять в работу данный офис и сделать условия.</t>
  </si>
  <si>
    <t>СО СЛОВ КЛИЕНТА КК ОБМАННЫМ ПУТЕМ ПОДСУНУЛ ФИН ЗАЩИТУ. КЛИЕНТ ЖУТКО ВОЗМУЩЕН. ЖДЕТ ОС</t>
  </si>
  <si>
    <t>Клиенту по депозиту не приходят смс но раньше приходили на основной номер</t>
  </si>
  <si>
    <t>Добрый день!
Клиент просит убрать его номер с дозвона по напоминанию о предстоящем платеже, просит отправлять ему смс уведомления.
Спасибо.</t>
  </si>
  <si>
    <t>ДД! КЛИЕНТ НЕ ЖЕЛАЕТ ПОЛУЧАТЬ СМС/ЗВОНКИ УВЕДОМЛЕНИЕ</t>
  </si>
  <si>
    <t>ДД!! Клиент жалуется на то что при обращении в колл центр менеджер озвучил сумму задолдженности 164 000 тенге.Однако сумма задолженности 184,128 тенге.Клиент спрашивает почему две разные суммы и предоставляют не корректную информацию.</t>
  </si>
  <si>
    <t>У клиента карточный кредит уже давно завершенный, но до сих пор поступают смски с выпиской по карте</t>
  </si>
  <si>
    <t>Доброе утро. Клиенту звонили работники нашего банка и разговаривали грубым тоном, хотя он не является нашим клиентом. Требует уточнить мошенники или сотрудники ему звонили. Номера с которого они звонили 27.03.2018  тел 8 702 010 43 79, 28.03.2018 тел 8702 010 48 08.</t>
  </si>
  <si>
    <t xml:space="preserve">Клиент подавал заявку 22.08.2018 на резерв с депозита на сумму 11 000 000 тг на 29.08.2018 года по адресу Рихарда Зорге 18. Но они не ответили на заявку, просто проигнорировали. В связи с этим клиент не смог снять всю сумму.
</t>
  </si>
  <si>
    <t>ДД! Смолников Константин Александрович просит не звонить ему по предложению денежного кредита</t>
  </si>
  <si>
    <t>клиент сильно жалуется на страхование кк не слово сказал о страховке вообще.</t>
  </si>
  <si>
    <t>Добрый день.
Коллеги, поступила жалоба на менеджер по работе с клиентами Абжанова Анар Даулетовна филиал ДБ АО "Хоум Кредит энд Финанс Банк” в 
г.Кокшетау отделение №15000, г.Кокшетау ул.Ауэзова д.177 
Клиент жалуется на некорректное предоставление информации по сумме полного погашения, требует восстановления акции ПВП, намерен обратиться в суд и прокуратуру.
Прошу срочно созвониться с клиентом, для урегулирования инцидента.
Во вложении разговор, обращение и ответ.</t>
  </si>
  <si>
    <t>Мужчина просит не отправлять смс уведомление на счет спец.пред так как не является клиентом и смс приходит на другого человека 87779484884</t>
  </si>
  <si>
    <t>дд! Данный клиент жалуется на то , что ей звонят с разных номеров и просят Санию , хотя клиент сама позвонила карта определилась ее зовут Алтынай и кредита у нее в нашем банке не имеется, клиент жалуется на то , что сотрудники очень грубые , даже не поздоровались и хамят и угражали клиенту.</t>
  </si>
  <si>
    <t>Клиент жалуется, что не может закрыть кредит досрочно в микроофисах банка. Клиент живёт в Костанайской области Житикаринском районе, Житикара. Хочет решить этот вопрос.</t>
  </si>
  <si>
    <t>Добрый день!Клиент просит чтобы не звонили о напоминании ежемесячного платежа,а смс уведомления чтобы так же приходили.</t>
  </si>
  <si>
    <t>прошу деактивировать номер , клиент против звонков и смс от банка , просит не беспокоить
7024041171</t>
  </si>
  <si>
    <t>Пернабеков Норбек Болтабаевич  клиент просит чтобы ему отправляли смс уведомления о предстоящем платеже, номер договора  3802129521 ,7051317029  номер телефона</t>
  </si>
  <si>
    <t>Клиент жалуется на обслуживание в колл центре,о том что,оператор запрашивал данные,клиент просил предоставить общую информацию</t>
  </si>
  <si>
    <t>Клиентка Тургинбаева Маржан Мухамеджановна 06/02/2018 оформила товарный кредит по адресу г. Астана пр. Республики д.6 ТД Есиль. При оформлении менеджер банка не сказав клиентке добавил страховки. Клиентка жалуется почему менеджер банка не соизволил сообщить об этом.</t>
  </si>
  <si>
    <t>Клиент говорит что оформил кредит без страховки и без процентов на сумму 250 000 тг с телефона, ему сказали чтобы ему нужно обратится в отделение банка. Клиент подошёл но менеджер плохо обошелся, точнее говорила что он оформляет на большую сумму то есть другие проценты выставляет. Клиент возмутился и сказал что вот ему позвонили все одобрили и сказали чтобы ему нужно подойти в отделение и подписать договор и забрать деньги. А менеджер возродила и сказала что такого не может быть. Клиент не смог доказать и ушёл. После этого ему опять позвонили из колл центра и опять попросили подайте он второй раз подошёл и опять вышло такая же ситуация. И в этот момент позвонили из колл центра и объяснили менеджеру и все разиснилось. Клиент оформил кредит</t>
  </si>
  <si>
    <t>СО СЛОВ КЛИЕНТА МЕНЕДЖЕР БАНКА ПОДСУНУЛ ДОГОВОР ФИН ЗАЩИТА, КЛИЕНТ РАССТОРГ ДОГОВОР, И ВОЗМУЩЕН ТЕМ ЧТО СУММА НЕ ПОЛНОСТЬЮ ВОЗВРАТИЛАСЬ. ОБВИНЯЕТ МЕНЕДЖЕРА ЧТО ОН ДАЖЕ НЕ ПРЕДУПРЕДИЛ ЧТО ЕСТЬ ЗАЩИТА. КЛИЕН ЖДЕТ ОС</t>
  </si>
  <si>
    <t xml:space="preserve">Хоменкова Римма Ивановна просит не отправлять ей письма с банка, так как данного человека не знает, и по данному адресу не проживает. Она проживает по адресу г Алматы, мрн 10, дом 17.  Письмо приходит на имя Шалгынбаева Толкын Тергеусизовна. т.к. приходят письма постоянно Римма Ивановна уточнила в ЦОНе что клиент проживает по адресу г Алматы мкр 10 д 17/2. Просит отправлять на верный адрес.
</t>
  </si>
  <si>
    <t>Клиент жалуется на менеджера, который ему оформил кредит. Менеджер не дал полную информацию  про автохранитель, а именно не сказал, что он стоит 19 900 тг.  Микроофис находится в городе Караганда ул Абдирова 19</t>
  </si>
  <si>
    <t>ДД! Клиент жалуется , что не работает уже 3дня  в г. Актау биометрический сканер отпечатков пальцев по адресу мкр. 11 А, уч. 1 ТД «Аспан», 12 мкрн, 73  (Филиал)</t>
  </si>
  <si>
    <t>Добрый день!  Клиент жалуется что терминалы всегда переполнены в г.Караганда. Просит принять меры</t>
  </si>
  <si>
    <t>25/01/2018 г Клиент звонила по тел 72257 сообщить о том что не может произвести оплату по кредиту по своему времени , на что как утверждает клиент ответил ей сотрудник банка которая сидит в Технодоме что ничего страшного вам прибавят только 300 тг . Клиент возмущен тем что кк предоставил неверную информацию и требует разобраться .</t>
  </si>
  <si>
    <t>Добрый день!
Позвонил клиент, жалуется на обслуживание на казпочте. Со слов клиента менеджер не обслуживает клиентов говорит что система не работает. На самом деле все работает. Менеджер позвонила своему руководству ей сказали что бы не обслуживала и сказала клиентам что система не работает. Собралась Большая очередь. Просит решить. Перезвонит через 10-15 мин.</t>
  </si>
  <si>
    <t>Клиенту не приходит смс после транзакций. После некоторых транзакций сразу придет смс, а от некоторых вообще не приходят смс сообщения.</t>
  </si>
  <si>
    <t>ДД! Клиент жалуется на то, что при оформлении кредита ее заставили оформить кредитную карту, она не хотела ее брать, но ее все же заставили. Говорит возни много и очень неудобная</t>
  </si>
  <si>
    <t>Описание: Клиент оформил кредит, менеджер сказал что у нее есть ПВП. Оказалось что он предоставил не верную информацию, Клиент вложит график и обратиться письменно. Вопрос решен, претензий не имеет.
 </t>
  </si>
  <si>
    <t>третьему лицу отправляют смс уведомления о кредите нашего клиента . третье лицо просит не отправлять смс уведомления</t>
  </si>
  <si>
    <t>Клиент  Мамедова Ульяна Гаяновна хочет оставить жалобу на оператора, который предоставил ей неккоректную информацию по остатку платежа и  неверную дату дострочного погашения  кредита. Просит связаться с ней и предоставить ответ.</t>
  </si>
  <si>
    <t xml:space="preserve">Аширалиев
Жумагали  ИИН 841214303005,  обратился в
call-центр и говорит о том что ему звонили из банка на  телефонный номер
87077050909, и просили передать информацию для Каракоз  о задолжности
перед банком (фамилию клиент не помнит), это его родственица и он оставил
номер телефона по которому можно связаться напрямую с Каракоз - 87783360548 
</t>
  </si>
  <si>
    <t>Брат клиента жалуется на менеджера Юлию потому что она не обяснила всю ситуацию на счет кредитования. то есть клиент 3 группы инвалидности глухой и немой. менеджер нашего банка сказала то что не оформит кредит и все, а по какой причине не сказала. по словам клиента менеджер была груба.</t>
  </si>
  <si>
    <t>Позвонил клиент с жалобой на колл центр, специалисты позвонили на домашний номер клиента и дали информацию по кредиту другому человеку. Клиент очень расстроен и грозит подать в суд если не помогут в решений этого вопроса. Также клиент просит повторно позвонить на домашний номер и сказать что они ошиблись и это кредит другого человека.</t>
  </si>
  <si>
    <t>3 лицо жалуется на то что 87079646866 87779646866 на данные номера отправляется смс-уведомление по оформ кредита. Просит чтобы не отправляли смс-ки и не беспокоили. В случае заинтересованности будет  обращаться в отделение.</t>
  </si>
  <si>
    <t>Клиент писал заявление в сентербре (дату не помнит ) на счет рассмотрение акции ПвП но к нам заявление не поступало просит найти данного сотрудника и принять меры. Оскемен Касым кайсенова 45
 </t>
  </si>
  <si>
    <t xml:space="preserve">клиент Разумовский Сергей Валентинович жалуется на операторов которые звонили к родителям клиента и приказном порядке сказали чтобы оплатили кредит, клиент оплатил с просрочкой на 2 дня, по словам клиента клиенту звонили один раз , клиент не успел поднять трубку и перезвонил не смог дозвониться, клиент не доволен , принять меры
</t>
  </si>
  <si>
    <t>Клиент просит чтобы банк не звонил насчет просрочки, так как клиент написал заявленеи на аннулирование и запрос еще на исполнение</t>
  </si>
  <si>
    <t>клиент звонил в колл центр 19.01.18 хотел узнать ответ на заявление, оператор зачитал предворительный ответ на заявление, в тот же день оставил жалобу на исполнителя. 20.01.18 клиенту перезвонили по поводу жалобы, специалист сказал что исполнитель перезвонит в пон. 22.01.18 но так и никто не перезвонил.имени специалиста клиент не помнит, клиент не доволен тем что сотрудники банка сами нарушают установленные правила, ответ на заявление не вышел хотя уже прошло больше 15 дней, также специалисты с отдела по отработке жалобы сами предоставляют неверную информацию,  клиент просит принять меры</t>
  </si>
  <si>
    <t>Клиент жалуется на менеджера который не информировала про хранитель и только после оформления сказала про это и так же сказала что об этом решают в Головном.и после того как клиент сдал хранитель менеджер недовольно сказала о том чтобы клиент вовсе рассторжения договора по кредиту сделала.Клиент недоволна  работой менеджера.
 </t>
  </si>
  <si>
    <t>Клиент жалуется на то, что ему без конца приходит смс от нашего банка, просит чтобы его не беспокоили. смс приходит на этот номер: 87016146700</t>
  </si>
  <si>
    <t> 
Внешние запросы
ФИО: Актананов Санат Жанибекович
КД: 3802393164
ИИН: 901208301288
Номер телефона заявителя: 7023113448
Регион: Атырау
Виновный сотрудник: Не установлено
Описание: Клиент жалуется во первых на менеджера который оформил кредит, он не проконсультировал что он не сможет воспользоватся платежным каникулом. Во вторых на оператора колл-центра который так же дал неверную информацию и сказал что он может воспользоватся платежным каникулом. Дата звонка: 27.11.20180 год. Номер: 7010540718 
 </t>
  </si>
  <si>
    <t>Клиент не доволен тем что КК оформил кредит вместе со страхованием. При оформлении кредита КК сказал Клиенту что не одобрили кредит, чтобы Банк одобрил кредит ему необходимо оплатить 2000тенге. Клиент не доволен тем что КК обманул и не точно проинформировал за что Клиент оплатил данную сумму. Также Клиент просит чтобы с ним связались наши сотрудники. (Клиент уведомлен о том что наши сотрудники свяжутся с ним в течении 3х рабочих дней)</t>
  </si>
  <si>
    <t>Клиент жалуется на обслуживание и на очередь в отделении. Предлагает посадить  больше менеджеров и сделать табло очереди. Караганда Мкр Ануар восток 2
 </t>
  </si>
  <si>
    <t>у клиента случилаь просрочка по вине банка и банк пообещал обновить его кредитную историю но не обновил теперь клиент не может оформить кредит</t>
  </si>
  <si>
    <t>ДД! клиент жалуется что ему не изменили кодовое слово. со слов клиента он обращался в одтедение банка по адресу г.Астана, абая 23, в марте. хотел изменить кодовое слово по депозиту и контакные данные, но в системе кодовое слово указанно другое. со слов клиента: клиент требует найти виновных в этом! и принять меры! он говорит что не может ездит в отделение каждый раз и каждый раз менять КС. так же после рассмотрения жалобы, просит перезвонить ему и уточнить кто в этом виновен, так же сообщить какие меры были приняты!
Спасибо!</t>
  </si>
  <si>
    <t>клиенту приходит смс на имя другого клиент 
клиент возмущен не хочет получать смс</t>
  </si>
  <si>
    <t>ДД! Клиенту пришел смс на имя Мейрамбек Темирханулы. Клиент данного человека не знает. Просит деактивировать номер. Спасибо</t>
  </si>
  <si>
    <t>Добрый день,
Клиент, Дакибаев Мади Куанышевич звонил сегодня в КЦ для уточнения где он может взять спраку об отсуствии задолженности в г.Астана. Специлист КЦ предоставил адрес МО по Ул.Сыганак 10 ЖК «Номад»  пересечение Сауран-Сыганак. Внутри магазина «Гаджет PRO». 
Клиент подашел туда но менеджера не оказалось на месте, указала что на обеде от 14/30 до 15/30, ном телефона  87775064321 и имя Актоты. Клиент связался по данному номеру с менеджером на что она ответила что они сами знают когда выходить на обед, все зависит от количества клиентов. на счет справки в начале сказала что выдают справку. И далее сново перезвонила клиенту сказала что связалась с руководством и что у нее нет уполномочия выдавать справки (Справки можно получить в отделении и в микроофисах.). Просит решить данный вопрос 
Спасибо</t>
  </si>
  <si>
    <t xml:space="preserve">клиент жалуется что менеджер не принимает  заявку по акций в магазине Технодом на 25 месяцев и говорит что доходы клиента позволяют взять на 12 месяцев но по системе подана заявка на 24 месяца с льготным периодом 18 месяцев
магазин находится по адресу г.Астана ТД (Silk Way Citi) магазин Технодом 
менеджер : Абдыкалыков 
</t>
  </si>
  <si>
    <t>Утегенова Саулеш Капизовна не является клиентом нашего банка и хочет знать каким образом ее данные и номер телефона оказался в нашем банке. Также клиент не желает получать смс и звонки поповоду других клиентов которых она незнает</t>
  </si>
  <si>
    <t>ДД!!!Клиент оформлял товарный кредит в магазине Сулпак города Туркестан.Клиент утверждает что ему сказали что менеджер сказал оформил кредит на 24 мес 6 мес в подарок.И клиенту необходимо оплатить 18 мес.Но фактическии у клиента кредит оформлен на 30 мес с 6 плат. в подарок.и оплатить нужно 24.И клиент жалуется на менеджера который предоставил не корректную информацию.</t>
  </si>
  <si>
    <t>Клиент оформил зеро промо на 5 месяцев при оформлений менеджер сказала что товар в рассрочку на 6 месяцев. И также сказала что последний платеж у него в январе. Также клиент обращялся в микро - оффис по адресу ул. Казахстан, д. 71 14.12.2017 г. КК отказалась предоставлять информацию и просила позвонить на линию 7979. Клиент жалуется и говорит чтобы проценты оплатила сама менеджер оформивший товарный кредит.</t>
  </si>
  <si>
    <t>По словам клиента менеджер сказал что у клиента есть 1 платеж в подарок но в системе указана что нету, клиент возмущен</t>
  </si>
  <si>
    <t>клиент утверждает что в отделении БХК плохое обслуживание. Клиент обратился в отделение БХК по адресу ул. Некрасова, д. 112 11.07.2018 как всегда в отделении очень большая очередь, менеджеры работают очень-очень медленно, клиент обратился с утра но очередь до клиента так и не дошло, клиент прождал в очереди 4 часа, утверждает что во время обеда никто не работал и что все менеджеры собрались в одном кабинете обедать, когда в отделении была очередь. Клиент хотел обратиться к руководству но ей отказали сказав что руководство в отпуске, клиент несколько раз обращалсь к менеджерам чтобы уточнить свои вопрос но менеджеры отвечают невнятно или игнорируют или отвечают грубо, клиент несколько раз пыталась обратиться к руководству отделение но так и не смогла попасть к руководсту, менеджеры постоянно находят какую-то отговорку. Также сейчас в отделении летом очень жарко кондиционер работает только со стороны менеджеров, отделение в ужасном состоянии клиентам нигде сесть, отделение маленькое и очень душно, многие клиенты уходят так и не решив свои вопрос.</t>
  </si>
  <si>
    <t xml:space="preserve">У клиента была просрочка (факт. на 8 дней), однако она ее уже оплатила. Во время просрочки, по словам клиента наша сотрудница по имени Жангельдинова Альбина, всем друзьям клиента в соц.сетях отправляла сообщение, что клиент находится в розыске. Клиентка после этого несколько раз ей звонила, однако сотрудница не отвечала. Просит чтобы она официально извинилась, в противном случае клиент будет обращаться в суд. Также, просит чтобы ей выплатили моральный ущерб. 
</t>
  </si>
  <si>
    <t>Добрый день! Кдиент жалуеться что написал заявление на закрытие карты 07.04.18. карта еще не закрыта, клиент закрывал карту в городе Караганда по улице Бульвар Мира 4а (Филиал)</t>
  </si>
  <si>
    <t>в г. Караганда ул. Алиханова 36/2 СШИ им.Нурмакова отправляются письма на имя нашего клиента, данный клиент там не работает и просят больше туда письма не отправлять</t>
  </si>
  <si>
    <t>Жалуется что его оплата не поступает через терминал, сказали чтоб ожидал 20 мин пока сумма поступит, чтобы подписать дополнительное соглашение.</t>
  </si>
  <si>
    <t>Добрый день! Клиент АДЕЛБАЕВА САНДУГАШ ЕСЕНАЛИЕВНА хотела бы оставить жалобу на сотрудника  отделения по г. Шымкент, ул. Казыбек би 19, по словам клиента кассир в грубой форме не хотела принимать купюру для пополнения депозита, просит так же дать обратную связь. Спасибо</t>
  </si>
  <si>
    <t>по словам клиента он оформил денежный кредит на 18 с акции платеж в подарок 1. однака менеджер оформил без акций.теперь клиент просить принять меры на виновного менеджера.</t>
  </si>
  <si>
    <t>Клиент желает, чтобы ей поступали смс об оплате кредита.</t>
  </si>
  <si>
    <t>Клиент позвонил в колл центр для уточнения вопроса по реквизитам банка, но со слов клиента оператор был некомпетентен и просил обратиться в отделение банка. Имя оператора не помнит звонок поступил сегодня 27.06.2018 примерно 12:00</t>
  </si>
  <si>
    <t>Клиент просит по данному клиенту не беспокоить Уделнова Анжела 
 </t>
  </si>
  <si>
    <t>Садомова Галина Федоровна жалуется на звонки от Банка, она оформила кредит 21.06.18, она давала свои контактные номера при оформлении, на которые банк мог позвонить. Однако ей на работу позвонили сразу в приемную директора, потом остальным департаментам, также ее подчиненным. И спрашивали про ее личную жизнь, про ее бывшего мужа, вопросы были некорректными, жалуется что почему задали такие вопросы о ее личной жизни и позвонили на номера которые она не давала и почему позвонили всем подряд, недостаточно ли было тех номеров которых она предоставила, просит дать ей обратную связь по ее личному номеру 8701-255-25-09.</t>
  </si>
  <si>
    <t>Описание: Клиент обратился в отделение Банка по адресу Райымбек (Саяхат), 19/11/2018 года. Хотел сделать рефинансирование, менеджер предоставил реквизиты, сумма поступила, он оплатил, далее ушёл. Сегодня обнаружил что кредит ещё активный т.к менеджер не сказал что необходимо написать заявление при досрочном погашений. Клиент требует обратной связи.
 </t>
  </si>
  <si>
    <t>клиентка жалуется что ей дали не правильную информацию расчитали не верную сумму  по кредиту при оформлений  и не сказав оформили три страховки по ее кредиту кредит был оформлен 04,07,2017 по адресу г,Кызылорда ул. Желтоксан, д. 9 а 
 она хочет получить ответ по этому вопросу</t>
  </si>
  <si>
    <t>Клиенту звонят постоянно по кредиту ТАНАТАРОВ СУЛТАН ДАВЛЕТКЕРЕЙУЛЫ .Однако клиент не имеет никакого отношения к данному человеку и ранее данный клиент не оформлял кредит в  нашем банке.Просит уточнить информацию по этому вопросу и перезвонить ей.Также убрать ее номер телефона.</t>
  </si>
  <si>
    <t>700913402260 иин клиент оформила 18/07/2018 потреб кредит через наш банк тур путевку Aidana Tour  деньги еще не перечислили в тур агенство и клиент жалуется что проценты начисляются с момента подписания договора при этом стоимость путевки растет по курсу доллара просит принять меры жалуется на банк  
Жалобу оформляю так же на свое имя предоставила корректную информацию клиент кричала на оператора считает меня некомпетентной</t>
  </si>
  <si>
    <t>Зульфикоров Илмдор Акулбекович жалуется на то что менеджер при оформление депозита не сказал кодовое слово и он сегодня подошел в каз почту 
Мактарл обл г. Жетисай улица Ауезова и открыл счет и не может узнать отправил ли банк в каз почту или нет</t>
  </si>
  <si>
    <t>Клиент обратился в города Астана и Павлодар отказали сказав возможно вам нажали кнопку мошенничества. Просит уточнить данный вопрос так как у клиента был последний кредит с акцией и был погашен удачно.</t>
  </si>
  <si>
    <t>Клиент хотела оформить кредит без страховки, вышел предварительное одобрение, но менеджер отказывается оформлять без страховки. Просит принять меры к данному менеджеру. Город Аягоз, ТД "Керемет"</t>
  </si>
  <si>
    <t>По словам клиента: менджер при оформлении кредита не проконсультировал про услугу Фин.Защита. Клиент возмущен, просит обратной связи.
Вопрос не урегулирован!
Спасибо!</t>
  </si>
  <si>
    <t xml:space="preserve">Клиентка жалуется на сотрудников колл центра , т.к. они звонят и говорят что она на просрочке, хотя у нее оплата до 26/07/2018. Оплатила полсуммы, а остальную доплатит до даты погашения. Говорит что у нее спрашивают когда она доплатит. жалуется и говорит что она самое главное доплатит, а когда и через что . она сама уже решает. Просит чтобы впредь ей не звонили по таким вопросам, а также не говорили неверную информацию. просит принять соответсвующие меры. 
</t>
  </si>
  <si>
    <t>8701 567 3722 на данный номер приходят смс с предложениями на имя Ахата Мухатаевича, номер принадлежит его дочери,  просит прекратиить смс рассылку на имя клиента на ее номер.</t>
  </si>
  <si>
    <t>Клиент желает оставить жалобу на операторов в кол центре за неверно предоставленную информацию по карточному кредиту, у клиента по карте DOS Walk-in   была первая нал. транзакция  на сумму 430,000 Тенге
25/08/2018 он оплачивал ее ежемесечно по минимальной сумме. вторая наличная транзакция была на сумму 30,000 Тенге 27/10/2018. Клиент хотел закрыть  полностью вторую транзакцию, позвонил в кол центр чтоб уточнить данную информацию, оператор  проинфомировал клиента о том, что если клиент внесет 60 000 тыс тг то вторая транзакция полностью закроется.  Оператор ввел в заблуждение,  клиент оплатил данную сумму, теперь ждет обьяснения по какой причине ему предоставили не верную информацию.</t>
  </si>
  <si>
    <t>Клиент обратился в торговую точку для оформления товарного кредита 3 ноября 2018г.. Примерно 7,8 ноября (клиент не помнит точную дату)  написала заявление на аннулирование кредита там же в ТТ, так как товар не понравился супругу. КК данной ТТ который изначально оформлял кредит Клиенту принял заявление. Также  КК предоставил неверную информацию сказав что кредит аннулируют в течении 3-4х дней, в заявлении попросила Клиента не указывать дату, сказав что сама (КК) укажет дату. КК приняла заявление от Клиента тогда, когда 5 ноября Банк уже перечислил сумму за товар. (В этом случае КК должен был отправить Клиента только в отделение Банка.* ) Далее спустя неделю КК позвонила и попросила подойти Клиента в ТТ снова для оформления другого товара. Когда Клиент подошел 15 ноября Банк не одобрил товарный кредит. На данный момент в системе нет заявления от Клиента, т.е заявление не зарегистрировано*. Так же статус в Гомер "Активный". Клиенту, при дозвоне на входящую линию предложено оплатить первый месяц данного кредита, чтобы не испортить кредитную историю. Клиент просит разобраться в данной ситуации и предоставить информацию.</t>
  </si>
  <si>
    <t>ДД! Клиенту не понравилось , то что , не работала программа и ему пришлось долго ожидать в ТТ. И персонала мало было , не успевали . Хочет чтобы увеличили персонал</t>
  </si>
  <si>
    <t>Клиент полностью погасил кредит. Просит снять арест 
 </t>
  </si>
  <si>
    <t>Добрый день! В отделение банка обратилась Морозова Ольга Васильевна с смс уведомлением не имеющее к ней никакого отношения. Она не является клиентом нашего банка, смс уведомления пришло на имя Амангельды</t>
  </si>
  <si>
    <t>начальнику Клиента нашего Банка звонили на номер 87777911616 и говорили что у клиента есть просрочка за пол года, но у клиента нет просрочки. Также по словам клиента при оформление кредита он не давал номер своего начальника. Просит разобраться и в дальнейшим не беспокоить других.</t>
  </si>
  <si>
    <t>Клиенту не понравилось обслуживание, информирование менеджера. КК оформил кредит на 4 года, Клиент просил на 2 года. Оформили + страхование без согласия Клиента. Оформили 200тыс, возвращает 500тыс.. Как пенсионеру ей трудно будет оплатить данный кредит. выражается в адрес менеджера Банка некорректно. Оценка менеджеру от клиента "0". Боится за кредит после оформления, так как КК при оформлении кредита озвучил срок кредитования, а сумму переплаты не озвучила. Клиент в истерике.</t>
  </si>
  <si>
    <t>Клиент Якубова Насиба Раимжановна  утверждает что получает смс уведомления только на казахском языке, так как язык непонятен, клиент просит направлять смс только на русском языке.</t>
  </si>
  <si>
    <t xml:space="preserve">Клиент жалуется на кк и так же на оператора, так как они не правильно проконсультировали по карте TD POS CO-BRAND и предоставили клиенту информацию что можно будет последующие транзакции перевести в ГРП . Клиент просит обучить сотрудников и принять соотвествующие меры. Звонки были совершены 19 декабря и 10 февраля в 11 часов. С номера 87054437554
</t>
  </si>
  <si>
    <t xml:space="preserve">Клиенту приходят сообщения с ошибочными даннными, на имя клиента "Азат Кабидоллаевич". ДАнный клиент с ним не знаком, ранее уже два раза клиент обращался в колл центр для деактивации номера, однако сообщения продолжают поступать. Сообщения поступают с предложениями об оформлении кредита.
Клиент крайне недоволен, просит во всем разобраться. Ранее в наш банк не обращался. 
</t>
  </si>
  <si>
    <t xml:space="preserve">Клмент Шутеева Лаура Кайруллаевна жалуется на то,что после оплаты кредита смс-уведомления не приходят по номеру 87789475202, но поступает по номеру 87056055298.
</t>
  </si>
  <si>
    <t>Клиент не довольна тем что КК при оформлении кредита сказала клиенту, что оформили кредит со страхованием жизни, и данную страховку можно будет вернуть, но на самом деле нет страхования. А дополнительная сумма которую выплатил клиент была первоначальной комиссией, сумма которого составляет 48.408 тенге. Сумма товара составляет 268.934 тенге. Итого сумма до полного погашения составляет 317.342 тенге. Клиент не довольна тем что КК обманул ее при оформлении кредита, сказав что оформили страховку, которую в дальнейшем можно будет вернуть. Клиент была очень недовольна работой КК и была сильно расстроена.</t>
  </si>
  <si>
    <t>Клиентка Мырзатай Бану Жаңабекқызы жалуется что при оформлений кредитной карты ей менеджер не сказала что нужно будет написать заявление на закрытие. Кредитная карта у клиента активная и она оплатила платеж по товарному кредиту, но сумма поступила на карточный кредит. Жалуется на систему банка, что все это неудобно. Не хочет идти в отделение писать заявление.</t>
  </si>
  <si>
    <t>Клиенту приходит сообщение на имя Индира Хамитова о том, чтобы активировать карту. Клиент возмущен, что данные приходят ошибочно, чтго личные данные преподносят третьим лицам. Атырау после 6. Клиент просит созвониться с ним в ближайшие два дня, либо после 18:00 по времени города Атырау.</t>
  </si>
  <si>
    <t>ДД
Клиент утверждает, что оператор грубо вёл переговоры, угрожала что поставит арест на карту
Прошу проверить
Спасибо</t>
  </si>
  <si>
    <t>Добрый день! клиенту по имени Станислва на протяжении 2-х - 3-х лет звонят с нашего банка и спрашивают Гулдану Садвакасовну. он утверждает что не знает такого человека и просить деактивировать его номер. звонят на этот номер 87754064159.
Спасибо!</t>
  </si>
  <si>
    <t xml:space="preserve">Клиент не согласен с условиями кредитного договора. Он оформил товарный кредит в торговой точке на 10 месяцев. Менеджер банка сказала что данный кредит без процентный. Хотя в системе указывается что кредит был оформлен на 10 месяцев с процентами. Годовая процентная ставка	41.3300 %. Клиент жалуется и хочет уточнить почему он должен переплачивать банку если кредит по словам клиента без процентный, также он жалуется на менеджера нашего банка и хочет уточнить почему менеджер оформила без процентный кредит под проценты?
</t>
  </si>
  <si>
    <t>ДД! Позвонил 3 лицо утверждает что Приходят смс уведомления на имя Натальи Викторовны. Данного человека не знает просит не присылать смс.</t>
  </si>
  <si>
    <t>Клиент просит отменить смс рассылку</t>
  </si>
  <si>
    <t xml:space="preserve">По словам клиента: при оформлении договора страхование жизни. Менеджер проконсультировал клиента, что по окончанию кредита он может вернуть страховую премию полностью. Клиент возмущен, хочет обратится в суд. Просит обратной связи. 
Вопрос не урегулирован!
Спасибо!
</t>
  </si>
  <si>
    <t>Клиенту неоднократно приходят смс на имя Молдир Нурланкызы, клиент не знает данного клиента, ранее деактивировали номер телефона, однако смс оповещения продолжают поступать</t>
  </si>
  <si>
    <t>Клиент жалуется на МРК\КК,  при оформлении не была сообщена  про хранитель
 </t>
  </si>
  <si>
    <t>Внешние запросы
ФИО: Исаев Сырым Исаевич
КД: 
ИИН: 670919300490
Номер телефона заявителя: 
7014780678
Регион: 
Виновный сотрудник: Нет виноватых 
Описание:                 Клиент жалуется на каком основании заблокировано карта ,  не прошел идентификацию, 
 </t>
  </si>
  <si>
    <t>У клиента арест на карте народного банка клиент хочеть уточнить когда снимут арест
 </t>
  </si>
  <si>
    <t>здравствуйте. на номер 87752998075 приходят смс на имя Динара Игизатовна, однако номер принадлежит Айнур Жанболатовне. прошу деактивировать данный номер от смс рассылок. с уважением</t>
  </si>
  <si>
    <t>По Дос Билайну менеджер в городе Шымкент, по адресу Мамытова 49, рядом с ТЦ Юг Сити, говорит что на обналичивание денег идут проценты в первые 3 месяца. А на самом деле по Дос билайну если клиент в первые 3 платежных цикла успевает погасить снятую сумму вместе с процентами, то эти начисленные проценты ему возвращаются на счет кредитной карты. Менеджер не предоставил данную информацию клиенту.</t>
  </si>
  <si>
    <t>Бабушка звонит и жалуется, что ей звонят по номеру 7163136133, а так же на сотовый номер 87018319878, поселок шортанды, недалеко от Астаны. 
Ищут Магзумова имя бабушка не знает, отчество  Аркенович. Проживает бабушка по улице Октябрьская 7, соседи проживают по улице Октябрьяская 5. 
Бабушку тревожат регулярные звонки и требования менеджеров нашего банка сходить к соседям и предупредить их об неуплате кредита. 
Просит больше не звонить ей, бабушка говорит, что согласие на дачу своего номера как контактного она не давала. 
Прошу принять во внимание, что регулярные звонки со стороны банка негативно отражаются на здоровье бабушки.</t>
  </si>
  <si>
    <t>Клиент жалуйтся  на его адрес Ул.Ташкентская 516  на имя Вдовина Елена Викторовна руководителю Айстройсервис.Письмо подписан руководителяем ИО нач.отдела взыскания Сейтмустафа Б.Клиент просить не присилать на этот адрес так как нет такой фирмы.</t>
  </si>
  <si>
    <t>КК сказала, что ЗС обязательно идет с кредитом и без него не одобрят, не объясняли условия.
Запрос урегулирован.</t>
  </si>
  <si>
    <t>Клиент жалуется на менеджера который оформил кредит 25/11/2018 но сказала у вас будет комиссия за оформление кредита 15 000 тг и клиент согласился как только клиент все подписал ему выдали Хранитель и когда клиент спросил за \это я оплатила 15 000 тг менеджер сказала нет это вам в подарок. Просит чтобы менеджер оплатил эту сумму или пусть сам банк оплачиват за менеджера 
 </t>
  </si>
  <si>
    <t>отправляют смс на имя Абу Елтаевич просьба не беспокоить клиента</t>
  </si>
  <si>
    <t>Здравствуйте,
Клиент жалуется на кредитного консультанта, т.к менеджер не уведомил клиента о наличии страхования жизни, клиент очень возмущен и зол , желает чтобы менеджер сам оплатил сумму страхования, просит принять меры, и перезвонить на указанный номер.
Спасибо.</t>
  </si>
  <si>
    <t>Добрый вечер! Данный клиент жалуется что сотрудник банка Анастасия ведет себя по хамски с клиентами.По словам клиента данный сотрудник не дорожит репутацией банка и не дорожит своей работой. У клиента такое ощушение что она подчиненная а сотрудник банка его начальник. Клиент очень не доволен и просит принять меры по данной жалобе и просит поставить его в известность о проведенных мероприятиях касательно данного сотрудника банка. Инциндент произошел по адресу:г Астана.ул.Тлендиева.ТД.Рахмет. Магазин ALSER</t>
  </si>
  <si>
    <t>клиент хочет чтобы ей отправляли смс уведомления на русском языке, клиенту непонятно на латинском</t>
  </si>
  <si>
    <t>Клиент жалуется на данного менеджера, при оформлении кредита менеджер не проконсультировал клиента о том что страхование и хранитель платное. Клиент требует обратно свои деньги. И еще требует обратной связи.
 </t>
  </si>
  <si>
    <t>клиент жалуется на обслуживание банка 
ул. Касыма Кайсенова, д. 45 (Филиал)
утв что через кассу не принимает платеж
и менеджера не предоставляет инфо</t>
  </si>
  <si>
    <t>Добрый день!  ЗК жалуется что  оператор позвонила маме и грубо разговаривала. Просит применить меры.</t>
  </si>
  <si>
    <t>С начало обслуживал один менеджер ,потом видимо ему надо было куда-то и подошел другой менеджер , толком ничего не объяснили . Рассрочка действует на сумму который оформил кредит, а тут еще и комиссия про чего мне вообще не говорили. Не понравилось отношение КК .Клиент хочет ответа от банка. Почему кк не сказали про комиссия ,не объяснили о наличии и сумму комиссии</t>
  </si>
  <si>
    <t>Клиент жалуется на неработающий терминал  по адресу г.Шымкент Ул.Рыскулова. ТД Эврика  339,796. Просит принять меры
 </t>
  </si>
  <si>
    <t>Клиент написал заявление 31.03.2018г. на корректировку денежных средств от одного кредита на другую. 04.04.2018г. Сумма поступила на второй кредит, но у клиента просрочка на 7 дней, по словам клиента она не виновата в этих просрочках так как в момент оплаты она указала номер удостоверение на терминале и на экране указано было сумма 28,219 Тенге и она оплатила эту сумму. Данная сумма поступила на счет где ежемесячный платеж 9,105 Тенге.
После заявления корректировка произошла, но в течении 15 дней официальный ответ не пришел на электронный адрес клиента. 20.04.2018г Клиент хотела узнать ответ и была в отделении нашего банка. Но и там ответили только устно, а клиент хочет письменный ответ от нашего банка и чтобы просрочка 7 дней аннулировалась.
Просит перезвонить по нижеуказанному номеру</t>
  </si>
  <si>
    <t>Третьему лицу приходят смс-сообщения  с нашего банка, хотя третья лицо утверждает что не имеет в нашем банке кредит и номер принадлежит ей. Просит чтобы ей не отправляли с нашего банка смс-сообщения.
Номер тел:. 8 (775) 506 32 37</t>
  </si>
  <si>
    <t>ДД! обращается клиент по поводу обслуживания и обстановки в целом в отделениях г,Астана. Во всех отделениях маленькое помещение, поток людей большой, очередь живая, менеджеры не успевают.  
клиент просит  работать над улучшением сервиса.
просит уточнить вопрос и перезвонить. спасибо!</t>
  </si>
  <si>
    <t>Добрый день!
Клиент хочет разъяснить информацию по КД. Клиенту сказали его кредит оформлен на 12 мес. а по базе указано что кредит оформлен на 18 мес. Клиент отказывается платить за остальные 6мес. Просит перезвонить
Спасибо!</t>
  </si>
  <si>
    <t>Добрый день!Менеджер в МО по адресу  г. Алматы, ул. Тимирязева 61 нагрубила клиенту.По словам клиента он обратился в МО примерно в 10.10 ,однако в этот момент менеджер закрывала МО и уходила по своим делам,на вопросы клиента отвечала грубо.Клиент просит принять меры и предоставить обратную связь.</t>
  </si>
  <si>
    <t>Обратилась Поветьева Вера Казьмировна. Жалуется на менеджера БХК (Затобольск,	ул Тәелсіздік д.63) на Дастана. Утверждает, что он обещал позвонить когда поступит сумма рефинансирования в счет погашения кредита,когда она обращалась к нему , он говорил, что сумма не поступила, что поступит через 3 дня, однако сумма поступила 03/04/2018. Говорит, что из-за него переплатила проценты банка. Требует принять меры, чтобы он оплатил ей сумму, которую она переплатила</t>
  </si>
  <si>
    <t>Клиент жалуется что в расчетную дату ей не приходит смс уведомление.</t>
  </si>
  <si>
    <t>Оксенова Дарья Викторовна не является клиентом БХК, обратилась что бы деактивировали номер 87057312949 на который приходят смс уведомления на имя Виктора Александровича которого она не знает и номером пользуется она сама лично.</t>
  </si>
  <si>
    <t>Клиент утверждает то,что ожидает в очереди с 16:20 до 18:20  без продвижения очереди (по талоннам),так же то что менеджера данного отделения грубят,требует письменного ответа.</t>
  </si>
  <si>
    <t>Клиент оформила кредит, по словам Клиента менеджер сказала что это подарок от Банка и дали коробку, оформили страхование «Хранитель», «Автохранитель». Поговорил так же с менеджером, менеджер говорит что она полностью объяснила Клиенту, Клиент был согласен, Клиент доказывает обратное и требует разобраться, т.к Менеджер предоставил не верную информацию, требует обратной связи.
 </t>
  </si>
  <si>
    <t>ДД!!!Клиентка офрмила товарный кредит 23,09,2017 и ей сказал кк что если клиент будет оплачивать без просрочки то 12ый месяц оплатит банк.Но у клиентки кредит зеро промо и платежа в подарок нету.</t>
  </si>
  <si>
    <t> 
Внешние запросы
ФИО: Ерташова Дана Абилкасымовна
КД: 3713136159
ИИН: 850913401014
Номер телефона заявителя: 7051434444
Регион: Кызылорда
Виновный сотрудник: Не установлено
Описание: Клиент жалуется на оператора колл-центра. Суть жалобы в том что оператор дает неверную информацию. 
По словам клиента она говорила с Александром и с Лаурой
Дата звонка: 30.11.2018
Номер: 707 455 99 11
 </t>
  </si>
  <si>
    <t>Внешние запросы
ФИО: Жалмурзаев Галымжан Келгенбекович
КД: нет данных 
ИИН: 810505300689
Номер телефона заявителя: 7017020175
Регион: Астана
Виновный сотрудник: Лилия 
Описание: оператор по имени Лилия предоставили не правилную информацию на счет смены языка в смс уведомлени у клиент был вопрос что он получает смс увдемления на казахском языке он хотел его поменять на этот вопрос оператор сказал что необходима обратится в отделения банка просит принять меры звонил клиент 13/12/2018</t>
  </si>
  <si>
    <t>Клиент оформил кредит в нашем банке,где менеджер предоставил,что кредит можно закрыть после 6 го месяца и при этом не сказал что при перерасчете акция ПВП не действуют.</t>
  </si>
  <si>
    <t>По словам клиента при оформлении кредита менеджер не сказал про Фин.Защиту. Клиент растроен. Притензии не имеет.
Вопрос урегулирован.
Спасибо!</t>
  </si>
  <si>
    <t xml:space="preserve">Гладкоскок Полина  Геннадьевна клиентке на номер  87051343788  приходят смс уведомлении с предложением оформить денежный кредит с ошибочными данными на имя  Иван Петровича. Клиентка утверждает,  что не знает его и просит не отправлять больше смс уведомлении.
Спасибо! 
</t>
  </si>
  <si>
    <t>Клиент жалуется на сотрудника оформивший кредит, утверждает что КК сказал можно погасить кредит после 5 месяцев, однако согласно кредитного договора погашение с перерасчетом всех процентов возможно по истечению одного года. Таже жалуется на то что банк не уведомляет о поступлении д/с в счет поагешия кд. Так же не устраивает что нет перерасчета как вдругих банках. Просит принять во внимаение а касаетльно предоставлении информации просит провести внутренюю проверку. 
 </t>
  </si>
  <si>
    <t>клиент писал заявление на закрытие карты 02.04.2018. После чего внес сумму за получение справки в размере 500 тенге. Карту менеджер изъял, однако заявление не закреплено, соответственно карта не закрыта. Клиент в недоумении.
Клиент обращался в отделение по адресу кажымукана,2 города Астана.</t>
  </si>
  <si>
    <t>Клиент хочет чтобы ему не поступала сообщение по предложениям!</t>
  </si>
  <si>
    <t>Клиент не желает получать смс уведомления по поводу оформления кредита, так как он не будет оформлять кредит. Просит не беспокоить смс уведомлением.</t>
  </si>
  <si>
    <t>Pfzdbntk. поступают смс уведомления,  звонки с предложениями на имя Айнаш Рамазановой на номер -  87475421419. Клиент обращалась несколько раз что бы деактивировали номер, 
 </t>
  </si>
  <si>
    <t>По словам гражданки от Банка приходят письма на имя другого человека (Смагулова Альфия Жанатовна),гражданка проживает по адресу г. Павлодар, 140000, Лермонтова 53, кв 5. уже в течении года этот клиент там не живет. просит больше не беспокоить его.</t>
  </si>
  <si>
    <t>Добрый день!
З\к Шатенова Ардак Турганбаевна, при обращении в отделение Банка г. Алматы в районе Саяхата по вопросу досрочного погашения по карте Дос, менеджер не предоставила информацию, что для досрочного погашения по ГРП необходимо было написать заявление, по словам, было сказано что она может просто пополнить по терминалу, связи с чем на данное время у нее выходит недоплата по карте 4237.8тг, просит решить этот вопрос  
ФИО КК З\к обязалась уточнить на след день, как уточнит в отделений инициалы
Код точки 050949</t>
  </si>
  <si>
    <t>Клиент жалуется на постоянные звонки со стороны нашего банка, причем со слов клиента, говорит автоответчик и никак не переключается на оператора. Звонки поступают на основной номер, с разных номеров поступают звонки.
 </t>
  </si>
  <si>
    <t xml:space="preserve">Клиент очень недоволен, жалуется на работу нашего КК. КК при оформлении кредита не предоставил никакую информацию по кредитной карте, про то, что начисляются ежедневные %%, что необходимо сумму товара полностью оплатить до 04.05.2018г чтобы без переплат и без процентов закончить кредит.
</t>
  </si>
  <si>
    <t>Добрый день! Ташмухамедов Асан желает, чтобы его номер исключили из рассылок по предложениям от банка на имя другого клиента. Спасибо</t>
  </si>
  <si>
    <t xml:space="preserve">Абсаттарова Рахима Тлеубергеновна наша клиентка звонила нам и хотела узнать информацию о депозите и снятие денег но не прошла идентификацию но тогда я предлажила ей отправится в отделения но она говорит что она в казпоште по ул. Амангельды, д. 65 Жанакорган ул Амангельды 65, напротив Авто вокзала и менеджера нету точнее замена менеджера из микроофиса из ул. А.Иманова, д. 146 ТД Нурасыл рядом с парикмахерским но она хотела оставить жалобу на то что их нету в рабочее время по адресу Амангелды д,65 нету менеджеров на месте
</t>
  </si>
  <si>
    <t>Клиент Сергазиева Алтынай Адилхановна оформляла 03/09/2017 ZP на 5 месяцев, менеджер при оформление не сказал, что последняя оалата должна быль до даты билинга, но клиенту 24.01.2018 г пришло смс уведомление что необходимо произвести оплату. Клиент не обратил на смс внимание.</t>
  </si>
  <si>
    <t>Адильхан Куанышбаевич утверждает что данный номер телефона  8701 732 95 04 принадлежит ему  но он получает смс уведомления на имена третьих лиц ,клиент просит пересмотреть данные в системе</t>
  </si>
  <si>
    <t>Клиент хотел узнать информацию по своему депозиту, но карта клиента закрылась и оператор не смог предоставить информацию, попрасил перезвонить. Клиент жалуется, что это не в первый раз происходит, что ранее так же не смогли предоставить информацию.</t>
  </si>
  <si>
    <t>Клиент был в отделении банка в Кокшетау ул. Ауэзова, д. 177 писал заявление на изменение кодового слова в  октябре или ноябре, точно не помнит. Кодовое слово до сих пор не изменили, поэтому клиент не может получить информацию по депозиту. Жалуется, просит чтобы ему предоставляли информацию и изменили кодовое слово</t>
  </si>
  <si>
    <t>ДД!! Клиент жалуется на то что на номера телефона 87071384494 и 87011384444 приходит смс со спец предложением Айгуль Сайлаубековны.Клиент не желает получпть смс подобного рода</t>
  </si>
  <si>
    <t xml:space="preserve">Родственникам и на работу клиента звонили с одтела просрочек и сказали что они не могут дозвонится до клиента 3 дня и что у него просрочки. На деле клиент просрочил на один день. Он жалуется на то что звонят его родственникам когда у него телефон доступен и он оплачивает своевременно. Просит в дальнейшем предоставить ответ по какой причине предоставляется не корректная информация со стороны банка. 
</t>
  </si>
  <si>
    <t>Клиенту пришло смс уведомление по кредиту клиента Гульхан Даминовна  , просит не присылать смс так как не знает данного клиента, номер телефона 87057676601</t>
  </si>
  <si>
    <t>Данному клиент приходят смс уведомлении с xsell предложениями на имя клиента но на чужой номер (87474282264). Клиент просит отправлять подобные смс уведомления на ее личный номер указанный в договоре, а этот номер 87474282264 просит деактивировать.</t>
  </si>
  <si>
    <t>Клиент возмущен обслуживанием менеджера  МО по адресу Абая 149 г, Кокшетау, Фамилия Муратова</t>
  </si>
  <si>
    <t>клиент отказывается от получений смс рассылок  о предстоящем платеже. ранее звонили с велком колл и он согласился.</t>
  </si>
  <si>
    <t>Клиент просит не высылать смс уведомление с ошибочными данными. Среди знакомых нет Гулжан Огайсиевны. По данному номеру получает ув\е 87058137803.</t>
  </si>
  <si>
    <t>Клиенту звонят с Банка с угрозами и отправляют смс на имя Сымбат. Она сама является клиентом нашего Банка, однако у неё нет знакомого по имени Сымбат. Просит убрать её номер из базы и не беспокоить, это её личный второй номер.</t>
  </si>
  <si>
    <t xml:space="preserve">ДД! клиент обратился чтобы оставить заявление по данному адресу г.Атырау, Авангард 3мкр д.49, но менеджер отказался принимать заявление сказав что они не могут это сделать, то есть, он отказал в обслуживании клиенту. но менеджер МОГ БЫ принять заявление от клиента. этим клиент не доволен! 
Так же клиент жалуется что при оформлении кредитной карты ему не предоставили полную информацию. клиент не был предупрежден что необходимо внести последний платеж до расчетной даты. 
спасибо!
</t>
  </si>
  <si>
    <t>Гражданка по имени Мухамеджанова Резеда Зуфаровна просит что бы ей больше не отправляли смс удв на номер 87787346415 так как смс удв приходит на имя Айнур Сайлаубековна</t>
  </si>
  <si>
    <t>Клиент жалуется на обслуживание в отделении Банка по городу Алматы,Райымбека 101. Менеджеры не обслуживают клиентов, во время работы общаются между собой.</t>
  </si>
  <si>
    <t>Клиент хочет оставить жалобу на менеджера Аян Нургалиевич Нургалиев (276402), так как по словам клиента, менеджер сказал что оформил кредит сроком на 12 месяцев в рассрочку однако по системе указывается что менеджер оформил кредит сроком на 6 месяцев в расрочку. Просит уточнить и перезвонить клиенту.</t>
  </si>
  <si>
    <t>Клиент жалуется на 2х менеджеров которые 3.3.2019 по адресу г.Астана микро офис ул. Петрова 24, которые отказались оформить кредит ее маме. По словам дочери один менеджер подошел второму менеджеру и сказала "пиши отказ" прошу проверить.</t>
  </si>
  <si>
    <t>Қайырлы күн!!! Клиент Ақтөбе қаласы бойынша барлық банк бөлімшелеріне шағым қалдырғысы келеді. Яғни клиент сұрақ қойғанда менеджерлер жауап бермеген екен.</t>
  </si>
  <si>
    <t>Клиент жалуется на МРК\КК (Аяжан Амантайқызы Бүркітбаева ),при оформлении КМ сказал что в раcсрочку оформляет на 12 месяцев 
 </t>
  </si>
  <si>
    <t>Клиенту звонили по велкам кол после оформления и предложили услугу смс или звонок но в системе выбрана смс уведомления клиент еще хотел бы чтобы ему звонили просит подключить данную услугу чтобы заранее звонили по кредиту</t>
  </si>
  <si>
    <t>Клиент жалуется на то что при оформлении ей не была предоставлена информация по начислению процентов за просрочку и также не была информирована о том что при просрочке начисление процентов производится за весь период.</t>
  </si>
  <si>
    <t>ДД! Клиент Ахметова Айгуль Мергеновна жалуется на обслуживание в отделении Банка по адресу г.Шымкент, Мамытова, д.49 (Филиал),  наши менеджера в грубой форме отвечают клиентом, также (как утверждает клиент) менеджера данного отделения во время работы покидают рабочие места, клиент попросил книгу жалоб и предложении, но сотрудники сказали, что книга жалоб в call-centre. Клиент просит обратную связь. Спасибо.</t>
  </si>
  <si>
    <t xml:space="preserve">Клиен просит не присылать смс на имя другого клиента Айбека Жоламановича.И на второй номер званили и спросили Арзыгуль.
Клиент просит проверить и устранить ошибку и 
предоставить ответ.
</t>
  </si>
  <si>
    <t>Клиент жалуется о том что ей приходить смс уведомление по  Акция 100 000 тнг в неделю несколько раз в день .Клиент просить отключить смс уведомление.</t>
  </si>
  <si>
    <t>Клиенту приходят 3 дня подряд смс сообщения голосовые от банка, просят перезвонить на линию 7373, причину не говорят.</t>
  </si>
  <si>
    <t>Клиент жалуется на менеджера, который при оформлении кредита сказал, что если 11 месяцев оплатите без просрочек, то 12 в подарок сам банк будет оплачивать. В договоре нету ПвП просит принять меры на данного менеджера 
 </t>
  </si>
  <si>
    <t>Клиент жалуется на специалиста КЦ за не корректную информацию, дело в том что клиент сегодня звонил в КЦ 25.02.19. примерно в час дня ранее клиент делал рефинансирование после оплаты клиент уточнил поступление суммы тоесть сегодня, клинт уточнил у оператора достаточно ли этой суммы для доссрочного погашения? На что оператор мказал да достаточно, клиент обращается в отделение банка выесняется что клиенту пришлось доплатить еще 4200 тг.
 </t>
  </si>
  <si>
    <t xml:space="preserve">Менеджер Жансая Нурабаевна Тлеугулова, сказала клиенту, что страховая премия начисляется каждый месяц по 4000тг, после активации карты, за не использованный срок.
Это не корректная информация, в данном случае, клиент отказался от активации!
</t>
  </si>
  <si>
    <t>Клиент жалуется на МРК\КК, ул.Дерибаса, д.2 г Павлодар, КМ сказал  есть переплата 6200 тг.  Со слов клиента заявления заполнял менеджер и указал не корректный номер КД  3712728876,  вернули переплату 28 тг. 
Виновный сотрудник: Атжанова Салтанат
 </t>
  </si>
  <si>
    <t xml:space="preserve">Добрый день!Клиент жалуется на грубое обращение со стороны менеджера Шербекова Талгата .Клиент обратилась в отделение банка по адресу г.Шымкент ,Мамытова 49 .По словам клиента она была с пожилой матерью ,у данного менеджера было свободное окно,однако менеджер не объясняя причину в грубой форме отказался их принимать.На возмущения клиента,что она снимет все на телефон и пожалуется ,менеджер сказал ,что клиент может делать все что хочет и обслуживать их он не намерен.Также по словам клиента менеджер на рабочем месте пользовался мобильным телефоном,у клиента есть фото доказательство.Клиент просит принять меры по данному сотруднику и предоставить ей ответ.
</t>
  </si>
  <si>
    <t>Клиенту по адресу  мкр 2 дом 42 кв 4 приходят письмо с нашего банка по другому клиенту! По клиенту Есмолдаев Алмас Толегенович!</t>
  </si>
  <si>
    <t>Клиент позвонил и оставил жалобу на сотрудника колл-центра.Сотрудник не предоставил ему полную информацию.Клиент просит прослушать разговор и перезвонить ему по данному вопросу. Также ставил клиента на ожидание более 5 минут, а в конце разговора пропал без предупреждения.</t>
  </si>
  <si>
    <t>На имя Сагымбаева Мукарам отправляют смс с предложениям, а владелец номера 7786620247 ее не знает просит не беспокоить ее</t>
  </si>
  <si>
    <t>Клиент зарегистрировал как свой номер корпоративный номер компаний и номер теперь владеет другой человек! Теперь номер пренадлежит другому человеку и владелец номера просит деактевировать номер!
ФИО клиента:ШАРАФЕЕВА ИРИНА ГАЙФУТДИНОВНА 
ИИН клиента: 870105450462 
номер: 87017401493</t>
  </si>
  <si>
    <t>Клиент жалуется на то что, он обратился в отделение банка по улице Некрасова, сдал карту подписал дополнительное соглашение 03.04.2018года, но карта до сих по не закрыта.</t>
  </si>
  <si>
    <t>Клиент жалуется что ей звонят с нашего банка по текущему кредиту даже после оплаты. То есть у клиента была просрочка по кредиту. До 6.03.2018 необходимо было оплатить. Клиент оплатил 11.03.2018. Так же клиент утверждает что звонят доверительным лицам и беспокоют их. Клиент просит уточнить по какой причине звонли если она оплатила уже. Клиент волнуется.</t>
  </si>
  <si>
    <t>Добрый день!Клиент оформил денежный кредит 07.06.2018 г. в г.Байдибек би . При оформлении кредита также была оформлена услуга Автохранитель 19900 ,однако по словам клиента менеджер сказал,что данная коробка идет в подарок и за брелок и тд клиент не оплачивает.Позже ознакомившись с договором клиент возмущен,что менеджер обманул и не хочет пользоваться этой услугой.Так как коробка была вскрыта и по условиям компании Alternative assistance  клиент уже вернуть коробку не сможет.Клиент требует ,чтобы 19 900 тенге оплатил сам менеджер банка.Просит в ближайшее время связаться с ним по вопросу его жалобы.</t>
  </si>
  <si>
    <t>клиент жалуется на то,что грубо сообщили о том,что скоро дата платежа</t>
  </si>
  <si>
    <t xml:space="preserve">Добрый день!
Супруга клиента Касымова Ербола Тасмагамбетовича жалуется на Кредитного консультанта в связи с тем что  не верно посчитали сумму для полного погашения займа. Прошу проверить, верно ли было посчитана сумма для полного досрочного погашения. 
Спасибо 
ФИО кредитного консультанта: Воропаева Ольга Ивановна 
</t>
  </si>
  <si>
    <t>Клиент полностью оплатила кредит в октябре но ей позвонили в январе несколько раз, молодой человек грубо обращался и утверждал что задолженность имеется в размере 24 200 тг и надо это оплатить, клиент до этого несколько раз звонила в банк и ей несколько операторов предоставили информацию что кредит она полностью оплатила. Просит уточнить данный вопрос.</t>
  </si>
  <si>
    <t>Клиент просит звонить в первую очередь  на его личный номер а не домашний</t>
  </si>
  <si>
    <t>Клиент жалуется, что ей приходят смс уведомления о депозите, хотя у нее нет депозита в нашем банке. Просит больше не присылать</t>
  </si>
  <si>
    <t>Клиенту обращаються по поводу клиента нашего банка Тугельбаев Елик Саматович и просят передать информацию чтобы он связался с банком, однако клиент говоит что уже давно не видел данного человека. И просит далее не беспокоить его.</t>
  </si>
  <si>
    <t xml:space="preserve">Клиент жалуется на то что у клиента по системе нет страховки "Хранитель",просит уточнить когда поступит сумма,клиенту дали коробку,он ее вернул,по системе у клиента страховка "Страхование жизни". Клиент утверждает что ему выдали 80000 тг. на 10000 тг .  кк оформил услугу Хранитель отдельно от кредита.
</t>
  </si>
  <si>
    <t>Добрый день!
Клиент проживает по адресу поселок Карасу ул.Центральная, 37, номер по которому она позванила 87272972396, ей привезли уведомление 20.07.2018 о состоянии задолжности в размере 9 172,079 тенге на имя Муратовой Айнур Токсановой. Однако клиент не проживает по данному адресу. Адрес указанный в уведомлении:Алматинская область, город Алматы, Центральная д.37, 050000. Клиент говорит то что это не тот адрес ,этот адрес относится к Алматинской области.Клиент никогда не обращался в наш банк. Клиент просит чтобы банк уведомил об этом клиенту к которому относится данная сумма.
Спасибо.</t>
  </si>
  <si>
    <t>ДД. Клиент утверждает что КК неверно проинформировал его.
Клиент возмущается тем, что сумма для полного погашения по карте на ее взгляд является большой, несмотря на то что кредитный лимит  274 000тг был исчерпан практически сразу, и период пользования деньгами составляет более 45 дней... 
Клиент утверждает что КК говорил, что при досрочном единовременном погашении долга проценты банка спишутся.</t>
  </si>
  <si>
    <t>Внешние запросы               
ФИО: Марина
КД: нет данных
ИИН: нет данных
Номер телефона заявителя: 87473213139
Регион: 
Виновный сотрудник: Нет виноватых          
Описание: Клиент жалуется и очень мозмущена что очередь большая и очень долгое обслуживание, г.Алматыул.Р.Зорге, д.18,  
 </t>
  </si>
  <si>
    <t>Клиент жалуется  на менеджера , по г. Атырау ТД Мечта.  При оформлении не была сообщена информация полностью. Клиент оформил Дос карту, со слов менеджера на 12 мес. Но по договору на 24. Не обьяснила про карту полную информацию,просит правильно консультировать при оформлении.
 </t>
  </si>
  <si>
    <t>Клиент утверждает, что кредитный консультант не говорил, что услуга Фин защита идёт на добровольной основе. Со слов клиента кредитный консультант сказал, что данная услуга идёт на обезательной основе.</t>
  </si>
  <si>
    <t>Клиент просит не беспокоить его, отправляя СМС уведомления о спец. предложениях по номеру 7776364306.</t>
  </si>
  <si>
    <t>клиент ЕРМЕКОВ КАСКЫРБАЙ ТУРСУНОВИЧ жалуется что менеджер при оформления кредита сказал что кредит оформлен по акции "платеж в подарок". НО Кредит 3646871756 оформлен без акции. просит разъяснить и ответить. спасибо.</t>
  </si>
  <si>
    <t>клиент Анисихина Елена Викторовна ИИН 880621401875 , жалуется что ей на номер 87711766458 звонят из отдела взыскании, требует удалить номер, так как у клиента не имеется нашем банке кредита</t>
  </si>
  <si>
    <t>Клиент просил предоставить номер страховой компаний жизни, а ему предоставили номер хранителя. Говорит что зря потратил свои единицы и требует чтобы приняли соответствующие меры на сотрудника за неверную информацию</t>
  </si>
  <si>
    <t>Клиент жалуется на КК, то что при оформления не объяснили инфо по страховке. Клиент отказывался но менеджер все же оформил кредит со страховкой.
Клиент отказывается оплачивать, так как страховая компания отказала возврата суммы.</t>
  </si>
  <si>
    <t>Клиет жалуется на сотрудника нашего банка. Которая сидит в отдел Казпочты города Иссык. Она не проинформировала по страховке. Клиент требует обратной связи
 </t>
  </si>
  <si>
    <t>город Алматы,отделение Райымбек , Мерей ,терминал который выдает очередь не работает, пожаловалась на менеджер (девушка ФИО не знает) сервис плохой, менеджер не корректено выражается грубо, в целом жалуется на обслуживание менеджера</t>
  </si>
  <si>
    <t>Клиент жалуются, что в отделении банка нет руководства и управляющих. В отделении образовалась очередь. Менеджера не обслуживают, так же на месте только один менеджер и то, по словам клиента он опоздал.  Город Караганда ул.Бульвар мира 4"А".</t>
  </si>
  <si>
    <t>Клиент просит не присылать смс уведомления по поводу предложения кредита, и удалить из базы рассылки</t>
  </si>
  <si>
    <t>Добрый день! Клиент звонил насчет того что менеджер не правильно сказала сумму на погашение кредита, и из за этого у клиента платежи в подарок не актуальны. То есть менеджер ошибся на 595 тг. просит чтобы исправили ошибку.</t>
  </si>
  <si>
    <t>Клиенту не поступает смс и звонки по кредиту.</t>
  </si>
  <si>
    <t>Клиент Темиржанова Гульсара Берикбаевна жалуется на менеджера по имени Асия, что дала не корректную информацию. Клиент оформляла товарный кредит, ей сказали,что если она оформит кредит на 3 месяца, то это будет рассрочка, без процентов. Но клиет оплатила с процентами ИИН 770830402847, номер телефона 7757534105 , 7225132055. Номер договора 3801703257</t>
  </si>
  <si>
    <t>Добрый день! Со слов клиента:
1. В городе Актау менеджер отказал клиенту выдовать справку о ссудной задолженности 29.09.2018г., потому что у них не имеется бланков.  МО 6 мкр 35 дом
2. Менеджер который оформил данный кредит не смотря на возражения клиента относительно кредитной карты, оформил кредит с картой.
Клиент просит решить данный вопрос и предоставить устный ответ.</t>
  </si>
  <si>
    <t xml:space="preserve">Клиент Бейсенбеков Тасбалта Нурмаханбетович, жалуется  на кк что его не предупредили в течении 14 дней о том что надо писать заявление на аннулирование кредита. Клиент в течении трех дней не смог получить деньги  после чего решил не брать эту сумму со счета и подумал что кредит сам закроется. но уже на 18 дней позвонили с банка сказали что он все еще не снял деньги . После этого только клиент написал заявление на аннулирование и  тем временем уже проценты шли. Сейчас банк вернул сумму на счет но есть разница в  размере 14898 тг, клиент хочет чтобы его закрыл КК. считает что это его вина. Готов с ним судиться. 
</t>
  </si>
  <si>
    <t>Клиент жалуется на медленную работу менеджеров и то что очереди очень много, и касса инкасацию производит целый час. Отделение на Байтурсынова
 </t>
  </si>
  <si>
    <t>У клиента имеется депозит, ежемесячно начислялись 8 тысячи, на этом месяце 7 тысячи, требует проверить, объяснить и предоставить обратную связь. 
 </t>
  </si>
  <si>
    <t>Кредитный консультант при оформлении кредита навязал Клиенту услугу "Автохранитель", сказав что коробка в подарок. Заранее, при оформлении кредита КК не сказал о том что Клиенту придется оплатить 19900тг за коробку, в самом конце узнал что коробка стоит денег. Клиенту пришлось оплатить19900тг на кассу, не поняв за что оплачивает, КК сказал что эта сумма за СТРАХОВАНИЕ ЖИЗНИ. Тем самым запутал клиента. Так как клиент утверждает что оплатил 19900тг на кассу а также еще 19900 входит в сумму кредита. То есть 19900тг разделили еще на 24мес. . Но страхования жизни по данному кредиту не предусмотрено. Прошу учесть важный момент. КК сказал что без данной коробки не смогут (не одобрят и не оформят) оформить кредит. Клиент хочет вернуть сумму за Автохранитель, но коробку вскрыли еще в банке. Со слов клиента менеджер попросил открыть коробку. Прошу решить данный вопрос с КК, так как разговор с клиентом длился долго и Клиент был очень не доволен менеджером Банка. Утверждает что наш Банк обманывает клиентов. И если не решится вопрос обратится в суд. Клиенту был предоставлен номер страховой компании ALTERNATIVE ASSISTANCE.</t>
  </si>
  <si>
    <t>Клиенту поступают звонки на имя Налибаевы Гульнуры ,по словам клиента ее постоянно просят предоставить информацию о задолженности.Но у нее такой возможности нет и связь не поддерживает ,звонки поступают на номер 87014825493 . Данный клиент отказывается обращаться в отделение банка по данному вопросу.Просит удалить ее номер из системы.</t>
  </si>
  <si>
    <t>дд! Данный киент жалуется на то, что ему отправляют смс на имя другого человека ,на имя Жумагуловой Бахытгуль, у клиента который звонил в нашем банке не имеется кредита в нашем банке</t>
  </si>
  <si>
    <t>Ерлану Тарасовичу на протяжении 3 дней звонят взыскатели по имени Алтынай, Аяулым, Ғалымжан по вопросу просрочки его родственника. Хотя клиент не указал номер Ерлана в контактах, его номер нашли по базе по фамилии потому что у него раньше был кредит в БХК. Требует прекратить звонки так как его номер клиент не давал.</t>
  </si>
  <si>
    <t>Клиент говорит что закрыла кредитную карту но в системе карта активна и клиенту приходит смс клиент возмущен что карта не закрылась и не хочет получать смс</t>
  </si>
  <si>
    <t>Клиент жалуется на менеджера, по словам клиента, менеджер по имени Наргиз Муслим сказала, что услуга хранитель идет в подарок, и не уведомила клиента о том, что услуга платная, так же менеджер сама раскрыла коробку, и когда клиент обратился к менеджеру повторно, она предложила оплатить 20000 тг  с кармана. Клиент обращался в ТД АРЗАН, магазин Сулпак, который находится в городе Алматы , по
ул. Райымбека 507 А.</t>
  </si>
  <si>
    <t>клиент утверждает что при оплате кредита через терминал БХК, набирает номер сотового для получения смс уведомления о поступлении платежа, но смс уведомление клиент не получает. Пробовал несколько раз но так и не получил смс увед. просит решить данный вопрос</t>
  </si>
  <si>
    <t>Клиент жалуется на что не сняли Арест Нар банк, сброс 
 </t>
  </si>
  <si>
    <t>клиент АХМЕТЖАНОВА ТАХМИНА АБАЙЕВНА  просит не беспокоить доверенное лицо по ее кредиту. У клиента били просрочки поэтому клиент просит в дальнейшем связываться только с ней. Номер доверенного лица 87054261492</t>
  </si>
  <si>
    <t>ДД! Клиент оставила заявку на закрытие кредитной карты в сенябре-октябре месяце 2017 года по адресу г.Талдыкурган ул.Гаухар ана 110/112, однако данное заявление не зарегистрировали. Клиент жалуется на обслуживание на менеджера (имя Аяла (не помнит точно)). Цитирую: "Взяла талон. Посадили. Не поздаровались. Как попало разговаривают". Просить ПИСЬМЕННО ей ответить по данному поводу. После этого в наурызе месяце (примерно 20-24 числах) еще раз написала заявление на закрытие карты, но заявление тоже не было зарегистрирована. По данному поводу тоже просит разобратся. Спасибо</t>
  </si>
  <si>
    <t>Клиент желает, чтобы его уведомляли звонками о предстоящем платеже</t>
  </si>
  <si>
    <t>Клиент жалуется на то что карта не закраты хотя писал заявление на закрытие карты. Просил уточнить по каким причинам не закрыта карта. При просмотре в гомер по действиям договора карта была аннулирована 15.10.2018г. На сегоняшний день имеется задолженность по карте. 
 </t>
  </si>
  <si>
    <t>Клиент позвонил 27.02.2018г. в 21:48 на номер 8 727 244 5477 с номера 8 747 443 6261.
Клиент спросил, насчет оплаты кредита. Так как все ближашие терминалы были закрыты, клиент уточнил можно ли внести оплату через каспий терминал и сотрудник банка подтвердил, что оплата по кредиту в Банке Хоум Кредит возможно через терминал Каспий банка. 
Клиент поверив словам сотрудника внесла оплату, так же внесла коммисию 200тг.
В данный момент сумма не поступила за счет кредита клиента. 
Клиент жалуется на сотрудника,который предоставил не достоверную  информацию и теперь у клиента образовалась просрочка.
Клиент требует найти оператора.
Прошу игнорировать  ФИО виновного работника , так как без него заявка не принимается.</t>
  </si>
  <si>
    <t>Клиент 25.07.18г написала заявление на получение не срочной справки об отсутствии ссудной задолженности в микро-офисе которое находится в г.Алматы, ТРЦ "Молл Апорт". Однако в системе данное заявление не зарегистрировано. Клиент жалуется на менеджеров данного микро офиса.</t>
  </si>
  <si>
    <t>Клиент с того получает СМС на имя третьего лица: Андрей Викторович. Просит уточнить как ее номер попал в базу данных третьего лица. Номер на который приходит СМС:87758186940.</t>
  </si>
  <si>
    <t>Мужчине приходят сообщения на имя нашего клиента, просят больше не отправлять</t>
  </si>
  <si>
    <t>Позвонил Салкынов Мухит с номера 7053774969.Утверждает что на имя Салкынов Габит приходит смс с предложениями . Говорит что до этого тоже обращался что бы не присылали больше , до сих пор приходит . У Салкынова Габита основной номер 7053774960.а смс приходит на номер :7053774969.Абонент просит удалить номер  и не присылать больше</t>
  </si>
  <si>
    <t>клиент жалуется на то что кредитный консультант  сказал что данный кредит был оформлен в рассрочку на 12 месяцев, но после подписание договора сказал что у клиента данный кредит оформлен на 16 месяцев и последние 4 мес. в подарок. Клиенту не нравится эти условия  и он возмущен тем что КК не сказал про условия заранее</t>
  </si>
  <si>
    <t>87771429504 по данному номеру поступает смс уведомление на счет погошения кредита на казахском языке просит что бы высылали его на русском языке</t>
  </si>
  <si>
    <t>По словам клиента с 27/06 по 03/07 числа хотел оплату производить, отпросился  с работы для того чтобы оплатить кредит, но на тот момент терминал не работал, клиент был возмущен, и хочет пожаловаться на ответственного сотрудника по терминалом</t>
  </si>
  <si>
    <t>Описание: Клиент жалуется на терминал в городе Атырау по ул. Бейбарыс Султана, клиенту были озвучены ближайшие рабочие терминалы банка. Вопрос решен. Претензии не имеет.
 </t>
  </si>
  <si>
    <t>Клиент позвонила и говорит что на её номер телефона звонят и приходит смс уведомление на имя Ибрашева Балайм Махшатовна . Клиент не связан с нашим банком. Просит убрать уведомление</t>
  </si>
  <si>
    <t>ДОБРЫЙ ДЕНЬ ! Клиент  жалуется на то что микро офис в г. Актау в  6 мкрн, 35д, кв 78  каждый раз открывается поздно в 11,00 часов хотя написано  рабочее время  с 9.00, клиент просит принять меры</t>
  </si>
  <si>
    <t>Клиент жалуется на Арест ,просит снять арест 
 </t>
  </si>
  <si>
    <t>Клиент жалуется на не рабочий терминал. По словам клиента терминал переполнен. Терминал по адресу г. Актобе, пр. Мира 9А, ТД "Жилгородской"</t>
  </si>
  <si>
    <t>Клиентка хочет чтобы на номер 87163322656 не беспокоили.</t>
  </si>
  <si>
    <t>Клиент жалуется на то ,что Банк высылает рекламу и просит не высылать.</t>
  </si>
  <si>
    <t>Клиент жалуется  на звонки от  банка  на имя Акмарал Махаткызы номер договора 3900168585. Просит убрать номер
 </t>
  </si>
  <si>
    <t>Добрый день
клиент торопилась, просила перезвонит, я приняла жалобу по телефону)
клиент жалуется, крайне не довольна, что от нашего Банка в течении несколько дней звонят, скидывают. Клиент проверила все номера, и выяснила что это от БХК. клиент просит выяснить и связаться
номера которые звонили:
702010 47 14
702010 46 39
702010 49 53
702010 42 57
702010 48 08</t>
  </si>
  <si>
    <t>Клиент оформлял товарный кредит в нашем банке и 23.07.2018 года и 03.08.2018 года написал на анулирование кредита. Данный кредит был оформлен с автохранителем и когда сумма от магазина поступила оно не перекрыла сумму хранителя и в данный момент по данному кредиту имеется задолженность 10339 тг. Клиент жалуется, что ее не проинформировали об автохранителе и отказывается оплачивать данную сумму и  хочет оставить жалобу менеджеру которая оформила кредит . 
Когда клиент сидел и оформлял кредит, Кредитный Консультант не сказал ни слово о Хранителе, клиент когда покидала Торговую Точку Кредитный консультант подошел быстро и вручил коробу. Клиент понятия не имел о том, что данная коробка стоит 10000тг и по пути домой коробку вскрыла. 
Клиент требует, чтобы посмотрели видеозапись данного инцидента по видеокамере Сулпака и принять меры. Говорит, что очень обидно. Просит аннулировать Хранитель.</t>
  </si>
  <si>
    <t>Жалоба на представителей пре-коллекшн, так как они позвонив клиенту, довели его до слез. Переходя на личности, оскорбили клиента. Звонок был на номер 87471970288 Индира Советовна.</t>
  </si>
  <si>
    <t>клиент Чеснокова Надежда Числовасовна жалуется что исполнитель письма на заявление Ч-128623  не отвечает на звонки. Просит разъяснить и ответить. Спасибо.</t>
  </si>
  <si>
    <t>Клиенту приходят смс по номеру, который он купил в магазине недавно, однако он нет брал ранее кредиты в нашем банке. Просит убрать номер с рассылки.</t>
  </si>
  <si>
    <t>Клиент жалуется на отделение банка, так же КК по словам клиента, клиент оставлял заявку на справку вчера 18.02.19 и сказала что возьмет ее сегодня утром 19.02.19 КК начала грубить клиенту, и вс лучай чего начался скандал.
Город Темирта ул Металлургов
 </t>
  </si>
  <si>
    <t>высылают смс на номер 87715535070 по поводу кредита и предложений совсем чужих для клиента людей. просит не беспокоить частыми звонками и смс!!!</t>
  </si>
  <si>
    <t>суть жалобы:когда у клиента загорелся номер в табло, клиент разговаривал по телефону и через 5-7 секунд обратился к менеджеру, а менеджер за это время сразу же пропустил другого клиента,  менеджер отдления в г. Усть-Каменогорск ул. Касыма Кайсенова 45 Сергалиева Асель. Клиент хотел уточнить сколько ждут по табло, но менеджер проигнорировал и не ответил на вопрос. Клиент хочет узнать, сколько ждут, всего лишь 5-7 секунд или дольше, и пусть менеджеры отвечают на простые вопросы. Клиент просил, чтобы ответили на его жалобу</t>
  </si>
  <si>
    <t>ДД!!!Сегодня 10,05,2018 в 17,30 клиентка хотела оплатить через терминал первый платеж по кредитной карте. У нее платежный период с 5 мая по 4 июня. Но не выходят данные клиента в терминале.Терминал: Город Оскемен п. Глубокое, ул Поповича 12 №609</t>
  </si>
  <si>
    <t xml:space="preserve">Добрый День!!!
жалуется клиент по поводу того что ей названивают с банка в день по несколько раз.
у клиента платеж до 27,06,2018.
ей отправили сообщение, клиент говорит что смс сообщения достаточно.
жалуется что из за банка свое время тратит и нервы.
требует чтобы не звонили и не беспокоили. так как она знает дату платеже! 
</t>
  </si>
  <si>
    <t>Джамалова Жолдасбековна Акбопе утверждает что не полностью дали информацию по акций. Менеджер Жандос Жолдасұлы Инаят (274233). А именно от том, что по акции ПВП, нельзя допускать просрочку. Из-за этого отказывается об оплате остальной сумме</t>
  </si>
  <si>
    <t>Клиенту позвонили с коллекторской БХК  исполнитель Алмат. Он позвонил по поводу должницы (сестры клиента). Он предоставил всю информацию по оформленным кредитам самого клиента, обращался с ней грубо. Клиент сказала что ее сестра не в состоянии оплатить кредит, и что она на грани смерти, на что исполнитель сказал если умрет зато ее кредит погасят. Не раз оставляла жалобу но не регистрировали жалобу.
Звонок был 28.04.18  через номер 87717093570</t>
  </si>
  <si>
    <t>Клиент жалуется на КК, по словам клиента КК не уведомил что страхование идет добровольно. 
 </t>
  </si>
  <si>
    <t>клиент просит звонить лично на ее сотовый номер 87011743083 по каким ли бо вопросам так как звонки от банка поступают на домашний номер 87122397099 где проживают родители клиента. клиент сам не проживает с ними.</t>
  </si>
  <si>
    <t>Добрый День!!! клиент жалуется по поводу того что ему звонят с банка каждый день и надоедают
клиент в бешенстве. говорит что, не успел оформиться а уже надоедают. 
сотрудники банка говорят что мы подарили вам подарок и так каждый день!!! клиент утверждает что все прекрасно понял и знает что и как оплачивать и что имеется пвп.
с 27 числа звонят без прерывно вторгаются в личное пространство. не выносимо все это терпеть по словам клиента. 
клиент не хочет получать звонков от банка и ждет ответа по поводу жалобы!</t>
  </si>
  <si>
    <t>Клиент Куксин Александр Сергеевич оформил кредит 07.01.2018 (TD POS CO-BRAND). При оформлении кредита КК не предупредил его о страховании жизни и рассчитал ежемесячный платеж без страхования. Клиент ранее звонил на входящую линию где ему сказали доплатить 27050, не посчитав страхование. Клиент жалуется на то что его не уведомили о страховании при оформлении кредита. (утв. что не подписывал договор о страховании). просит предоставить ответ по жалобе</t>
  </si>
  <si>
    <t>Добрый день! Клиент жалуется на то, что КК не рассказал о страховке и о хранителе. Клиент не был осведомлен об этих услугах.</t>
  </si>
  <si>
    <t>Клиент жалуется на не рабочие терминалы в г. Астана, по утверждению клиента он объехал 4 точки где расположены терминалы нашего банка, но они все не работали. Клиента не удовлетворяет работа терминалов, так как из-за нерабочих терминалов он допускает просрочку.</t>
  </si>
  <si>
    <t>Клиент просит не звонить ему. Не беспокоить.</t>
  </si>
  <si>
    <t>ДД! Клиент по словам написал заявление на изменение персональных данных в Караганда ул. Бульвар Мира 4 А промежуток времени 13:10-13:20 10.05.2018 года однако персональные данные клиента не были изменены.</t>
  </si>
  <si>
    <t>Добрый день!
Клиенту приходили смс со специальным предложением от банка. Клиент пришел оформлять кредит, и клиенту отказали. Клиент просит больше не отправлять смс со специальным предложением.</t>
  </si>
  <si>
    <t>Клиент жалуется на сотрудника банка который работает в г. Алматы ул. Р. Зорге-Шолохова в ТД Март. Клиент прождал в очереди 2 часа с отцом который является нашим клиентом который хотел погасить кредит досрочно и когда подошли к менеджеру ничего не сказав просто встал с места и позже выяснилось что менеджер ушел на обед не объяснив ничего после чего клиент ждал еще 5 минут. Сев к менеджеру Тулебаевой Анар начала разговаривать грубо и написав на бумаге сумму общей задолженностей кинули клиенту, дочь клиента попросила обращаться вежливо с клиентом так как клиенту нельзя нервничать. И после чего менеджер продолжал вести себя грубо и не профессионально. Клиент утверждает что менеджер был таким злым что мог бы даже ударить. После всего произошедшего подошел охранник и начал успокаивать клиента а не менеджера. Очень не доволен обслуживанием и грубостью персонала. Такого обслуживания не видел ни в каких банках. Клиент просит не увольнять данного сотрудника а просто попросить обслуживать дружелюбно клиентов которые простояли долго в очереди</t>
  </si>
  <si>
    <t>Клиенту пришло смс-уведомление что необходимо оплатить товарный кредит, клиент утверждает что произвела оплату,но сумма поступила в счет погашения задолженности по денеж. кредиту. Клиент жалуется что теперь ей придется ходить в отделение банка терять свое время, и писать заявление, говорит что " на ровном месте создали столько проблем, почему если при оплате я вовремя оплатила и на другой кредит поступил это не моя вина, страдаю я".</t>
  </si>
  <si>
    <t>Позвонил Клиент в 10 часов 08 минут оставил жалобу: в отделении Тастак в г. Алматы, работает только 1 менеджер, большая очередь. На возмущение Клиентов другие сотрудники ответили что менеджеры на собрании. Сидим и ждем уже долго.</t>
  </si>
  <si>
    <t xml:space="preserve">Клиент отправил запрос на 1млн тг в Казпочте, но менеджер сказал что отказали.
Через день позвонил клиенту и попросил прийти чтобы написать заявление что отказываетесь от кредита. Толком не объяснила. Заявлению написали, оставили  менеджеру. Но нету заявление в СЭДБ, то есть заявление не прошел регистр. теперь дочь клиента жалуется на менеджера за халатность на работе.  Прошу принять меры относительно специалиста. 
</t>
  </si>
  <si>
    <t xml:space="preserve">Клиент подавал онлайн запрос на оформление кредита и ему было предварительно одобрено. клиент обратился в торговый дом технодом для дальнейшего оформления товара. Когда клиент обратился к менеджеру, менеджер сообщила, что онлайн заявку не видит и подала новый запрос самостоятельно, в следствии чего клиенту было отказано в кредитовании. Клиент недоволен тем, что менеджер все не проверила в полной мере заявки, недоволен ее невнимательностью и из-за этого потратил свое время. Просит принять меры  в отношении менеджера. 
Инцидент произошел в ТРЦ Апорт в магазине Технодом.
</t>
  </si>
  <si>
    <t>ДД! 25.04.2018 подошла клиент она утверждает что данная клиентка Имангаева Нурия Ахмеджановна по данному адресу не проживает! мкр Северо-Восток 15/2, кв 111 
Данные она не отдала</t>
  </si>
  <si>
    <t>Клиент говорит что переплатила 15000тг как сказали работники взыскания Райхан и Фирузза и сказали если сейчас оплатите 15000тг мы вернем вам деньги. Клиентка требует чтобы ей вернули эти деньги.</t>
  </si>
  <si>
    <t>Клиент утверждает что 19.02.2019г. написала заявление в г.Шымкент в отделении ул.Мамытова. По системе от 19.02.2019г. от поступила  на смерь заемщика, Клиент утверждает что не писала такое заявление. Писала по поводе возврата переплаченной суммы.</t>
  </si>
  <si>
    <t>Добрый день!
КК не объяснил что у зк будет страховка (не озвучил сумму, не объяснил для чего, не спросил разрешения для оформления). Также в начале оформления кк попросил принести папку (дело) ,и сделать ксерокс удостоверения личности самостоятельно, но позже кк нашел папку и сделал все сам. Клиент возмущен и просит выяснить ситуация и дать ответ.</t>
  </si>
  <si>
    <t>Добрый день!
Клиент жалуется на СМС уведомления с предложением оформится.</t>
  </si>
  <si>
    <t>Менеджеры МО обращались очень грубо с клиентом банка, клиент попросил помочь по оплате еж. платежа через терминал. Клиент просит что бы приняли меры к сотрудникам банка. 
МО г.КЕНТАУ Яссави 95, кв 46</t>
  </si>
  <si>
    <t>Добрый день!
Клиент просит больше не отправлять смс уведомления по предложениям банка по номеру: 8705 409 97 81 так как клиент работает не официально и у клиент нет пенсионных отчислении.</t>
  </si>
  <si>
    <t>Здравствуйте. Клиент досрочно погасил кредит и написал заявление о досрочном погашении 14 декабря. Далее клиент периодически звонил узнавать завершен ли кредит и сегодня поехал в отделение Банка. Кредитный консультант уже другой сказал что ранее заявление не отправляли и только сейчас отправляет. Клиенту срочно нужна справка и он жалуется на имя кредитного консультанта Ислямова Айгуль. Спасибо</t>
  </si>
  <si>
    <t>Клиент жалуется на менеджера в торговой точке, что при оформлении кредита менеджер оформил страхование жизни не предупредив клиента.</t>
  </si>
  <si>
    <t>3 лицо получает на протяжении года СМС по предложениям на имя Екатерины Владимировны. Номер на который прходят СМС: 87023219059.</t>
  </si>
  <si>
    <t xml:space="preserve">Здравствуйте!
От клиента Виктора поступила жалоба о том что ему на номер 87771961282 поступают звонки и смс уведомления о задолженностях другого человека, ему не знакомого.
Со слов клиента он уже 3 раза обращался с просьбой деактивировать его номер телефона из базы данных банка. Так же он обращался с данной жалобой в отделение банка, но результата удаления его номера из базы данных не последовало. 
</t>
  </si>
  <si>
    <t>ДД!!!!Клиент хочет чтобы ей больше не звонили  с отдела верификации о предстояшем платеже!!!Она уже несколько раз звонила,но ей сегодня опять позвонили.</t>
  </si>
  <si>
    <t xml:space="preserve">Доброе утро,
Клиент, Рахман Султан Болатулы жалуется что на его номер 87051311747 пришло смс уведомление от нашего банка на имя Алимбетова Нурлана Сембековича. Он не знаком
Просит деактивировать номер
</t>
  </si>
  <si>
    <t>Клиент жалуется на обслуживание в отделении по адресу г. Актау, 12 мкрн, 73. В отделении 3 менеджеров нет на месте уже полтора часа. И один менеджер принимает 1 клиента целый час. Людей в очереди очень много. Никто не знает где руководитель отделения. Даже у охранников спросили, они тоже не знают. Просит принять соответствующие меры и решить этот вопрос.</t>
  </si>
  <si>
    <t>Клиент САДЫКОВ СЕКСЕНБЕС МЫРЗАНОВИЧ по словам клиента он изменил свои данные по  номеру телефона в отделение банка однако ему не приходят смс уведомлении о пополнении депозита просит принять меры</t>
  </si>
  <si>
    <t>Клиентка Петрова Алёна Борисовна обратилась в микро офис в г Астана по адресу Абылай хана 5, чтобы оплатить кредит. Там было закрыто, был обеденный перерыв. Она позвонила в колл центр, ей посоветовали оплату через народный банк. Клиентка обратилась в народный банк по адресу  Жумабаева 1  там на кассе девушка сказала что оплату не принимают, на кассе девушка было новенькая она позвала своего начальника, ей сказали что наверное раньше было такое, но сейчас не принимаем оплату. И также жалуется что в интернете написано что микро офисы работают с 10:00 до 20:00, но там обеденное время не указывается. Просит принять меры.</t>
  </si>
  <si>
    <t>Клиент Жасанов Парахат Омирханович написал заявление 24.01.2018 № Ж-9484, пришел ответ но не согласен с ответом. Хотел связаться с исполнителем ответа на заявления , но  исполнитель заявления не отвечает уже по словам клиента 3 месяца. Пыталась клиента соединить с исполнителями сегодня 25.04.2018г дозвонилась до Докушевой Н.Б - ответила что не будет говорит с клиентом т.к. не входит в ее фо. А до Каласовой М.Б. не дозвонилась. Просит разъяснить и ответить. Спасибо.</t>
  </si>
  <si>
    <t>ИИН :
780328401257 
клиент просит принять жалобу то что при оформлении депозита в городе Талгар не сказали что в будущем если клиент будет снимать со счета деньги нужно ехать в город что в Талгаре  в микро офисе невозможно снять деньги просит принять меры</t>
  </si>
  <si>
    <t>Клиент настаивает, чтобы не звонили на его номер с напоминанием о предстоящем платеже. Клиент говорит, что оплату произведет согласно графику до 20.06.18г. Просит звонить на его доп.номер 87058493243, т.к. номер тем номером который указан в договоре пока что пользуется его дочь.</t>
  </si>
  <si>
    <t>Клиенту не предоставили полную информацию по хранителю так же клиент настаивает на том чтобы менеджер оплатил услугу хранителя</t>
  </si>
  <si>
    <t>Клиент Полещук Инна Алексеевна жалуется, что ей приходят смс по предложениям банка,жалуется, что несколько раз просила не высылать , однако банк не принял меры. Так же на номер ее подруги 87078965335- Бандаренко Дарья Сергеевна- приходят смс уведомления с предложениями для Полещук Инны Алексеевны.Просит не беспокить.</t>
  </si>
  <si>
    <t xml:space="preserve">
Описание: Клиент просит уточнить арест сняли или нет 
 </t>
  </si>
  <si>
    <t>Поступил звонок, девушка утверждает что на ее номер мобильного телефона 87059927590 приходят смс сообщения, на имя Зауре Уралхан кызы, данного человека она не знает, просит больше подобные смс не высылать.</t>
  </si>
  <si>
    <t>Звонят на номер 87012118080 к Ерлискен Дарибайулы просит оформят кредит в нашем банке.Клента не интересует наше предложения. Просит удалить номер и больше не беспокоить. Клиент отказывается от наших услуг</t>
  </si>
  <si>
    <t>Клиент жалуется, что ранее банк его не оповещал о просроченной задолженности. Утверждает, что с 2012 года ни один звонок не поступал. Просит узнать причину.</t>
  </si>
  <si>
    <t>Клиенту при оформлении кредита оформили договор "Финансовая защита". Она отказывалась от данного договора, но менеджер сказал, что без данного договора кредит не оформляется. Что оформление фин.защиты обязательное. Клиент о том, что договор оформляется добровольно узнала после звонка оператора Welcome call. Клиент ждет обратной связи, на счет некорректной работы менеджера.</t>
  </si>
  <si>
    <t>Клиент жалуется на то, что его не обслужили в отделении Банка, менеджеры ведут себя очень грубо.</t>
  </si>
  <si>
    <t>ДД! Коллеги, прошу проверить з*ка не может получить товар с 24.10.17 года, магазин не доставил товар до сих пор.</t>
  </si>
  <si>
    <t>Клиент получил СМС на имя 3 лица: Шакиржон Халниязович. Клиент утверждает что данный номер более 10 лет зарегистрирован на себя, но уже на протяжении 3 лет ему звонят и спрашивают другого клиента. Просит проверить как его номер попал в базу данных 3 лица и предоставить ответ. Номер на который приходят СМС: 87024228060.</t>
  </si>
  <si>
    <t>Клиент оставляла заявку в инфолайн сервис но в ответе указано что деньги уже перечислили из торговой точки на счет но деньги не поступили сумма 80912 тенге клиент делал возврат товара в торговой точке оплатила через карту дос но деньги не вернули на счет клиент уже ходила в торговую точку там с бухгалтерии сказали что перечислили деньги 13/07/2018 но денег нет просьба разобраться</t>
  </si>
  <si>
    <t xml:space="preserve">
Описание: Клиент просит уточнить арест сняли или нет
.
 </t>
  </si>
  <si>
    <t>Добрый день!
При оформлении кредита КК сказал что последние 3 платежа предоставляются в подарок и вычеркнул из графика погашения. Но в Гомере нет платежей в подарок. Клиент отказывается платить последние платежи и просит выяснить ситуацию.</t>
  </si>
  <si>
    <t>Клиент позвонил 24 числа и уточнил, когда спишутся проценты. Оператор ей ответил, что после 25ого числа спишутся проценты, и клиент может подойти в отделение Банка, чтобы написать заявление на закрытие кредитной карты. Сегодня 26ого числа клиент обратился в Банк, менеджер не смог принять заявления, так как проценты еще не списались. Клиент возмущен. На самом деле проценты спишутся после 5ого числа в течении 3х рабочих дней.</t>
  </si>
  <si>
    <t>Описание: Клиент жалуется  что с номера   6995 пришло смс (ИТ) на номер  7782730009  , был сброс 
 </t>
  </si>
  <si>
    <t>Клиент жалуется на МРК\КК,  Айткалиева Актоты , обратилась 07.02.2019 для полного погашения по адресу г Астана ул 187,  необходимоя сумма для погашения 13,350 , клиент округлил оплатил через терминал 13 500,клиент  спросил куда пойдет ее переплата 150 тг , КМ очень грубо разговаривала не отвечает нормально ,словами " вы щас сидите изза мелочи 150 ругаетесь" на казахском языке
 </t>
  </si>
  <si>
    <t>КЛиенту приходит смс уведомление про кредит другого человека(ПОТУГА ВЛАДИМИР АЛЕКСАНДРОВИЧ) клиент не знает данного человека и просит убрать смс уведомление про кредит данного человека</t>
  </si>
  <si>
    <t>ДД! Смаилов Дулат Токтасынович клиент жалуется на менеджер  оформила потрб. кредит  со страховкой и не сказала , так же хочет оставить жалобу что менеджер грубит.</t>
  </si>
  <si>
    <t xml:space="preserve">Клиент Шахметова Жанар Тулегеновна не давольно тем что срок закрытие карты длиться 45 дней и чтобы получить спавку клиенту необходимо ждать.
</t>
  </si>
  <si>
    <t>Клиент жалуется, что отделение в  Актобе, по улице Некрасова плохо работает. Очередь не двигается, обслуживает только один менеджер, клиенты не дожидаясь очереди уходят.</t>
  </si>
  <si>
    <t>Клиент Жугунисова Жанаргуль Вячеславовна жалуется что менеджер не говорил, что страховой договор заключается на добровольной основе. Клиент не хотел оформить со страховкой. Но менеджер навязал, объяснив это тем, что в нашем Банке оформляется только со страховкой. Клиент требует, чтобы менеджер оплатила всю сумму, которые были начислены за страховку.</t>
  </si>
  <si>
    <t>г. Рудный, отделение по ул. 50 лет Октября, д.49, ВП 7, со слов клиента: клиенту необходимо было оплатить 13260 тг, клиент оплатил 13000 тг через терминал далее уточнил у менеджера необходимо ли 260 тг оплатить , будет ли просрочка, менеджер сказал что можно на след месяц оплатить, и 4 платежа в подарок у него сгорели. Клиенту оъяснила что необходимо теперь оплатить за остальные 4 месяца так как у него была просрочка, но клиент утверждает что его вины здесь нет. Просит принять меры и обратную связь.</t>
  </si>
  <si>
    <t xml:space="preserve">
Клиент Муханов
Женис Кайыржанович иин.670509300095
просит уточнить
почему ему не пришло смс уведомление 
с номером
договора об оплате .​
спасибо
</t>
  </si>
  <si>
    <t>клиент подписал договор кредита. номер договора 3801405101. в тот же день подписания по некоторым причинам ему уже не нужны были деньги и он уезжал за границу. позвонил в наш Call центр. оператор дал неправильную информацию и сказал тем самым клиенту что если он не снимал деньги то его кредит автоматический анулируется в течении 10 дней. клиент жалуется за неправильную информацию оператора.</t>
  </si>
  <si>
    <t>Приходят смс на номер указанный ниже, данный номер  не зарегестрирован на имя нашего клиента а на другого человека просят чтобы больше не отправляли смс с предложениями
87052531687
звонившие не являются нашими клиентами</t>
  </si>
  <si>
    <t>Клиент жалуется на сотрудника который помог ей оплатить по терминалу. Адрес: ул. Агыбай Батыра 24 -17, маг. Диана, внутри МО, г. Балхаш. Жалуется что сотрудник оплатил неправильно. То есть надо было оплатить за два кредита, а сотрудник оплатил все деньги только за один договор. Время оплаты 13:24.</t>
  </si>
  <si>
    <t>ДД!
Позвонил новый клиент и сообщил что на его номер поступают не нужные смс сообщение и просит впредь не отправлать.</t>
  </si>
  <si>
    <t>Бекзат Елеусинович является сотрудником банка отдела розыска. Ему вчера пришло смс уведомление о поступлении платежа по договору 3800148100​. По этому договору клиента он не знает. просит больше его не тревожить</t>
  </si>
  <si>
    <t>05.03.19 примерно в 16:40  позвонил специалист БХК 
з-к утверждает что специалист  грубо рзговаривал,недоволен обслуживанием.</t>
  </si>
  <si>
    <t>клиент утверждает что звонил в колл центр 25.11.2017. и оператор колл центра предоставил не верную информацию по поводу последней оплаты. просит уточнить почему ей было предоставлена не верная информация</t>
  </si>
  <si>
    <t>Клиенту звонят с отдела взыскания, спрашивают про каких-либо Клиентов, требует деактивировать номер. 
 </t>
  </si>
  <si>
    <t>клиент месяц назад подходил в отеление г.Алматы ул. Темирязева 61/68. хотела получить справку о ссудной задолжности. менеджер взял у клиент 2000тг. снял копии документов. как выяснялось позже данного сотрудника нету. сейчас там находиться новый сотрудник. ФИО сотрудника клиент не знает(который ранее взяли док-ты). данный менеджер даже не создал заявку на справку. клиент хочет узнать, когда она может получит справку и куда делись ее деньги. просит предоставить устный ответ</t>
  </si>
  <si>
    <t>Клиент подал заявку на товарный кредит через онлайн. Кредитный консультант оформил кредит на город Атырау а клиент подал с заявку с Павлодара, клиент на сайте отмечал именно город Павлодар. Клиент понимает что все ошибаются и кредитного консультанта не винит, поражает то что никто не смог помочь клиенту и решить данный вопрос. В конце всего этого когда уже прошло больше одного часа был аннулирован кредит и помог клиенту оформить кредит другой банк. Клиент ранее всегда выбирал наш банк не думая о других банках но после этого случая решил больше не обращаться сюда. Просит уточнить почему вчера никто не смог решить эту проблему и просто изменив город не смог получить кредит, почему сотрудники банка обращались с таким выражением как "Это твоя проблема и нас это не касается"</t>
  </si>
  <si>
    <t>ДД! У клиента Зеро промо на 12 мес, при оформлении кредита не полностью объяснили условия , что нужно оплатить до ДБ. И из-за этого з-ку начислили проценты банка . Она с этим не согласна и не желает оплачивать. Обращалась по этому поводу 2 раза в письменном виде, чтобы ей эти проценты не начисляли, но ее запрос отклонили. Просит повторно рассмотреть данный инцидент.</t>
  </si>
  <si>
    <t>клиенту звонят по поводу кредита Дмитрия Викторовича. клиент не знает данного человека и просит не звонить ему по поводу кредита чужого человека.</t>
  </si>
  <si>
    <t>Клиент жалуется что не может снять сумму с депозита в отделении Казпочты. Утверждает что у них постоянные неполодки в системе. Просит устранить проблемы.</t>
  </si>
  <si>
    <t>Турсынова Мадина просит удалить ее номер телефона 87776127792, т.к. приходят сообщение что АДИЛЬБАЕВ АДИЛЬХАН ТУКАНОВИЧ может оформить кредит в нашем банке. Данного человека не знает.</t>
  </si>
  <si>
    <t>Добрый день! Клиент утверждает что менеджер неправильно предоставил информацию по досрочному погашению. Менеджер объяснил з-ку что страховка покрывает неполадки по купленному товару, но основные условия страховки не объяснил, тем самым ввел в заблуждение  Клиента, а так же уверял Клиента что не будет переплаты больше суммы страховки.</t>
  </si>
  <si>
    <t>Клиент говорит что он ждал свою очередь 1 час 20 минут и клиенту нагрубили 
Ануар,  Мкр Восток 2 д.5/3</t>
  </si>
  <si>
    <t>у клиента дебетная нашего банка на которую перечислена сумма кредита . клиент снял около 500000 тг  и еще 94700 не может снять пробовала через АТФ цесна и Народый банк пишет не достаточно средств. Клиент жалуется что не может снять деньги</t>
  </si>
  <si>
    <t>Добрый день!
Клиент Мукышева К.Ш.
поступают смс предложения другому человеку на номер 707 601 01 39, 
клиент возмущен просит смс отправлять на свой 
номер 777 939 65 00.</t>
  </si>
  <si>
    <t>Клинет Жусупов Самат Калыкович жалуется на менеджера Аскар Жанна, что она абсолютно не компетентна к своей работе, нагрубила клиенту, даже не спросила по какому вопросу клиент обратился, взяла удостоверение личности. Клиент спросил не хочет ли знать менеджер по какому вопросу он пришел, Менеджер ответила, а зачем спрашивать?.   город Петропавловск, Интернациональная 71. Клиент хотел оформить денежный кредит, его не обслужили, начали звать охранника.</t>
  </si>
  <si>
    <t>Добрый вечер! 
Клиент жалуется на сотрудников банка. Звонили от нашего банка на номер 8742555309 родственником клиента. По словам клиента они запрашивали данные клиента также уточняли кем являються клиенту. Сами не звонили самому клиенту .  
Спасибо</t>
  </si>
  <si>
    <t xml:space="preserve">клиент крайне возмущена оставляла заявку по карте ответа нет от карточного отдела просит принять меры 
По карте технодом не установлен грп пт на тов кредит по расрочке. Клиент утверждает что брала расрочку на 6 месяцев, но сейчас в гомере каждый месяц начисляются проценты.
Клиенту посоветовал подойти к менеджеру для проверки его действии. Клиент также просил проверить карту. не может закрыть карту просит принять меры 
RSS-6811 
Карта 
KONAKBAEVA Ayagoz 
SEYTZHANOV Zhanibek 
Перенаправлен 
Не решен 
27/08/18 
27/08/18 
</t>
  </si>
  <si>
    <t>клиент утверждает что смс уведомления не приходят после безналичной  транзакции (расчета)</t>
  </si>
  <si>
    <t>Клиент Ахметов Серик Сануарбекулы просит не присылать смс уведомления по кредиту другого клиента Ахметова Серикхана на его номер. Клиент говорит что номер 7713141000 зарегистрирован на его имя, но его беспокоят по кредиту незнакомого человека однофамильца Ахметова Серикхана.</t>
  </si>
  <si>
    <t>По словам клиента: менеджер проконсультировал про услугу Фиин.Защита, что после оформления клиент может написать заявление и вернуть всю сумму. Клиент оформил товар в рассрочку, возмущается что переплатит. Была работа с возражением, клиент боится что накажут менеджера. Просит не наказывать. Клиент притензии не имеет.
Вопрос урегулирован!
Спасибо!</t>
  </si>
  <si>
    <t>звонит Юшкулис Яна, просит деактивировать номер 87754211109. приходят смс на имя Куташова Александра Михайловича. она данного клиента не знает</t>
  </si>
  <si>
    <t>третье лицо утверждает что она не имеет отношение  к нашему Банку и просит чтобы 87054658190  номер деактивировали, постоянно беспокоят с нашего банка также спрашивают о клиенте Подоплелова Елена Викторовна, ранее по этому поводу дважды обращалась, но номер все еще не удалили, указал ФИО виновника  свое имя,  так так данное поле необходимо было заполнить</t>
  </si>
  <si>
    <t>Добрый день ! Клиент Серікбол Аңсар Бағдадұлы жалуется на то что, когда он хотел оформить товарный кредит , подошел сотрудник СБ и начал допрашивать. Клиент спрашивает по какой причине?</t>
  </si>
  <si>
    <t>Описание: Заявитель жалуется на КК,  в ТРЦ МАРТ при оформлении не была сообщена информация полностью по кредитованию. Так же клиент жалуется, на что  менеджер не озвучивает услуги страхования и дополнительных услуг Банка. Клиент просит принять меры данному сотруднику и провести работу с ним. После проведенных мероприятии просит предоставить обратную связь по укаазанному в обращении номеру.
 </t>
  </si>
  <si>
    <t>По словам клиента: менеджер не проконсультировал клиента про услугу Фин.Защита. Клиент возмущен. Просит обратной связи. 
Вопрос не урегулирован!
Спасибо!</t>
  </si>
  <si>
    <t>Добрый день! Клиенту поступают смс-уведомления с предложениями на имя другого клиента (Екатерина Ивановна), просит не беспокоить по этому поводу. Cпасибо</t>
  </si>
  <si>
    <t>Клиент при оформлений кредита просил чтобы ему отправляли уведомление в виде звонка о предстоящем платеже. Однако звонки не поступали. Просит звонить и предупреждать так как клиент может забыть об оплате</t>
  </si>
  <si>
    <t>Клиент жалуется что ему приходят смс с предложениями на имя Сейдыгалиевна Асель. Однако клиент не знает этого человека и не хочет чтобы ему приходили смс. СПАСИБО</t>
  </si>
  <si>
    <t>По словам клиента: мендждер навязал услугу Фин.Защита. Клиент возмущен. Была работа с возражением. Клиент притензии не имеет.
Вопрос урегулирован!
Спасибо!</t>
  </si>
  <si>
    <t>Клиент утверждает что ему перестали поступать смс по совершенным транзакциям. Утверждает последние смс были только в начале июня. А на последующие транзакции смс не было.Клиент
хочет всегда быть информированной.</t>
  </si>
  <si>
    <t>Добрый день. Клиент жалуется на сотрудника Айсулу МО ул.Естая 89 г.Павлодар. По словам клиента не корректно обьяснила о рефинансированийи допустила ошибки при оформлений. Прошу разиснить ситуацию. Спасибо.</t>
  </si>
  <si>
    <t xml:space="preserve">Клиент не может оплатить через карту транзакции не производится АЗС и торговая точка. Клиент ждет обратной связи
</t>
  </si>
  <si>
    <t>Клиент жалуется на менеджеров в торговой точке г.Сары - Агаш в магазине Эврика по адресу Дуйсенбайулы 11, не отвечают по поводу каналов оплаты кредита, разговаривают очень грубо. 11.05.2018 терминал в магазине Эврика не работал.  Так же клиент просит от лица всех клиентов города поставить дополнительные терминалы, имеется только один терминал нашего банка, при технических неполадок клиенты не знают где и как оплатить. В народном банке не принимают оплату, менеджеры данного банка говорят "обращайтесь туда где брали кредит" (по словам клиента).</t>
  </si>
  <si>
    <t>Клиент жалуется на работу терминала,что терминал переполнен г.Шу  ул. Науалиева 5</t>
  </si>
  <si>
    <t>Добрый День!!! 
клиент жалуется по поводу того, что ей на домашний номер с банка названивают и беспокоят родителей клиента, говорит что в день по 5-10 раз звонят.  клиент просит чтобы звонили именно на сотовый номер. 
номер домашнего телефона: 
87212 513590</t>
  </si>
  <si>
    <t xml:space="preserve">Жалоба на обман Банка.
Клиент жалуется на некорректную информацию
по карточному продукту.
прошу принять меры.
Клиент на негативе.
</t>
  </si>
  <si>
    <t>Позвонила клиент жалобами по словам клиента до оплаты она звонила кол центр и узнавала на счет оплаты через мобильные приложение нашего банка . Клиент хочет оставить жалобу  к оператору Абылай .По словам клиента оператор сказал что не будет комиссий но однако  1000 удержал за перевод карты Kassanova. Оператор сказал "ЕШҚАНДАЙ КОМИССИЯ ҰСТАЛЫНБАЙДЫ", без использования "Біздің Банк". Оператору необходимо было озвучить "НАШ Банк не удерживает комиссию за оплату".</t>
  </si>
  <si>
    <t>КК сказал клиенту что он не может отказаться от страховки еще сказал что если откажется 
банк кредит не одобрят клиент сильно жалуется сказал что не будет больше брать в нашем банке</t>
  </si>
  <si>
    <t>Добрый день ! Клиент жалуется что ей уже второй месяц банк не отправил смс о начисление процентов . Просит проверить по какой причине не было доставлено в этом месяце прошу проверить .</t>
  </si>
  <si>
    <t xml:space="preserve">Клиент хочет оставить жалобу на менеджера, клиент утверждает, что на момент оформления оформили со страховкой Автохранитель, также не выдали коробку.
</t>
  </si>
  <si>
    <t>Клиент оставил онлайн заявку и одобрили, звонили 14:46. Но когда клиент подошел в магазин отказали и клиент жалуется почему оператор не сказал предварительно одобрили.</t>
  </si>
  <si>
    <t>Клиент утверждает что менеджер сказал, что если клиент оформит кредит без Защиты семьи, то ему не одобрят.</t>
  </si>
  <si>
    <t>Клиент жалуется на  та что звонят по напоминанию о предстоящей оплате  просит чтобы приняли меры. Звонили сегодня на номер 7085708334
 </t>
  </si>
  <si>
    <t>Клиент рекомендует принять к сведению, некорректную работу менеджера. По словам клиента он обратился в отделение банка для смены персональных данных. Менеджер приняла заявление, сказала клиенту что через 20мин можно будет пользоваться командой *790#. Но изменения в системе так и не произошли. Клиент воспринял это как обман со стороны менеджера.</t>
  </si>
  <si>
    <t>Клиент жалуется, что ему изначально не предоставили полную информацию о досрочном погашении, точнее говоря, он не знал что при досрочном погашении акция "Платеж в подарок 6" автоматически сгорает.</t>
  </si>
  <si>
    <t>Клиент жалуется на то что у нее просрочка. Хотя когда она звонила в колл центр ей сказали что у нее задолжности нету. Ей никто с взыскания не звонил но звонили. Говорит почему звоните другим а не мне.</t>
  </si>
  <si>
    <t>Клиент Утельбаева Динара Бейсембаевна  подает жалобу на менеджера Баткошева Гаухар  по адресу г. Павлодар 1 Мая 140, клиент заявляет что в приоритете только те  клиенты кто оформляет кредит, жалоба связана с тем что в течении часа она ожидала в очереди , а также был приобретен талон по вопросам  депозита,но менеджер отказала в обслуживаниию, ссылаясь на то что у нее кредит однако у клиента были вопросы по депозиту.</t>
  </si>
  <si>
    <t>г. Караганда ,ТД  Даир 
Жумабаева Жанар Тлектесовна (имя сотрудника)
Клиенту при оформлении не сказали что услуга хранитель платная, клиент возмущается, так как менеджер сказал что это подарок от Банка. Жалуется на работу сотрудника.</t>
  </si>
  <si>
    <t>Здравствуйте. Клиенту со сторону нашего Банка звонят не на его личный номер, а на домашний номер - 7292317937 сегодня утром звонили в 8 утра. Клиент возмущен почему так рано звонят не ему а на домашний телефон. Спасибо</t>
  </si>
  <si>
    <t>Клиент Садиев Сабит Садыкович не хочет получать смс рассылку  и звонки по предложениям и  кредитам т.к. по факту ему не одобряют кредит</t>
  </si>
  <si>
    <t>ДД! При оформление  кредита кк не озвучил сумму хранителя и не сказал что данная услуга добровольная. Клиент возмущен и требует выяснить ситуацию</t>
  </si>
  <si>
    <t>клиент жалуется на то, что менеджер банка обманул его сказав что последний месяц кредита погасит банк, однако платеда в подарок у клиента не имеется. Менеджер Алмаз Сайранович Абдрахманов</t>
  </si>
  <si>
    <t>ДД! Клиент Даниленко Лариса Геннадьевна просит наказать сотрудника в торговой точке по сольку наш менеджер не верно оформил товарный кредит. Клиент просит обратную связь. Спасибо.</t>
  </si>
  <si>
    <t xml:space="preserve">Добрый день. Клиент хочет оставить жалобу по нескольким пунктам: 
1. не соблюдения правил договора(просрочка)
2.неправильное информирование договора от сотрудника
3. на тех.обслуживание терминала( последний платеж не показал)
доп.номер 87019980696
</t>
  </si>
  <si>
    <t>Со слов клиента: клиент жалуется на обслуживание в отделении в г Актобе по улице Некрасова, 112, клиент ждал более 3 часов чтобы закрыть карту, хочет чтобы отдельно один менеджер занимался вопросом кроме депозита и  оформления кредита, так как менеджеры обслуживали только по данным вопросом.</t>
  </si>
  <si>
    <t>Клиент просит уточнить почему у нее не принимают заявку на кредитную карту. По базе знании у нас указывается ,что кредитную карту можно оформить с 21 года. А в отделении банка не принимают заявку по причине что ей нет 22 лет.
Просит уточнить и принять меры по отношению к  менеджеру Ринат.  работник отделения микро офиса г.Алматы мкр 4. дом 10 а, ТД "Раш".</t>
  </si>
  <si>
    <t> 
Внешние запросы
ФИО: Айнабекова Айгуль Булегеновна
КД: 3801488931
ИИН: 831011400983
Номер телефона заявителя: 7772572383
Регион: Алматы
Виновный сотрудник: Не установлено
Описание: Клиент закрыл КК, сегодня поступило смс с задолженностью, попросил обратиться письменно, вопрос решен
 </t>
  </si>
  <si>
    <t>Приходит рассылка на данный номер на имя другого человека. Клиент данного человека не знает, в нашем банке кредитов не было, поэтому просит исключить из рассылки данный номер.</t>
  </si>
  <si>
    <t>клиенту приходит смс на имя другого клиента 
клиент просит не отпровлять смс</t>
  </si>
  <si>
    <t>Брату звонят постоянно из нашего банка, и Брат(родственник) крайне возмущен, требует удалить его номер из базы данных, звонят и просят дать координаты братишки или просят братишку перезвонить, брат уже неоднократно говорил братишке позвонить в банк, но из банка продолжают поступать звонки.  Звонят с личного номера. 87778000557</t>
  </si>
  <si>
    <t>Добрый день! По словам клиента смс отправляют не коректно: 
1) Отупно :170 000 KZT 
Задол: 194 144.12 KZT
Мин.пл
2)Выписка по кредиту от 05.06.2018
Договор:3801145558
Д............</t>
  </si>
  <si>
    <t>Клиент оставлял обращение на перевыпуск карты, однако заявления в системе не имеется, жалоба на сотрудника, который принимал обращение.25.10.2018г. Парень 25-30лет, от с левой стороны второй стол. Темные волосы. 
 </t>
  </si>
  <si>
    <t>Добрый день! Клиент жалуется на то что с исходящей линии обращаются операторы к его сестре (номер сестры 7013058341) но не оговаривают информацию настаивая на то что это личная информация и требуют клиента, хотя этот номер не указан в договоре. Требует что бы операторы исходящей линии перезвонили по его личному номеру указанный в договоре и предоставили ответ по звонкам, так же требует что бы все его личные данные удалили с системы нашего банка. Спасибо!</t>
  </si>
  <si>
    <t>Звонят с отдела просрочки на номер 87077826524 и спрашивают Ворожбит Динару, это бывший колегга на данный момент с данным клиентам не общяются просит удалить номер с системы</t>
  </si>
  <si>
    <t>Клиент просит убрать звонки с городского номера телефона,чтобы на городской номер не звонили</t>
  </si>
  <si>
    <t>Со слов клиента: "Не компетентно отвечала на вопросы, не предоставила информацию, не грамотная, глупая. Как попугай отвечает одно и то же талдычит. Не правильную информацию предоставляет. Не знает как работает банк."</t>
  </si>
  <si>
    <t> Клиент жалуется на то г Шымкент ул.Мамытова 49 КМ Усенова Жанар №3 стол нагрубила дергалась  сказала перед вами есть 1 человек,  после как обслужила сидела свободно после клиент подошел она нагрубила словами Я же Вам сказала что позову, после клиент говорит принципеально не захотела обслужить перенаправила на другого менеджера 
 </t>
  </si>
  <si>
    <t>Клиент жалуется на МРК\КК, Со слов Клиента МРК\КК по адресу г.Алматы Айнабулак Мамахан со слов Клиента: Не шевелится не сдвинется с места пока не будешь ругаться. Клиент жалуется на оператора КЦ Айгуль утверждает что оператор КЦ не предоставляет не корретную информацию. Клиент разговарила с оператором 27.02.2019г. Со слов Клиента: Оператор бросила трубку. Но прослушал разговор Оператор попросил не бросать трубку и то что сейчас соеденит с 
 </t>
  </si>
  <si>
    <t>клиент жалуется что она оплатила по кредита с просрочкой четыре дня плтатеж поступил но все равно пятый день продалжают звонить с банка Хоум Кредит и требовать оплатить за май месяц</t>
  </si>
  <si>
    <t>Клиент жалуется на менеджера и на кассира что они грубо себя вели и с одолжением консультировали клиента/ г. Шымкент ул. Казыбек би 19/ 
 </t>
  </si>
  <si>
    <t>Клиенту звонят с разных номеров и говорят что есть задолжность в нашем банке. Они не представляються просто говорят с \Банка Хоум Кредит. У клиента просрочки и задолжности не имеется</t>
  </si>
  <si>
    <t>по оформлению кредита менеджер сказал клиенту, что услуга хранитель дается в подарок. Но данная услуга платная, со стоимостью 12500. Клиент возмущен</t>
  </si>
  <si>
    <t>Клиент жалуется что ему дали неверную информацию про срок получения справки. Соттрудник нашего отделения в г.Кокшетау, ул.Ауэзова 177, сказали Клиенту, что он может получить ускоренную справку за 30-40 мин. Клиент ради справки приехал из далека, и возмущен системой выдачи справки.</t>
  </si>
  <si>
    <t>У клиента не имеется кредит и депозит в нашем банке, но ему смс приходит о пополнение вклада. Просить не отправлять смс</t>
  </si>
  <si>
    <t xml:space="preserve">Здравствуйте, не клиент нашего Банка просит удалить данный номер 87029403330 из системы, т.к звонят и спрашивают нашего клиента 
Талгата Абужановича, и предлагают кредит. Просит принять меры по данной жалобе. Спасибо.
</t>
  </si>
  <si>
    <t>Клиент звонит и говорит что хочет написать завтра заявление на отсрочку платежа по кредиту. Его родственникам звонят коллекторский отдел, так как у клиента сейчас идет просрочка и просят оплатить кредит. Клиент просит не звонить на дополнительные контакты, чтобы не беспокоить их. Если будут какие то вопросы просит звонить ему самому. Дополнительные контактные номера: 87024015357; 87055824244; 87022366006</t>
  </si>
  <si>
    <t>Клиент жалуется что вчера 13/09 писала заявление в отд по адресу Назарбаева 248 на изменение персональных данных и менеджер сказал что через полчаса будут изменены данные.В данный момент эти данные не внесены и клиент не может зарегистрироваться в моб.приложении
Верный номер который необходимо изменить 87786681733</t>
  </si>
  <si>
    <t>Добрый день! Позвонил 3 лицо с г. Шымкент по поводу нашего клиента Сарсенбаев Куаныш Шелдебекулы , данный клиент  сейчас не работает в Медцентре Сайран. Просит чтобы не отправляли письмо и не звонили по поводу этого сотрудника так -как сотрудинк (клиент) там уже не работает. Данные не предоставил только номер договора и ФИО нашего клиента</t>
  </si>
  <si>
    <t> Клиент жалуется на МРК\КК,   что не может снять деньги 5 000 000 15,2% КЦ сказал не можете снять деньги в понедельник только втурник ,   клиент хочет  положить  деньги  на сертификатный депозит и получить  телефон так акция, если просрочит не сможет получить телефон сказали клиенту  
 </t>
  </si>
  <si>
    <t>Клиент оформил карточный кредит в торговой точке Алсер,однако кредитную карту клиенту не выдали. в г.Байконур.</t>
  </si>
  <si>
    <t>Добрый день! Клиент оставлял запрос в устной форме у нее возникли вопросы касательно карты, запрос на рассмотрении,клиент жалуется и спрашивает почему за это время ей никто не звонил и не сказал на какой стадии ее запрос. Просили ее ожидать говорит что не может ждать столько времени, крайне возмущена.</t>
  </si>
  <si>
    <t>Клиент Васильева Наталья Сергеевна просит принять жалобу на работника взыскания (имя не запомнила) Сотрудник громко кричал на клиента с повышенным давлением. ранее у клиента были просрочки но сотрудники взыскания были очень вежливы. звонок был произведен 04/03/2018 в 10/16. Клиент просит найти виновника и принять меры. ответ сообщить лично ей. (по просьбе клиента)</t>
  </si>
  <si>
    <t xml:space="preserve">Клиент хотел оплатить кредит в микро офисе по адресу г Алматы, ул Майлина 210, время  19-10, 
но там было закрыто.  Жалуется на то, что закрылось раньше своего времени. Просит предпринять какие то меры! 
</t>
  </si>
  <si>
    <t>Добрый день! Клиент писал заявление по карточному кредиту, 12.07.18 дата рассмотрения 26.07.18 клиент не может ждать этого срока, так же хотела получить полную детализацию но не получила то что хотела, по просьбе клиента она желает чтобы ей перезвонили срочно сегодня или завтра с головного офиса города Алматы по адресу Назарбаева\248, она хочет поговорить с главным специалистом и получить полную информацию!</t>
  </si>
  <si>
    <t>Клиент утверждает что написал заявление в 24.07.2018, но в системе регистрация была 15.08.2018. Клиент возмущен, почему так долго была регистрация М-117981.</t>
  </si>
  <si>
    <t>Клиент отказалась от хранителя но сумма денег еще не поступала.Клиент обращалась к представителям хранителя ей сказали чтобы клиент предоставил телефонный номер менеджера.Клиент хочет чтобы данный вопрос решили.</t>
  </si>
  <si>
    <t>Клиент пол года назад с Каспий снял и перекинул на наш депозит. КК все объяснил ,но от банка не было вести что ,депозит закрылся и сумма на депозите была перечислена на счет ,и там % не шли .Клиент возмущается что пол года % не начислялись все это время ,и сумма лежала просто так .И ее не предупредили как в Каспий. Клиент говорит что живет рядом с банком ,и она бы сразу пошла и перевела на другой депозит. Клиент возмущается что банк халатно относится ко своим клиентам .Клиент хочет что бы ей ответили</t>
  </si>
  <si>
    <t>Клиент настоятельно требует что бы деактивировали её номер, что бы не отправляли смс-рассылки с предложением от Банка.  
Номер - 87053279353
 </t>
  </si>
  <si>
    <t>Клиент просит чтобы небескоили  ее  по номеру телефона 7713615436, 7779226196
 </t>
  </si>
  <si>
    <t>Клиент Наврузбаева Дина Маратовна  оформляла 17/07/2017 товарный кредит. У клиента была просрочка. Клиент говорит что она забыла о ежемесячном платеже и от банка не было никакого смс уведомление. Клиент просит чтобы в будущем ей приходило смс сообщение с уведомлением.</t>
  </si>
  <si>
    <t>7077271296 Клиент до 24.12.2018 звонила на вх. линию относительно карточного кредита DOS Zero promo 12 . предоставили неверную инфо/ сумму. И после 24.12.2018 сново позвонила ответили также. Предоставили неверную информацию.</t>
  </si>
  <si>
    <t>Клиент жалуется на то, что на ее номер телефона отправляют смс-уведомления, которые адресованы на Мурзатаева Гульмира Кайырмагамбетовна! Клиент не знает такого человека и номером пользуется с октября месяца! Просит удалить ее номер и не отправлять подобные смс-уведомления!</t>
  </si>
  <si>
    <t>Добрый День! Клиент не доволен тем что он сидит в очереди, чтобы взять справку, но те кто пришли после клиента, обслуживают раньше! Клиент никак не может дождаться своей очереди! Очередь менеджеры пишут на листочке!  г. Астана Сейфуллина 33</t>
  </si>
  <si>
    <t>Клиент  Абдулкадырова Надежда Генадивна жалуется  на менеджера технадома что он не до оформил кредит сославшись на закрытья базы в 9 00
Просит предоставить ответ!!!</t>
  </si>
  <si>
    <t>Клиент ранее оставлял заявку чтобы банк не отправлял смс уведомления о предстоящем платеже. Сейчас хочет заново получать смс уведомления так как забывает о предстоящем оплате.</t>
  </si>
  <si>
    <t>Бакирова Диана Файзуловна  на ее номер  87476596884 отправляют смс уведомлении с ошибочными данными на имя ДУЛАТОВА БАЛАУСА АМАНЖЛОВНА . Она утверждает,  что о не занает ее,  и просит номер убрать. Она давно пользуеться данным номером. 
Спасибо</t>
  </si>
  <si>
    <t>При оформлении кредита у клиента было удержана сумма по услуге хранитель,не проиформировав клиента о платности данной услуги.</t>
  </si>
  <si>
    <t>Клиент просит не звонить на ее домашний номер, так как со слов клиента, она уже 4 года не живет там и каждый месяц на домашний поступают звонки. Просит звонить на ее основной сотовый номер. Домашний телефон 7113821375, ее основной номер телефона 7016360500.</t>
  </si>
  <si>
    <t>Клиент жалуется,что приходят смс уведомления в чужой номер просит деактивировать. Номер для деактивации 87770734897.</t>
  </si>
  <si>
    <t>Клиент погасил просроченную задолженность, несколько раз обращался что бы снять машину с ареста. Требует снять и направить отзыв в Халык Банк. 
 </t>
  </si>
  <si>
    <t>Клиенту приходит смс сообщения на номер 87774601998 на имя Даулет Бакыбаевич, хотя клиента зовут Айтмухамбет Оразбаевич, и клиент не знает такого человека. Просьба отписать. Заранее спасибо. Клиент не пожелал называть свой ИИН и все данные.</t>
  </si>
  <si>
    <t>Клиент Огий Марина Сергеевна просит стереть ее номер в базе, чтобы ее не беспокоили наши сотрудники. Просит не звонить и не писать, она не намерена брать кредит.</t>
  </si>
  <si>
    <t>Нугмановой Шолпан Бейсембаевне периодически поступают звонки на номер 87753023343 с нашего банка, что у клиента  по имени Нұрмаханова Гүлбаршын Амангелдіқызы имеется непогашенная задолженность(Шолпан предоставила номер ее договора 3710421506). Шолпан не знакома с клиентом и требует не звонить ей по кредиту на чужое имя, так как это мешает ей и клиент ей никем не приходится. Несколько раз просила и передавала через операторов удалить ее номер, но звонки не прекращаются. Также клиенту звонят с коллекторской компании сотрудник по имени Жунусов Кайрат</t>
  </si>
  <si>
    <t>Клиент жалуется что уже более 10 дней не может получить справку об отсутствии задолжности.Причина что в МО не бланка.
Просит рассмотреть так как оплатила 500 тг.
Сегодня (11.05.18)ей выдали ксерокс справки,где указано число(04.05.18).Требует оригинал справки с правильным чилом.
г.Жетикара</t>
  </si>
  <si>
    <t>ДД! В магазине Технодом КК нет на месте, ругаются между собой, агрессивные, зашуганные. по этой причине клиент не захотел оформить кредит в БХК</t>
  </si>
  <si>
    <t>Клиент жалуется на менеджера. что она сказала рассрочки на 12 месяцев нету (клиент подал заявку 12м рассрочку онлайн) 22/01/2019 г. около 6 вечера. Русская девушка менеджер
 </t>
  </si>
  <si>
    <t>Клиент жалуется на то что МО закрыт 07.07.2018  в 10:30  
Узынагаш
ул. Абая, д. 51</t>
  </si>
  <si>
    <t>Добрый день!
Клиенту звонят по поводу кредитов друго клиента, не знакомого ему.
Спасибо.</t>
  </si>
  <si>
    <t>04/03/2018 09:47  оператор с колл центра  Канат Абдикалык позвонил. Зк жалуется за грубый разговор. Прошу проверить ! 
Спасибо !</t>
  </si>
  <si>
    <t>клиент жалуется что карточный кредит закрывается так долго в течении 45 дней , что его никто не уведомил на счет этого</t>
  </si>
  <si>
    <t>Клиенту пришел смс по предложением просит деактивировать номер. Спасибо</t>
  </si>
  <si>
    <t>Клиент просит не звонить его родственникам, если возникает задолженность. Жалуется, что впервую очередь наши специалисты звонят его родственникам,а не ему. Номер всегда доступен. Клиент подключал смс услугу "Напоминание о предстоящем платеже", просит отправлять сообщения своевременно.</t>
  </si>
  <si>
    <t>На номер 87026995252 на имя Кобейсын Журсынович данный клиент не знаком просит удалить номер и больше не высылать смс</t>
  </si>
  <si>
    <t>Клиент утверждает , что ее не уведомили о том что имеется страховка по ее кредитной карте и пролонгация страховки каждый год. Сейчас у нее задолженность на сумму страховки. Клиент против и просит уточнить почему ей не предоставили не полную информацию.</t>
  </si>
  <si>
    <t>Клиент Ауелхан Назгум Ахметжановна жалуется что менеджер не корректную информацию предоставила. Т.е. сказала что через любую карту даже через карту Каспи голд можно оплачивать онлайн. Просит разъяснить и ответить. Спасибо.</t>
  </si>
  <si>
    <t>Клиент утверждает, что кредитный консультант сказал, что у страхование Защиты семьи нет срока и в любое время можно вернуть сумму оплаченную за страхование.</t>
  </si>
  <si>
    <t>Клиент жалуется на то что по системе все еще не аннулировали ее товарный кредит. С момента подачи заявки прошло уже 2 месяца. Клиент сразу отказалась от оформление кредита, так как ее не устроили условия кредита.</t>
  </si>
  <si>
    <t>клиент просит не звонить на номер 87055699792 и спрашивать Шевцова Евгения Сергеевича, номер оформлен на имя Самарина Ирина Владимировна</t>
  </si>
  <si>
    <t>Клиенту До этого месяца поступал смс сообщения по текущему КД. Однако в этом месяце смс уведомления перестали приходить. Клиент хочет получит смс уведомления заранее от рекомендуемого даты платежа. Рекомендуемая дата платежа 15 число каждого месяца.</t>
  </si>
  <si>
    <t>Добрый день!!! Клиент жалуется на сотрудника кол центра за то, что оператор предоставил некорректную информацию по переводу в грп без нал транзакции от 23.10.2018. Транзакция автоматически закрылась так как в резерве были денежные средства. Клиент неоднократно уточнял у оператора о возможности перевода данной транзакции. Оператор сказал, что конечно можно перевести данную транзакцию в ГРП, т.к. сумма свыше 20 000 тенге.</t>
  </si>
  <si>
    <t>Середин Денис Викторович звонит и говорит что пришло сегодня 2 раза смс-уведомление на имя Александра Евгеньевича по его кредиту. Середин Д.В. не является нашим клиентом, не знает этого клиента и просит убрать его номер из нашей базы.</t>
  </si>
  <si>
    <t>Доброго времени суток! Клиенту поступают звонки на ее сотовый и на домашний телефона 87262571398, 7056734512, по задолженности клиента Меруерт Джолдасбековы. Просит по этому номеру не беспокоить. Спасибо</t>
  </si>
  <si>
    <t>87053150523 на этот номер приходит смс уведомления с ошибочными данными. Клиент просит чтоб исключили данный номер.</t>
  </si>
  <si>
    <t>Клиент жалеутся что приходит смс уведомление с ошибочными  на имя  Айгерим Ерланкызы,и она не является данным клиентом хочет чтобы смс уведомление не отправляли</t>
  </si>
  <si>
    <t>Клиент жалуется на то что менеджеры банка не знают почему терминал не работает, и отсылаются на головной банк и колл центр банка. Клиент требует чтобы у менеджеров банка была книга жалоб и предложений чтобы клиенты банка могли оценивать работу менеджеров.</t>
  </si>
  <si>
    <t>Клиент жалуется на обслуживания город Семей ул Кабанбай батыр 48 сотрудники нашего банка работает очень плохо. Клиентом не помогают работают медленно</t>
  </si>
  <si>
    <t>Клиент жалуется на менеджера по имени Дамир в отделении (  Усть-Каменогорск* МО ул. Казахстан, д. 71  район зеленого рынка, ТД Passage) Говорит что менеджер предоставил невенрную информацию по отпечаткам пальца и плохо обслужил при визите клиента. Отвечали на казахский по русский и клиенту было не понятно.</t>
  </si>
  <si>
    <t>Клиент обратился в Пассаж закрыть карту, просили обратиться в отделение по адресу К.Кайсенова 45, по данному адресу не было управляющего, и не было света. Попросили обратиться в пр. Независимости. Клиент отказывается за свой счет ездить по городу, так же жалуется на грубость менеджеров, требует принять меры. 
 </t>
  </si>
  <si>
    <t xml:space="preserve">ДД! Клиент подошла в отделение банка просидела в очереди 3 часа говорит что очень неудобно, так же утверждает что начали ей грубить в отделении , сказали что она должна ждать 3 часа для получения справки. Со слов клиента " я больше к вам никогда не обращусь,что за  обслуживание и отношение к клиентам, всем своим друзьям скажу чтобы они больше не обращались"
</t>
  </si>
  <si>
    <t>Описание: Клиент жалуется на МРК оформиший КД утверждает что не объяснили условия кредитования (страховака и хранитель) условия были разъяснены мной однако клиент настаивал на жалобе. 
 </t>
  </si>
  <si>
    <t>Добрый день! ЗК жалуется, что Кредитный консультант при оформлении кредита не объяснила условия услуги хранителя, сказала что это подарок от Банка. Клиент не согласен платит за услугу хранителя 19900 тг. Он обратился в Отделение банка написал жалобу, с ответом не согласен . Просит принять меры, если так же ответят грозится судом.</t>
  </si>
  <si>
    <t xml:space="preserve">Клиент просит деактивировать номер и не отправлять СМС по предложениям.
ИИН: 930405300838;
№договора: 3711552405;​
Ф.И.О. клиента: Килашев Данияр Дуйсенович;
Номер телефона: 87024114337.
</t>
  </si>
  <si>
    <t>Жумагулова Гульнар Ергазиевна  по номеру  7018185716   просит деактивировать   и требует  не названивать  и просит чтобы смс уведомления не приходили</t>
  </si>
  <si>
    <t>Клиент очень возмущен тем что не предупредили про страхование, по словам клиент, клиент заранее просил КК не оформлять ей страхование и просил предупредить менеджера, но менеджер ничего не спрашивал и не уточнял хочет ли клиент оформить страхование, так же возмущен тем что ей создали лишнею "волокиту". Клиент откажется от страхование</t>
  </si>
  <si>
    <t>Клиент просит не отправлять смс с предложениями на имя Геннадия Федоровича, так как он им не является и  не знаком.</t>
  </si>
  <si>
    <t>Добрый День ! клиент оформила ден. кр2.07.2018 г и открыли дебетную карту и сразу же менеджер аннулировал карту так как менеджер допустил ошибку (со слов клиента) , потом клиенту заново открыли дебетную карту и карта еще не готова клиент просила уточнить когда будет готова карта и почему так долго . Клиенту дважды открыли дебетную карту (не перевыпсук) первую аннулировали . 
От нее принял оператор такую заявку (выше указано) по поводу дебетной карты. Ей звонили, однако она не подняла трубку. Затем она позвонила в коллцентр, и я ей предоставила ответ (у старших специалистов ответ был), что ей звонили, со дня перевыпуска прошло 5 рабочих дней, ей необходимо ожидать 10-15 рабочих дней. Она теперь спрашивает какие меры были приняты в сторону менеджера, жалуется на него. Что у нее могут быть просрочки из за него, пока она получит  карту</t>
  </si>
  <si>
    <t>Клиент жалуется на микро офис что там один менеджер 20 человек в очереди что менеджер избегает клиента. Обращался в МО мкр 11 А, д. 1</t>
  </si>
  <si>
    <t>клиент жалуется что менеджер оформил страхову хранитель без ведома клиента, без уточнения, просит принять меры</t>
  </si>
  <si>
    <t>ДД. Клиенту звонили с банка с предложением оформить кредит. Но при подаче заявки вышел отказ. Клиент жалуется на то что оператор ей говорил что банк вам точно одобрит. Для клиента это некорректная информация, т.к. зачем обещать если заранее никто не знает одобрит банк кредит или нет.</t>
  </si>
  <si>
    <t>Клиент написал заявления в отделении банка ул. Алашахана 8а 14.04. на обновления кредитной истории. Менеджер сказал что ответ ей предоставят в течении 3 дней. Но в систему заявления еще не поступило. Клиент приехал из далека и нету возможности приехать заново. Клиент жалуется почему ей предоставили не достоверную информацию.</t>
  </si>
  <si>
    <t>Клиент жалуется на ЧСИ  (Исаев или Исамбаев Куаныш ) позванил сказал что поставит арест на ее ИИН,разговаривал грубо ,выражался нецензурно. Просит прослушать разговор и принять меры. Звонили по этому номеру 87071989171
 </t>
  </si>
  <si>
    <t>ДД! Клиент очень жалуется, так как звонки и смс поступают 3-им лицам с расспросами о Клиенте. Хотя в нашем Банке у клиента не имеется активного кредита и просрочки. Звонки и смс поступают на номер 87013409746, Клиент хочет деактивировать этот номер.</t>
  </si>
  <si>
    <t>530202400212  иин клиент крайне возмущена что не приходят смс уведомления по вкладу и отправляют некорректное смс уведомления просит отправлять по трем вкладам корректное смс уведомления</t>
  </si>
  <si>
    <t>ДД!!!Клиентка позвонила в колл центр и хотела узнать информацию по кредиту, оператор проинформировала клиента потом сказала "тупая". И клиент это услышала и возмущяется это ее первый кредит и ей была сложно понять акцию платежи в подарок.</t>
  </si>
  <si>
    <t>Добрый день! Клиент Асимбаев Айдар Аханович обротился в отделения нашего банка по адресу Толе би, д.170, отделение "Сабрина", клиент хотел оформит депазит в нашем банке но его не обслуживают уже долгое время. Клиент просит обратную связь. Спасибо.</t>
  </si>
  <si>
    <t>Клиент просит убрать номер 7292414257 из базы и не беспокоить по поводу кредита. У неё кредита не имеется в нашем Банка, однако ей звонят с нашего Банка и говорят что у неё есть задолженность. Клиент уже обращался по данному вопросу, однако звонки до сих пор поступают. А также просит перезвонить.</t>
  </si>
  <si>
    <t>клиентка звонила в колл центр по спец предложению. у клиента есть предложение на кред.карточку ДОС и специалист предоставил клиенту информацию, что если клиент будет снимать деньги с карточки у клиента будет льготный период, который равен максимально 62 дням, именно в этот период клиент может оплатить сумму без процентов. это неправильная информация и клиент жалуется на это. клиентка сказала что специалиста зовут Гульназ.</t>
  </si>
  <si>
    <t>Клиент когда хотел взять справку что у него нету никаких задолженности перед банком менеджер сказал что дается только платная справка, бесплатная не выдается. Когда спросил фамилию менеджер не назвал в отделении по улице Ниеткалиева 1.</t>
  </si>
  <si>
    <t>Алия Юрьевна просит чтобы не отправляли смс на номер 8 777 474 47 77 по поводу кредита Армана Аксутовича</t>
  </si>
  <si>
    <t>Г Алматы, Казахфильм д 13, кв 14.
Со слов клиента: Пришли с нашего банка со службы безопасности и искали Алису Ибрагимова.
И сказали что нашли в соц сетях ее. Жилец хочет уточнить почему к ней пришли. 20.06.2018 время 12:00.</t>
  </si>
  <si>
    <t>Клиент по его кредиту полностью оплатил всю сумму, и подписал доп.соглашения в отделении в г Актобе, Некрасова 112, 16.03.2018 со слов клиента. Просит уточнить почему не завершился кредит ? по системе не указано досрочное погашение.</t>
  </si>
  <si>
    <t>Клиент Супалдиярова Жамал Базекеновна жалутся  на отделение которая находится в г.Уральск по адрессу ул. Абулхаир хана, д. 155. По словам клиента там очень грязно и нет читоты в отделений. Клиент не однократно делала замечание кредитным консультантом. Просить чтобы приняли меру.
Спасибо</t>
  </si>
  <si>
    <t>У клиента Есмиканова Жазира Маратовна не списались проценты банка по кредитной карточке 
Просит предоставить ответ !!!</t>
  </si>
  <si>
    <t>позвонил Алькибаев Ренат Рашитович, просит по номеру 87272522682 не звонить с предложениями оформить кредит, так как по данному адресу клиент не проживает</t>
  </si>
  <si>
    <t xml:space="preserve">Алиева Самара жалуется на менеджера Каз Почты. Обратились в отделений Каз Почты по кредиту для получений информаций. По словам клиента менеджер нагрубила, сказала что напишеть заявлений на клиента. Не подсказала как правильно написать заялений. Она обратилась в отделений в городе Исык по адресу ул. Абая, д. 109. Просить принять меры 
Спасибо 
</t>
  </si>
  <si>
    <t> Клиент жалуется на терминал не работающий по адресу г.Актобе ул.Шайкенова 17. Просить принять меры.
 </t>
  </si>
  <si>
    <t>Добрый день. Клиент жалуется что ему звонят с нашего банка с напоминаниями об оплате кредита за 10 дней вперед. Просит  не звонить а отправлять смс уведомления за один день до оплаты. Спасибо.</t>
  </si>
  <si>
    <t>Клиент жалуется что сотрудник мужчина при перезвоне welcome call предоставили информацию что по двум договорам комиссия через казпочту будет одна комиссия просьба принять меры за предоставление неверной информации клиент возмущен</t>
  </si>
  <si>
    <t>Добрый день
клиент утверждает, что при оформлении кредита КК сказал что кредит можно закрыть с перерасчётом в течении месяца, без процентов</t>
  </si>
  <si>
    <t>Клиент жалуется на условие в колл-центре , так же на оператора Басабекова Зауре так как был сброс в разговоре .  И клиент ожидал 32 минуты</t>
  </si>
  <si>
    <t>Иващенко Федор Александрович позвонил в колл центр 03.02.2018г (примерное время 10 часов утра по времени Астана) по словам клиента консультровал оператор по имени Алма. Клиент возмущен обслуживание, просит принять меры по данному сотруднику.</t>
  </si>
  <si>
    <t>Гражданке Самойленко Д.А. звонят из нашего Банка и беспокоят. Этот номер в нашей системе зарегистрирован на другого человека (Нурбатсин Кайрат Сейтмуратович). А гражданка говорит что купила номер. Просит не беспокоить</t>
  </si>
  <si>
    <t>Добрый день!
Клиент подал заявку на получение справки об отсутствии ссудной задолженности 19.06.2018г в отделении Банка (г. Павлодар, ул. Торайгырова 50/1). Менеджер сказал что нужно заплатить 500 тг и справка будет готова в течении пяти рабочих дней.( клиент заплатил на кассу 500 тг и есть чек на руках). Объяснила все условия получение справок , но клиент возмущен и жалуется  тем что справка до сих пор не готова.</t>
  </si>
  <si>
    <t>Клиент жалуется на сотрудника банка, клиенту поступил звонок в пятницу 01.03.19. примерно к 11 часам дня, на что клиент услышал оскорбительные слова в свой адрес, клиента это задела и он возмущен.
 </t>
  </si>
  <si>
    <t>Жалуется на оператора, что он сказал что предложение до 1500000тг с ПвП до 10 мес, в банке сказали что сумма до 750000 и 2 ПвП. Зря потратил время. И просит больше не отправлять СМС с предложением и не звонить. Спасибо.</t>
  </si>
  <si>
    <t> 
Внешние запросы
ФИО: Куанова Енлик Алтынбеккызы
КД: 3511844603
ИИН: 850831401990
Номер телефона заявителя: 7789524774
Регион: Алматы
Виновный сотрудник: Нет виноватых
Описание: Клиент(Бывший сотрудник нашего Банка) хотела получить информацию по карте, не смогла пройти идентификацию, далее потребовала предоставить информацию. Прорекомендовал обратиться в отделение Банка, на то она стала возмущаться и уточнила моё Ф.И.О и сбросила трубку. 
 </t>
  </si>
  <si>
    <t>Описание: Клиент погасил просроченную задолженность, требует снять карту с ареста. 
 </t>
  </si>
  <si>
    <t>Заявителю Занину Дмитрию Владимировичу поступают звонки по просрочке третьего лица Занина Александра Владимировича, по номерам 87122508667 и 87015257482 
 </t>
  </si>
  <si>
    <t>Клиент жалуется на то что начислены комиссии на его кредит когда оформил менеджер говорил что без гарантии и без комиссии. И просит что для постоянного клиент выдумать выгодные услуги без комиссии.</t>
  </si>
  <si>
    <t>ДД! клиент просит не отправлять на его номер смс с предложениями</t>
  </si>
  <si>
    <t>Жаймакова Камила Сагындыковна фио кл
691225400123 иин кл
87029181510 ном тел кл 
данный клиент жалуется что ей постоянно звонят с нашего банка , с вопросом о задолженности ее сестренки Жаймакова Эльмира Сагындыковна
 , клиент просит чтоб ей не звонили , я оператор отправила клиента в отделение банка для деактивации  , однако клиент не хочет туда идти говорит далеко.   просит разобраться с данной ситуацией и чтоб ей больше не звонили , г арал</t>
  </si>
  <si>
    <t>Здравствуйте!
Клиент жалуется на то что единственный терминал в его городе (Аральск) всегда заполнен, производить операции не получается, менеджеры бездействуют.
Просит решить вопрос и перезвонить.</t>
  </si>
  <si>
    <t>клиент жалуется  на то что менеджер не предоставил информацию у клиента был арест а она не проверив оформила кредит то есть он не смог снять деньги сейчас у клиента идет просрочка начисляеются пении и штрафы  отказывается платить за кредит 
Мажит Аяулым Сагаткызы   отделение а городе Астана по улице Абая 23</t>
  </si>
  <si>
    <t>Клиент оформлял КД в ТД Мечта,  г.Щучинск, где менеджер предоставила информацию что КД без процентный сроком на 6 месяцев, 
хотя клиент хотел оформить кд сроком на 3 месяца в рассрочку, то есть менеджер сказала клиенту что по ошибке оформила на 6 месяцев без процентов.
Клиент не согласен с условием договора так как на данный момент кд был оформлен с процентной ставкой 45%.</t>
  </si>
  <si>
    <t>Добрый День!!! клиент жалуется что, ей позвонили с банка и сказали что, звонят с банка хоум кредит и что предлагают кредит. Клиент сбросила трубку сказав ой. 
Позже позвонили повторно с другого номера и сказали что за это слово встретятся в суде. Клиент возмущается, и жалуется.
Просит чтобы уточнили почему так сказали. звонили с номер 87473157638</t>
  </si>
  <si>
    <t>Внешние запросы               
ФИО: Анохина Наталья Викторовна
КД: 
ИИН: 740730401116
Номер телефона заявителя: 87002315082
Регион: 
Виновный сотрудник: Нет виноватых
Описание:     Клиент жалуется на МРК\КК, очень большая  очередь на кассе и что инкаcация делается не по графика  в рабочее время,
 </t>
  </si>
  <si>
    <t>Добрый день,
Колдасова Айгуль с ТОО "Шымкентски завод Эталон"  уведомляет что от БХК пришло письмо 11/04/2018 на имя  Унгарбаева Талгата Абдухамитовича. Данный человек не работает и не работал в данной организации. Раб номер 87252449569
Спасибо</t>
  </si>
  <si>
    <t>Клиент жалуется, она утверждает что сегодня примерно в 13:15 она разговаривала с оператором, и в разговоре оператор настаивала что у клиента есть 2 кредита, и она должна произвести по второму кредиту оплату, и в конце разговора бросила трубку. Клиент возмущена, так как у клиента только один активный кредит, просит разобраться.</t>
  </si>
  <si>
    <t>Клиент жалуется что кредитный консультант в магазине Технодом не предоставил точную информацию и повысил голос на клиента.</t>
  </si>
  <si>
    <t>Клиент жалуется на специалиста входящей линии.
По ее словам, позвонила на входящую линию 22 апреля. Утверждает, что специалист сказал, что она может оплатить платеж до 14 мая, в то время когда клиенту надо было оплатить последний платеж до 24 апреля. Возмущена, просит прослушать диалог, принять меры,  и дать обратную связь.</t>
  </si>
  <si>
    <t>Клиент полносту закрыл кредитную карту и карта не активная, но клиенту все равно приходят смс уведомления по кредитной карте. Клиент просит ему больше не отправлять и не беспокоить.</t>
  </si>
  <si>
    <t>ДД! Клиент жалуется на то что менеджер не уведомил что сумма услуги хранителя включен в сумму кредита и защита семьи по словам клиента так же был включен с сумму кредита. Клиент крайне возмущен действием сотрудника и требует разобраться.</t>
  </si>
  <si>
    <t>Добрый день , клиент Иванова Ирина Ивановна жалуется на постоянные звонки с нашего банка , они продолжаются каждый день а уже игнорирует их , просит не звонить ей заранее благодарит</t>
  </si>
  <si>
    <t>клиент жалуется что оператор ТМ позвонил и предложил кредит по спец предложением клиент согласился но хотел оформить кредит после 10 го так как пенсия поступает до 10 числа 
оператор сказал что действует акция и что если клиент не подойдет в течений 2 дней то спец предложение аннулируется , клиент подошел в банк но не каких льготных предложений не было , был 1 платеж в подарок но клиент утверждает что он всегда получает 1 пл в подарок и могла бы оформить и после 10 го 
Клиент жалуется что оператор обманул её и требует объяснений</t>
  </si>
  <si>
    <t xml:space="preserve">Клиент Бадырова Дилара Мамедовна жалуется на терминалы которые всегда требуется в инкасации, номер терминала 537, 899 город Шу, клиент требует чтобы вовремя делали инкасацию для оплаты 
</t>
  </si>
  <si>
    <t>Добрый день, клиент оформила карточный кредит, оплачивала по графику, после последнего платежа оказалось, что есть проссрочки, объяснить почему так произошло, никто не может ( и КК и операторы КЦ), написала заявление в отделений, после 2 недель, заявление еще не рассмотрено, никто помочь не может. Имена сотрудников отделений клиент не помнит, заявление писала в городе Астана, ул Сейфулина</t>
  </si>
  <si>
    <t>Клиент жалуется на то что в отделениях по депозитам обслуживание производится без очереди. А очередь по закрытию, по консультации кредитов вообще не двигается.  Говорит то что помимо него в отделении сидят клиенты которые тоже возмущаются.
Отделение в г. Актобе, Некрасова 112</t>
  </si>
  <si>
    <t>Юридическое лицо отправляла депозитный договор которое они подписали. Отправили договор курьером в головной. Теперь с нашего банка не ответили.
Контакты для соеденения Марина 8(727) 227-31-61 внутренний 1151 Страховая компания Комитенц.
 </t>
  </si>
  <si>
    <t>Клиент жалуется на МРК\КК,  при оформлении менеджер игнорирует вопросы клиента. Хотела без согласия клиента добавить страховку. Кредитный консультант  Дүйсембаева Ләззат Дүйсембайқызы в Торговой точке ТОО Arena-S в г.Оскемен ТЦ "Fresh Market"
 </t>
  </si>
  <si>
    <t>клиент жалуется на кредитного консультанта. клиенту не правильно объяснили на счет платеж в подарок. клиент говорит что ей сказали только это кредит без %. она не знает под каким % оформил кредит. сильно возмущается. не рекомендует наш банк никогда а сказала скажет всем что наш банк плохой и обманывает. сказала еще, надо до клиента донести правильно</t>
  </si>
  <si>
    <t> 
Внешние запросы
ФИО: Байбулатов Курмангали Хажахметович
КД: 
ИИН: 521101301741
Номер телефона заявителя: 7075016550
Регион: Алматы
Виновный сотрудник: Нет виноватых
Описание: Клиентжалуется на обслуживание в отделение Назарбаева 248. Вопрос решен УО примит его в не очереди. 
 </t>
  </si>
  <si>
    <t>Клиент Аргимбаева Ардак Касымовна просит чтобы ей не отправляли смс с предложениями, и возмущена тем что уведомление поступает не только ей но и ее родственникам.</t>
  </si>
  <si>
    <t>Клиент жалуется на то что его не предупредили о первой комиссии банка. Клиент хочет закрыть кредит досрочно, но отказывается платить какие либо комиссии, так как об этом его при оформлении КК не уведомил</t>
  </si>
  <si>
    <t>Клиент жалуется на то,что ей звонят и отправляют смс по данным Дастана Нурлановича,клиент просит не звонить по данному вопросу</t>
  </si>
  <si>
    <t>Клиент Азимов Шохрух Шамурзаевич 10/02/2018 оформил денежный кредит по адресу Шымкент обл. г. Туркестан ул.Мусрепова 9. Сумма кредита составляет 200000 тенге, однако имеется страховка автохранитель на сумму 19900 тенге и страхование жизни на 42886 тенге. Клиент жалуется что ему менеджер ни о каком страховании не говорил, и что он сам добавил страховку, так как клиенту не нужна была страхование. Теперь клиент хочет отказаться от страховки и выясняется что менеждер банка сам открыл коробку автохранителя. Клиент хочет чтобы данный инцидент был решен. Менеджера зовут Даулет</t>
  </si>
  <si>
    <t>отправляют смс на имя Гульсара Жанболатовна номер принадлежит другому человеку</t>
  </si>
  <si>
    <t xml:space="preserve">Добрый день! 
Клиент жалуется на менеджера которая не сказала  что предоставление справки об отсутствий ссудной задолженности 
после завершение кредита может получить бесплатно,но клиент оплатил 500тг .  Также жалуется срок предоставление справки. 
Клиент обратился В городе Петропавлск
Спасибо
19 апреля обратился 
ул Жамбыла ул. ул. Букетова 
</t>
  </si>
  <si>
    <t>Поступил звонок от клиента банка, не согласен с условиям кредитования , жалоба на оператора банка который осведомил клиента что февраль является последним платежом и при этом 2 платежа будут в подарок. У клиента просрочка была в 23 дня ,акция сгорела с условием кредитования не согласен 
ФИО опредили как свое так оператор с кем разговаривал клиент являеться мужчиной к сожалению ОПЕРАТОРА он знает по имени.</t>
  </si>
  <si>
    <t>Каршалова Гулим Хайроллаевна жалуется на то что менеджер не объяснил про ФЗ, была работа с возражением сказал про преимущества ФЗ но клиент все равно возмущен и просит обратной связи</t>
  </si>
  <si>
    <t>Регион: Талгар ул Абылай хана
Виновный сотрудник: Ринат
Описание: Клиент жалуется на менеджера, на то что не помог клиенту оплатить кредит и нагрубил клиенту, клиент подхоил 06/12/2018
 </t>
  </si>
  <si>
    <t>Клиент просит не звонить на ее старый номер и просто удалить этот номер с  ее карты.</t>
  </si>
  <si>
    <t>Клиент подавал заявление на возврат переплаты (на корректрировку платежа), так как клиент по ошибке оплатил не денежный, а карточный кредит. Заявление принял менеджер Айман 4,12,2017. Однако, заявление не зарегистрировано в обращении. Я поросила снова написать заявление, клиент говорит сегодня ходила в отделение банка по адресу г Тараз ул. Ниеткалиева д 1 в 12:00 подошел к тому же менеджеру спросил о возврате сумму. На что менеджер ответил что сам позвонит клиенту, про повторное заявление ничего не говорил. Клиент жалуется на безответственность данного менеджера.</t>
  </si>
  <si>
    <t>Клиент просит впредь звонить только на основной номер телефона (7056484131)  и не звонить на домашний телефон (7222523987)</t>
  </si>
  <si>
    <t>Клиенту приходят смс уведомления с нашего банка  о том что у неё имеется задолженность. Однако у клиента нет никакой задолженности, теперь клиент не хочет чтобы отправляли смс уведомления такого рода.</t>
  </si>
  <si>
    <t>ДД! Клиент оплатил товар дос картой и перевел ее в ГРП позвонив на колл цент, однако клиент утверждает что она спросила может ли она закрыть ее досрочно за месяц.  оператор ответил что может однако не предупредил что нужно обращаться в отделение за расторжение ГРП. Клиент  требует расторгнуть ГРП по телефону так как у нее нет времени ездить в банк. Так же клиент просил добавить что она оставляла 3 жалобы и никто не ответил по нему.</t>
  </si>
  <si>
    <t xml:space="preserve">Клиент Коксинова Марзия Аскербековна просит чтообы  ей не звонили от нашего банка, а отправляли смс-уведомления.
</t>
  </si>
  <si>
    <t>Табухтинова Асель Еркимбаевна  жалуется на сотрудника нашего банка который позвонил ей сегодня обратившись к ней как к  Калтаевой Раисе Кадыровной, после когда  сотрудник услышал что данный человек не является клиентом, он в грубой форме потребовал предоставить адрес места жительства Калтаевой Раисы Кадыровой, а также грубо прокоментировал: "предоставьте адрес чтобы вы дальше не шумели" Сотрудник был очень груб, говорил с диким акцентом, не представился. Беспокоить от нашего банка начали со вчерашенго дня. Ждет обратной связи! Спасибо! доп.номер для связи 87776978887</t>
  </si>
  <si>
    <t>клиент жалуется что по системе его второй номер фиксируется по другому клиенту ЖОЛШЫБЕКОВА РОЗА ОРДАБЕКОВНА  и также отправляют смс на имя данного клиента которую он не знает, 87017845167  по данному номеру, просит чтобы деактивировали номер по системе либо установили как второй личный  номер</t>
  </si>
  <si>
    <t>Клиент просит принят жалобу на менеджера, который при оформления кредита в рассрочку указала ручкой последнюю оплату как с 25.04-30.04.2018. Однако по договору последняя оплата до 25.04.2018. Клиент оплатил все %,однако просит рассмотреть данную жалобу, так как считает что не корректно получил информацию.</t>
  </si>
  <si>
    <t>звонили специалисты с отдела взыскания сказали что у клиента идут просроченные дни. По словам клиента это повторяется уже не первый раз</t>
  </si>
  <si>
    <t>В торговой точке менеджер не уведомил клиента о наличии страхового договора и не объяснил условия. О наличии страхового договора клиент узнал после подписания договора по кредиту.</t>
  </si>
  <si>
    <t>Клиент оформила кредит в г. Шахтинск. Обратились в г. Караганду по адресу Бульвар Мира на аннулирование. По словам родственника Клиента (Заявителя) оформила 570000 тенге, сказали открыть депозит внести 70000 тысячи, после 6 месяцев можете снять обратно. При оформлений не объяснили про страхование «Хранитель», при аннулирований Менеджер торопилась в детский сад примерно к 18 часов примерно 08.11.2018, сказала что может оставить коробку к любому менеджеру, Клиентка уехала, сегодня сказали что необходимо было написать заявление об аннулирований. По словам Клиента после одного обслуженного Клиента, у менеджеров постоянные перерывы, Клиент жалуется на большие очереди, на безответственность менеджеров, просит провести видеомониторинг в отделений и дать обратную связь.
 </t>
  </si>
  <si>
    <t>Добрый день ! 3 лицу приходят смс на имя клиента Дорн Андрей Эдуардович по спец. предложениям по кредиту на номер 7779356512.  3 лицо просить не отправлять смс .</t>
  </si>
  <si>
    <t>Клиент жалуется на сотрудников банка о тделение банка в горде Жезказган по улице Алаша хана 8, клиент не доволен работой КК, разговоривают грубо, не хотят отвечать на вопросы.
 </t>
  </si>
  <si>
    <t xml:space="preserve">на вх линию поступил звонок, терминалы в г.Шучинск не работают. Прошу проверить данную ситуацию.
</t>
  </si>
  <si>
    <t>Клиент  просит,  не отправлять смс по  предложениям Xsell.  по данному номеру получает уведомление 87753717084.</t>
  </si>
  <si>
    <t>Куралбаева Гульнар Сыбанбаевна
просит чтобы не звонили на ном 87771666315</t>
  </si>
  <si>
    <t>Клиенту не приходит смс по кредитной карте, в этом месяце тоже не отправили сообщение, уведомление о ежемесячном платеже. Просит, чтобы отправили на основной номер телефона или на этот: 87762949713</t>
  </si>
  <si>
    <t>Клиент жалуется на оператора который звонил и угрожал клиенту. Оскорблял клиента. Каждый день звонит и угрожает. 87087784501 на данный номер звонили.
 </t>
  </si>
  <si>
    <t>Клиент жалуется на менеджера нашего банка, так как он не отправил заявку на оформление кредита, со слов клиента, он запросил у клиента пенсионные отчисления за последние 6 месяцев,  но клиент является сотрудником Силовых Структур и он предоставил менеджеру военный билет, также у клиента имеется специальное предложение от нашего банка. Обращался в микро-офис, который находится в городе Тараз, по улице мкр. Жайлау (3), 15-47.</t>
  </si>
  <si>
    <t> 
Внешние запросы
ФИО: Нет данных
КД: нет данных
ИИН: Нет данных
Номер телефона заявителя: Нет данных
Регион: Нет данных
Виновный сотрудник: Нет виноватых
Описание: Клиент жаловался на обновление кредитной историй. Объяснил далее был сброс со стороны Клиента. 
 </t>
  </si>
  <si>
    <t>Сын Клиента жалуется на работу консультанта. Со слов сына клиента, сотрудник  не компетентный, вовремя не появляется на работе, часто не бывает на рабочем месте,  не может оформить кредит с акцией в  Эврике (Шымкент, Сарыагаш) уже 2 ой день, также не внятно объясняет причину, почему не может оформить.</t>
  </si>
  <si>
    <t>СО СЛОВ КЛИЕНТА КК НАДУЛ ЕГО И ПОДСУНУЛ ФИН ЗАЩИТУ, КЛИЕНТ ВОЗМУЩЕН ЖДЕТ ОС</t>
  </si>
  <si>
    <t>Клиент жалуется на сотрудника колл-центра. Она не согласна в том, что говорит ей оператор. Клиент  утверждает, что она покупала холодильник и кредитную карту ей предоставили в подарок. Жалуется, что сотрудник предоставляет некорректную информацию и отказывал от переключения.</t>
  </si>
  <si>
    <t>Поступил звонок, мужчина утверждает что на его номер мобильного телефона приходят смс с Хсел предложениями на имя клиента которого он не знает, просит больше не присылать данные смс.</t>
  </si>
  <si>
    <t>Клиент требует, чтобы его номер деактивировали, что бы не напоминали об ежемесячных платежах. 
 </t>
  </si>
  <si>
    <t>Клиент жалуется: КК не уведомил клиента, что оформил страхование. 
Клиент отказывается от страхование, но писать заявления отказался, в связи с тем, что страхование оформил кк. Клиент хочет, чтобы кк убрал сумму страхование.</t>
  </si>
  <si>
    <t xml:space="preserve">
Описание: Клиент оформил кредитную карту, оплатил, не согалсен с начисленной суммой, со слов Клиента ему навязали страхование, так же требует посмотреть выплаченные суммы. 
 </t>
  </si>
  <si>
    <t>ДД! Клиент утверждает что на ее номер приходят смс уведомления от нашего банка по текущему кредиту. Действуещего кредита у клиента в нашем банке не имеется. Клиент просит чтобы на ее номер не приходили смс уведомления. По словам клиента номер принадлежит ей. 
С уважением,</t>
  </si>
  <si>
    <t>По словам клиента менеджер сказал что переплата составит по кредиту 14900 тенге. Процентная ставка 5%. При этом у клиента ДОС зеро промо 12. Предоставление не верной информаций</t>
  </si>
  <si>
    <t>Добрый вечер!
Клиент жалуется на менеджера, т.к. ему предоставили неверную информацию по кредиту, со слов клиента кредит был оформлен в рассрочку, на данный момент в системе указана кредитная карта по которой начисляются проценты.</t>
  </si>
  <si>
    <t>Клиент жалуется на оператора колл центра клиент ранее звонил, просил оператора чтобы клиенту
Напоминали о предстоящем платеже не в виде смс уведомления, а именно чтобы звонили, и тем самым оператор сказал что будут звонить,
По словам кдиента оператора зовут Мадина.
 </t>
  </si>
  <si>
    <t>Клиент хочет уточнить, где именно прописываются в договоре, что первым оплачивается ГРП, а потом наличные транзации
 </t>
  </si>
  <si>
    <t>Клиентка Джалилова Диляра Имаржановна жалуется на менеджера Динара Сериковна Омарханова потому что при оформлений менеджер сказала что услуга Автохранитель обязательная, и не сказав клиенту добавила Страхование жизни которая стоит 151,761  тенге. Потом клиентка позвонила в колл центр и спросила у оператора как можно вернуть страховку, оператор предоставил некорректную информацию что можно вернуть страховую сумму на свой личный неиспользованный счет. Клиентка отпросилась с работы, открыла счет в другом банке, ей потом с колл центра еще перезвонили и сказали что вам только за счет погашения кредита вернут сумму. Клиентка очень возмущена.</t>
  </si>
  <si>
    <t xml:space="preserve">Интыкбаева Сауле Тлеубергеновна жалуется почему ее карта отсутсвует в отделении Банка в г. Караганды 
</t>
  </si>
  <si>
    <t>АХМЕТҚАЛИЕВА АЛТЫНАЙ САЯТҚЫЗЫ жалуется на то что менеджеры не говорят про страховку, не говорят что это добровольна оформляется. Вопрос урегулирован, обратной связи не требует.</t>
  </si>
  <si>
    <t xml:space="preserve">Добрый вечер,
Клиент, Садуева Зауре Фазыловна жалуется на менеджера г. Оскемен пр. Независимости, д. 3
Жумадилова Асель за предоставлнеие не полной, не верной информации
Спасибо
</t>
  </si>
  <si>
    <t>СО СЛОВ КЛИЕНТА МЕНЕДЖЕР БАНКА НЕ ПРАВИЛЬНО РАССКАЗАЛ О СТР ФИН ЗАЩИТА, КЛИЕНТ ВОЗМУЩЕН ЖДЕТ ОС</t>
  </si>
  <si>
    <t>Клиент Әбдікәрім Сандыгуль Карганбекқызы жалуется на обслуживание в отделении банка в г. Астана по адресу ул. Кажымукана 2. Клиент обратилась в отделении и просидела 1 час и 20 мин в очереди. Очень много очереди. Клиент говорит что отделение маленькое, работников банка мало, что они медленно работают. В очереди сидят не только молодые но и пожилые, беременные клиенты. Также клиент говорит что нету электронного талона, что приходиться стоять в живой очереди и со всеми ругаться. Также клиент говорит что просидев 1 час и 20 мин в очереди, когда она села к менеджеру, та ей сразу же ответила что она не знает ответ на этот вопрос и что клиенту необходимо позвонить в колл центр. Клиент просит чтобы приняли меры.</t>
  </si>
  <si>
    <t>Здравствуйте. со стороны нашего Банка периодически звонят на домашний телефон -  87122322598, а не на личный сотовый телефон. Клиент очень возмущен, так как у клиента не имеется просрочки, все во время оплачивает.</t>
  </si>
  <si>
    <t>Виновный сотрудник: Алиям Абдуловна Левирова
Описание: Клиент оформил денежный кредит 28/07/2017. Он на руки получил 500,000 тенге. Но по договору выяснилось что сумма кредита 782,401 Тенге. Так же у клиента имеется страхование (Страхование жизни PPF) на сумму 163,501 Тенге, (Автохранитель 1 19900) на сумму 19,900 если прибавить сумму которые он получил на руки и сумму страхования то получаеться 683,491 тенге. Клиент хочет узнать где остальные деньги. Номер для обратной связи 7023272527. Больше информацией не владею.
Так же клиент жалуеться на менеджера банка, за то что она не проконсультировала насчет страхования.
 </t>
  </si>
  <si>
    <t>Клиентка подошла в микро офис чтобы снять сумму с банкомата, однако данный микро офис закрылись еще в 14:00. Жалуется что они работа.т не по графику.</t>
  </si>
  <si>
    <t>Добрый День! Клиент утверждвет что ей оформили продукт хранитель , на сумму 14900тенге , за все время оформления ей ни разу не сказали о продукте, только после того как клиент уходил его догнали и сказали что она забыла подарок и отнесли ей брелок! Клиент возмущен тем что ее даже не уведомили хотя это делается на добробольной основе!</t>
  </si>
  <si>
    <t>клиент подал заявку на онлайн-кредитование и ему не звонили с нашего. после проверки заявки, до него не смогли дозвониться 3 раза. а клиент говорит что ему звонили только 1 раз.</t>
  </si>
  <si>
    <t>Қайырлы күн! Клиент ИСМАГУЛОВ ЖАРАС ЖАНАБАЕВИЧ Ақмола облысы Щучинск қаласындағы казпочтадағы біздің банктің менеджерлеріне шағымы бар, яғни несие ресімдеген кезде  "Автохранитель" дегенді дұрыс түсіндірмеген дейді және болашақта оны төлемейтіндігін  айтып өтті, кешігу күндері жүрседе дейді,  не себепті менеджер ақпаратты дұрыс бермегенін білгісі келеді, одан бөлек  Кокшетау қаласындағы Ауезова 177 (Филиал) бөлімшесінің  басшына жолыққан, ол жерде бұл мәселені қарастырамыз және 3 сағат ішінде қоңырау шаламыз деген, қоңырау шалмаған, сол себептен осы мәселені қарастыруын өтінеді және міндетті түрде бір шара қолдануын сұрайды.</t>
  </si>
  <si>
    <t>КК не сказала, что оформляет страхование, клиенту даже не дали страховой договор.
Вопрос не урегулирован.</t>
  </si>
  <si>
    <t>Клиент позвонил в КЦ 21,12,2018 12:00-13:00 оператор принял заявку на снятия депозита на понидельник 
 </t>
  </si>
  <si>
    <t>Добрый день ! Клиент вчера обратилась в отделение Раимбека   101, отделение "Мерей" и написала заявление и попросила менеджера Жадыру поменять основного дом. номера 7277472115  на сотовый номер 7752536865. Клиент возрасте и ей не удобно бес конца обращаться в отделение чтобы ей поменяли номер тел. Прошу Вас помощь клиенту. За ранее спасибо</t>
  </si>
  <si>
    <t>Описание: Оператор не корректно консультир касательно карты, Клиент просил информацию касательно удвоение  Кеш бэк (при каких условия удваивается кэш бек), однако операторами кол центра не смогли ответить касательно этого вопроса. Клиент жалует на работу операторов так просит предоставить информацию касательно этого вопроса. Дата звонка 17.11.2018 г. Стовый номер с которого звонили 7012112797. 
 </t>
  </si>
  <si>
    <t>клиентка просит что бы ей не приходили смс с предложением. просит убрать все данные.</t>
  </si>
  <si>
    <t>Клиент жалуется что ее уведомляют об оплате за неделю и звонят каждый день до оплаты по несколько раз(не меньше 8) требуя заплатить хотя у клиента дата оплаты  19 июня. Клиент требует не звонить так как она помнит дату оплаты и все во время будет платить.</t>
  </si>
  <si>
    <t xml:space="preserve">На номер 87024890114 периодически приходят смс на имя Раиса Усмановича по спец предложению. Просит деактивировать номер.
</t>
  </si>
  <si>
    <t>Клиент по имени Аликулова Майра Болатбековна сегодня 07.02.2018 пришла в отделение по адресу ул. Сейфуллина, 33, уг. пр. Республики, г. Астана, Казахстан и в 19:50 хотела оплатить последний платеж по кредиту через кассу, так как отделение и касса работает до 20:00.  Но специалист по имени Лунара сказала что касса уже закрыта и сказала оплатить через терминал. И она была недоброжелательной по отношению к клиенту.</t>
  </si>
  <si>
    <t>Дд клиенту поступают смс и звонки по кредиту его матери 
Клиент просит убрать номер от рассылки 
87014860122</t>
  </si>
  <si>
    <t>Клиент жалуется и просит не звонить так как его не интересует предложение от банка, жалуется что звонки поступают в неужобное для него время, что приносит неудобства.</t>
  </si>
  <si>
    <t>Клиент не хочет платить за страховку, так как он не знал об этом, и ему сказали что у него кредит закрыт.</t>
  </si>
  <si>
    <t>Дархан Акпанов спрашивают другого человека компания Росинкоф автоответчик беспокоит клиента неоднократно просит его не беспокоить он не знает такого человека</t>
  </si>
  <si>
    <t xml:space="preserve">ДД! клиент не согласен с условиями ПвП, что Платеж по договору 3648728193, который наступил 14/02/2017 не погашен. Толерантность действует до 17/02/2017, необходимая сумма к погашению 118.23 тенге.
по какой причине сотрудники не уведомляют?  в терминале  то  время какая сумма указывается эту и сумму оплачивала?
просит уточнить.  7222546048
</t>
  </si>
  <si>
    <t>Третье лицо не знает клиента, номер и ФИО сверил, просит не звонить, утверждает что каждый раз звоним. Прошу связаться с клиентом для изменение основного номера. Дозвонился по номеру 87788046844.</t>
  </si>
  <si>
    <t>Доброго времени суток! Клиент жалуется, что в отделении плохое обслуживание: со слов клиента, сотрудники уходят на обед в 11, в 12 часов дня и возвращаются через 2 часа, учитывая то, что в отделении много клиентов, и обслуживающих сотрудников только 2. Клиент хочет, чтобы были приняты меры по этому поводу и облегчили получение справок в отделениях, так как и ради получения справки приходится стоять в очереди несколько часов. Адрес отделения: г. Актобе, ул. Некрасова, д. 112</t>
  </si>
  <si>
    <t>Клиент ТУРЕХАНОВА АЙНУР ЖАНГЕЛДИЕВНА жалуется, на сотрудника банка, дело в том, что клиент подавал заявку в феврале в торговой точке и ей там одобрили,после чего клиент отказался от кредита и ушёл. Но после того момента клиенту несколько раз звонили и предлагали оформить кредит и она сегодня подошла в отделение банка, подала заявку после чего ей пришёл отказ, т.к. по системе стоит кредит со статусрм "одобрен" ещё с февраля. Но чтобы расторгнуть данный кредит необходимо клиенту подойти в торговую точку и только там закрыть кредит. Однако клиент на данный момент находится в городе Шымкент, а торговая точка в городе Астана. Клиент утверждает, что когда подавала заявку несколько переспрашивала отменили ли её кредит на что менеджер сказал, что клиент  может не беспокоиться и что всё отлично. Теперь клиент очень зол и разочарован. Злится спрашивая, что за халатность сотрудников. Просит принять соответствующие меры.</t>
  </si>
  <si>
    <t>Добрый вечер!Клиент жалуется на то,что не однократно производили деактивацию номера,так как клиент не знает того клиента на чье имя приходят смс и звонки.Но смс уведомления все равно приходят.Спасибо.</t>
  </si>
  <si>
    <t>3 лицу поступает звонки и запрашивают заемщика банка Асель Рахимовна, 3 лицо не знает асель Рахмовну просит чтобы больше не звонили и тревожили ее. Удалить 87016176766 данный номер</t>
  </si>
  <si>
    <t>Клиент жалуется наКК, Утверждает что КК не предоставила Полную информацию по заявлению. Не сказала что нужно еще предоставить справку о начислении зп. 
Просит принять меры, т.к клиенту приходится заново обращаться в банк.
 </t>
  </si>
  <si>
    <t>Петрушкин Антон Станиславович не имеет активных кредитов в нашем банке. И постоянно получает смс поповоду другого клиента. И просит предоставить информацию о том, почему ему постоянно приходят смс с нашего банка. Клиент Не желает иметь ничего общего с банком.</t>
  </si>
  <si>
    <t>ДД! Клиент жалуется что в отделение банка сотрудники работают не оперативно, И что менеджер по имени  Талгат нагрубил клиентке,  
по адресу город Шымкент  ул. Мамытова, д. 49</t>
  </si>
  <si>
    <t>Клиент жалуется на менеджера, что при оформлении он сказал клиенту что услуга "Финансовая защита" обязательная. Просить принять меры.</t>
  </si>
  <si>
    <t>клиенту  Саятлекову Абзалу Тулегеновичу , приходят смс уведомления со спец.предложенями что клиент по имени Марат Турарович может оформить кредит, и клиет просит больше не отправлять ему все время смс на имя Марата Тураровича, приходят смс по данному номеру: 8 702 414 25 11. ИИН: 820809351549 клиента.</t>
  </si>
  <si>
    <t>Со стороны клиента в городе Актау в отделений 11 мкр клиента не принимали менеджера.12мкр очередь большая не хватка персонала.</t>
  </si>
  <si>
    <t>Клиент жалуется на обслуживание в отделениях банка не могут объяснить по какой причине выходит сумма с перерасчетом. Тараз Ниеткалиева 1
 </t>
  </si>
  <si>
    <t>87029309680 - по этому номеру приходят смс с нашего банка на имя клиента нашего банка Ханшайым Касымовной. данный номер принадлежит другому человеку. она хочет чтобы ей не отправляли смс от нашего банка</t>
  </si>
  <si>
    <t>Добрый день!!!
Клиент ранее обращался по адресу г. Жезказкан по адресу Алашахана д.8, к Жанекееву  Жамбылу 1983 года  об уточнее его кредита. Данный руководитель подтвердил что данный клиент не имеет задолженностей. Позднее оказалось что клиент оказался в задолженностях.  Данный руководитель клиенту угрожал , чтобы клиент оплатил сумму процентов. Клиент хочет чтобы банк разобрался в этой ситуации. Также клиент хочет чтобы банк выявил факты мошенничества относительно лиц: Жамбершинов Е, Коханова А, Жанекеев Ж.
Заранее благодарю
ФИО клиента Махметов Жандос Галымович
ИИН КЛИЕНТА 831123350645</t>
  </si>
  <si>
    <t xml:space="preserve">Добрый день!
Клиент жалуется на коробочку "Хранитель".
Менеджер выдал, сказала что по Закону клиент обязан оформить.
Предоставляют не верную информацию.
По какой причине??
Сказал, что можно досрочно погасить и сохранить Акцию Платеж в Подарок. +6месяцев.
И проинформировал обязательно оплачивать не через Терминал Банка.
А через Казпочту платеж поступает быстро.
А платеж поступает от 3 до 5 рабочих дней.
Дезинформация Клиенту.
</t>
  </si>
  <si>
    <t>Клиент банка утверждает что банкомат в Каскелене уже неделю не работает, но в термоне он работает. Клиент просит наладить работу банкомата.</t>
  </si>
  <si>
    <t>Со слов клиента ей сказали что снятие с карты RPOS_45 conditional zero promo  с любых банкоматов без комиссий 
клиент жалуется за некорректную информацию</t>
  </si>
  <si>
    <t>Клиент жалуется, что по депозитному сертификату не начислилсь проценты. Объяснила клиенту, что по депозитному сертификату клиент проценты сможет использовать и контролировать только после 19.10.2019г.Клиент получил полную информацию по своему депозиту. Вопрос решен, притензий не имеет.
 </t>
  </si>
  <si>
    <t>Клиент не оформлял у нас кредит,однако на его номер приходят постоянно смс от нашего банка с предложением оформления кредита на имя Ержана Усербаевича. Клиент просит деактивировать номер.</t>
  </si>
  <si>
    <t>При оформлении кредита КК не сказала что это добровольно сказала что это обязательно. Клиент хочет вернуть деньги сильно возмущается и ждет ответа</t>
  </si>
  <si>
    <t>муж данного клиента был в торговой точке г.Астана,Керуен 25/10/2018. и сотрудник нашего банка сказала что оформить кредит без страховки нет возможности. что кредит без страховки не одобрят. на что клиент просто ушел. клиент хочет оформить товар в кредит в нашем банке без страховки! клиент просит чтобы менеджер предоствавлял верную информацию про страховку о том что она не обязательна. просит предостваить устный ответ. звонок поступил от жены</t>
  </si>
  <si>
    <t>г Актобе пр Абая 21 казпочта менеджера нет клиент возмущен</t>
  </si>
  <si>
    <t>Клиент утверждает, что кк не выдал ей на руки коробку автохранителя. Клиент хочет отказаться от автохранителя, но у нее на руках ее нет. Жалуется на то, что Банк со своей стороны добавляет сумму за автохранитель на общий долг клиента.</t>
  </si>
  <si>
    <t>Не хочу чтоб звонили и напоминали либо звоните вечером после 20:00. У меня же нет просрочек.</t>
  </si>
  <si>
    <t> Клиент писал заявление, прикрепил к ним спарвку с ЦОН, традовую книжку. Ответ пришел, но в ответе указана только о том что бы он прикрепил документы. Дата заявления 14.11.2018г. Клиент прросит ответить ему. Клиент требует обратной связи.</t>
  </si>
  <si>
    <t>3 лицо жалуется на то что отправляет смс-ки по поводу оформ кредита на имя Абуев Исатай Келесбаев 87028759505 на данный номер телефона. 3 лицо не знаком с заемщикам, просит чтобы больше не отправляли неверные инфо.</t>
  </si>
  <si>
    <t xml:space="preserve">клиент возмущен. просит чтобы отдел взыскания больше его не беспокоили и не звонили. также просит чтобы специалисты банка звонили самому клиенту. утверждает что номер задолжника Курмангалиева Артура Арыстановича всегда доступен. 
</t>
  </si>
  <si>
    <t>Клиент жалуется на обслуживание отделения в      г. Астана, по ул. Сейфуллина 33. Говорит что там 6 рабочих мест, но только 3 из них обслуживают и очень долго. Клиент хотел досрочно закрыть свой кредит, и в очереди потерял много времени. Предлагает ускороить рабочий процесс, и чтобы все 6 менеджеров обслуживали. Ждет от нас ответа на жалобу.</t>
  </si>
  <si>
    <t>Добрый день! клиент жалуетсяна то что данный менеджер заставляет подписать договор вместе с услугой хранитель. но клиент не хочет покупать данную услугу так как это является на добровольной основе, но менеджер настаивает и на это очень сильно клиент возмущается</t>
  </si>
  <si>
    <t>Звонят по поводу кредита другого клиента говорит что не знает клиента. Анкета открылась поэтому не стала деактивировать с октелла</t>
  </si>
  <si>
    <t>Обратился Руслан. По его словам, на его личный номер телефона 87751728590 поступают смс с предложениями на имя клиента Бикамал Куларбековны. С клиентом не знаком, просит не отправлять на его номер телефона смс/звонки.</t>
  </si>
  <si>
    <t>Добрый день! Со слов клиента , менеджер проверя данные клиента для оформления кредита, спроила номер начальника ИП , клиент отказался так-как клиент не знает номер Начальника ИП и со слов клиента менеджер отказал сам по кредиту за то что клиент не дал номер своего начальника ИП</t>
  </si>
  <si>
    <t xml:space="preserve">Клиент БЕКБЕРГЕНОВА ЖАНАР РАХМЕТОВНА жалуется на обслуживание в КЦ, с ее слов, она не может никак дозвониться на 7373. Требует перезвона и разъяснений. Клиент также не может совершать транзакций по карте, карта заблокирована.
</t>
  </si>
  <si>
    <t>Добрый день!  
Клиент Даткин Ардак Дауылбайулы Жалуется на обслуживание в отделении Банка Хоум Кредит который находится по адресу г.Караганда, Бульвар Мира, д.4А
Клиент не доволен сервисом обслуживания, по словам клиента менеджер хорошо обращается к русскоязычным клиентам, в частности русским
Так же клиент не доволен тем что менеджеров очень мало, есть только 3 менеджера и работает только 1 из них, и очень медленное обслуживание. И само помещение очень маленькое, негде присесть 
Также клиента не устроило что срочные справки выдаются на платной основе, поэтому клиент хотел переговорить с руководителем отделения, однако по словам клиента она повысила голос и сказала что бы клиент взял талон и только потом подошел. Клиент крайне недоволен.
Спасибо!</t>
  </si>
  <si>
    <t> 
Внешние запросы
ФИО: Канашева Лаура Балтабаевна
КД: нет данных
ИИН: 940901450724
Номер телефона заявителя: 7087573266
Регион: Караганда
Виновный сотрудник: Сандугаш
Описание: Клиент заказала срочную справку, ей не позвонили, она хотела оставить жалобу на менеджера, поговорил с управляющим отделения, они сами позвонят и урегулируют. Вопрос решен, претензий не имеет.
 </t>
  </si>
  <si>
    <t>Клиент написал заявление на корректировку платежа по его словам 20.07.2018, но заявление еще не поступало. На Казпочте сотрудник нашего Банка принял заявление от клиента и ушел, через некоторое время вернулся и сказал, что отправил заявление. Казпочта находится в ЮКО Шаульдер, ул. Сарсенбаева, д. 13 .</t>
  </si>
  <si>
    <t>Клиент недоволен, что КК не мог дать ответ, за что нужно платить 19 тысяч, сказала что это так нужно, такие правила банка, что это за обслуживание банка. По обслуживанию клиента претензий нет.</t>
  </si>
  <si>
    <t>ДД, клиент просит удалить его номер. Приходит смс предложение на другого человека. Клиент  возмущен.</t>
  </si>
  <si>
    <t xml:space="preserve">
Виновный сотрудник:Айым Утеленов
Описание: Клиент жалуется на обслуживание менеджера в ТТ просит принять меры 
 </t>
  </si>
  <si>
    <t>Клиент Садиев Сабит Садыкович не хочет получать смс рассылку и звонки по предложениям на получение кредита т.к. по факту ему не одобряют кредит</t>
  </si>
  <si>
    <t>Клинет говорит что ей уже 3 года звонят по кредиту Гелимжановой Гаухар  Аралбаевны. Клиент не знает данного человека и просит деактивировать ее номер.</t>
  </si>
  <si>
    <t xml:space="preserve">Добрый день.
Клиент Нысангалиев Табылдиевич Азамат не согласен с задолженностью, штрафами. Утверждает что ему пришло сообщение с долгам  103 000тг 05.04.2018  В локсоне указано что клиенту было отправлено смс с суммой долга 108 331тг , сумма долга на сегодняшний день(с суммой ближайшего будущего штрафа) 110781тг. Теперь клиент отказывается верить специалистам ОКЦВ, так как  в прошлом месяце клиент оплатил не сумму который озвучил специалист ОКЦВ, оплатил сумму который озвучили в отделение. В Гомере видим что была переплата даже если клиент оплатил сумму долга меньше… Прошу проверить.    
</t>
  </si>
  <si>
    <t>жалуется на то что сотрудник угрожает</t>
  </si>
  <si>
    <t>У клиента жалоба по оформленному кредиту ей не сказали что будут начисляться проценты ежедневно за товар.
и также она 07.2017снимала сумму с карты тогда ей сказали что сверху она оплатит около 7000тг,а сейчас сумма переплаты больше.
Жалуется на то сотрудники предоставляют не верную информацию</t>
  </si>
  <si>
    <t>клиент жалуется что менеджер при оформлений кредита  в казпочте 25,12,2017 по адресу Казахстан, Южно-Казахстанская, Толебийский, Коксейек ул, Толеби 209 сказала что страховка хранитель бесплатная но ее стоемость 19 900тг онхочет получить ответ</t>
  </si>
  <si>
    <t>Клиенту приходят смс на номер 7776442729 имя клиента Райхан ,однако данный клиент не знает этого человека.Просит уточнить почему ему приходят смс с чужими данными.Ранее кредиты в нашем банке не оформлял.</t>
  </si>
  <si>
    <t>Гражданке КУльтай пришло смс на имя Шолпан талгатбековна.</t>
  </si>
  <si>
    <t>Клиент хотела погасить кредит досрочно с перерасчетом. Ей в колл-центре указали сумму 16,973 тг. Она оплатила эту сумму, сейчас у нее есть задолженность 1007 тг. Она не обращалась в отделение банка , не писала заявление. Если посчитать с перерасчетом задолженность примерно составляет 98 тг. Объяснила клиенту что ей необходимо обратиться в отделение банка, но клиент все равно хочет подать жалобу на то что ей указали эту сумму и сказали что если клиент эту сумму оплатит кредит она полностью погасит. Спасибо!</t>
  </si>
  <si>
    <t>Добрый вечер,
Серик Нургуль жалуется что на ее номер дочери 87029701085 Серик Нурайым (7 лет) звонят с нашего банка по поводу Дуйсенбаева Шамшата или Камшата она точно не помнит. Она не знакома с ним. Просит не беспокоить. Деактивировать номер хочет</t>
  </si>
  <si>
    <t>Добрый день 
звонит клиент и жалуется по поводу того, что от клиента не принимают заявку на денежный кредит. менеджер говорит клиенту, что он не работает и не сможет отправить заявку. менеджер даже не принимает заявку. у клиент имеется инвалидность 3 группу.
по условиям банка у клиента имеется возможность оформить кредит. 
ИО менеджера:  Есбол Есиркетов</t>
  </si>
  <si>
    <t>Клиент погасил просроченную задолженность. Требует снять карту с ареста.
 </t>
  </si>
  <si>
    <t>Клиенту выдали коробку *хранитель* как подарок , стоимость 14900тг, Клиент об этом не знал. По этому поводу сильно возмущается, так как коробку открыли и вернуть не возможно. КК об этом не говорил, выручил в виде подарка. Просит принять во внимание.</t>
  </si>
  <si>
    <t>Суть жалобы заключается в том, что клиенту поступил звонок от банка, с просьбой предоставить квитанцию о поступлении страховой суммы.Поступление страховой выплаты было.Так как у клиента не имеется квитанция, просит не беспокоить по данному вопросу.</t>
  </si>
  <si>
    <t>Клиент подал запрос на предоставления справки не срочного вида. Прошло уже 5 рабочих дней со дня подачи заявки. Клиент возмущен и требует выяснения данного запроса. Клиент писала заявление в МО Телецентр д.8</t>
  </si>
  <si>
    <t>Клиент жалуется на качество так же на скорость обслуживания в филиале по адрессу г. Актобе Некрасова, 112  (Филиал). Люди с 9 утра ждут очередь. Обслуживают всего 3 менеджера, очередь 30 человек. Стоят в очереди пенсионеры. Кондиционеры не работают, нету условий для клиентов.</t>
  </si>
  <si>
    <t>клиентка жалуется, что наш банк присылает сообщения некорректно, по словам клиента смс сообщения нечитабельные и непонятные.</t>
  </si>
  <si>
    <t>При оформлении карточного кредита кредитный консультант не предоставил ему карту и обратившись в отделение банка ответили что клиент уже не может получить кредитную карту так как прошло уже время. Клиент оформлял кредитную карту 26.10.2017 года. Просит решить данный вопрос</t>
  </si>
  <si>
    <t>Клиент жалуется на обслуживание в МО по адресу Айнабулак. Т.к менеджер говорит что страхование обязательное, а клиент желает оформить без страхования. ТД Айнабулак, ул. Жумабаева 98а</t>
  </si>
  <si>
    <t>Клиент не хочет чтобы ему звонили по специальным предложениям на домашний телефон по номеру 400602 и сотовый телефон по номеру 87056085324.Просить не тревожить. СПАСИБО</t>
  </si>
  <si>
    <t>клиент жалуется что менеджер не обяснил полностью условия данного договора. и предоставил не верную информацию о досрочном погашений с перерасчетом процентов банка. клиент крайне не доволен и просит уточнить и ответить на ее жалобу лична менеждера который оформил кредит</t>
  </si>
  <si>
    <t>Обратилась Калгадина Ирина. По ее словам, на ее домашний номер телефона 87264322928   
и сот.номер телефона 87774678520 звонят многократно от БХК по поводу некого Беднова Вячеслава Вячаславовича. С данным лицом не знакома, настоятельно просит удалить ее номера с базы и не беспокоить ее.</t>
  </si>
  <si>
    <t>Клиент жалуется на менеджера, т.к. он не предоставил информацию по кредиту что оформил его со страховкой. Также не предоставил информацию по страхованию и во всех договорах (по кредиту и страховки) нет подписей представителя банка. Гооврит что на все свои договора подписал , а на договора клиента нет, хотя он должен. Также говорит что на сумму кредита + сумма страховки вместе взятых начисляется % банка. В договорах факсимальная печать. Просит чтобы ей уменьшили сумму к оплате при досрочном погашении, т.к. никакой информации не было со стороны представителя.</t>
  </si>
  <si>
    <t>Добрый день.
При оформлении кредита КК сказал что хранитель предоставляется как бонус и не озвучил сумму хранителя, также КК сам вскрыл коробку перед клиентом. Клиент возмущен и требует выяснить ситуацию.  Жалоба на хранитель.</t>
  </si>
  <si>
    <t>Клиент говорит что он ошибся на одну цифру и закинул деньги на другой номер через терминал нашего банка. Он обратился в отделение нашего банка, наши сотрудники проговорили ему что он должен написать заявление и ему обьязательно вернут деньги. Однако на его заявление пришло ответ от нашего банка что ему необходимо обратится в колл центр мобильной связи. Клиент жалуется почему ему сотрудники банка сказали написать заявление и деньги вернут обязательно, деньги все еще не вернули так как платеж прошел по данному номеру: 8747 827 01 77. 
Клиент хотел закинуть деньги по номеру: 87078270177</t>
  </si>
  <si>
    <t>КазМунайГаз онимдери жалуется на то, что приходят письма, что Кәлмен Лида Қазтайқызы  нарушает условия договора и не оплачивает кредит
письма приходят руководителю ТОО "КазМунайГаз" по адресу: г. Астана ул. Туран д. 1
дата письма 11 июня, к ним пришло 20 июля
ТОО "КазМунайГаз уведомляет банк о том, что Кәлмен Лида Қазтайқызы не работает в данной организации, чтобы потом не приходили письма по данному вопросу в эту организацию и не было к ним претензий по поводу предоставления информации задолжнику.
указан номер самого клиента - Кәлмен Лида Қазтайқызы
ТОО "КазМунайГаз" сказали, что с ними необязательно связываться, главное решить проблему</t>
  </si>
  <si>
    <t>Добрый день 
Клиент жалуется на то что наши менеджеры в Семипалатинском филиале, ул.Уранхаева 61/1  (Елжас) неполностью информировали ее насчет получения справки (не сказали что нужно оставить запрос), и утверждают что у нее есть долг в размере 6000 тг. (долгов у нее нет). 
Просит презвонить ей и сообщить какие меры были приняты
Спасибо</t>
  </si>
  <si>
    <t>Клиент просит чтобы не оповещали о предстоящем платеже по номеру 87789273819. Просит удалить номер.
 </t>
  </si>
  <si>
    <t>Вчера клиент звонил в колл центр взял трубку опеоратор по имени Нурбек и сказал что мобильное приложение 790 работает,клиент жалуется что не работал на самом деле со вчерашнего дня а оператор спорил и уверял что работает приложение</t>
  </si>
  <si>
    <t>Добрый день клиент жалуется на большие % , предлогает снизить проценты</t>
  </si>
  <si>
    <t>ДД! Клиенту пришел смс на имя Ержан Каримжанович. Клиент данного человека не знает. Просит решить данный вопрос. Спасибо</t>
  </si>
  <si>
    <t>Клиент жалуется на МРК\КК,  ТД прайм технодом,  КК Айман сказала если у вас есть карта, то оплатите через карту. Если сумма больше чем 20 000 сделают график на 6 месяцев.
 </t>
  </si>
  <si>
    <t>Клиент Утешева Асель Урынбасаровна жалуется что на сот.номер 87019083128 (корпоративный номер) поступил звонок от Банка Хоум Кредит с уведомлением о том что то у клиента имеется кредит. У клиента не имеется кредит. Просит разъяснить и ответить. Спасибо.</t>
  </si>
  <si>
    <t>Клиент жалуется на работу, ему предоставили некорректную информацию так как ему  13.12.2017 года сказали что последний платеж необходимо было оплатить до 03.01.2017 года но последний платеж надо было оплатить до 14.12.2017 года. Данную информацию предоставил оператор. У клиента сейчас проссрочка.</t>
  </si>
  <si>
    <t>клиент просит не беспокоить так как номер неправильный 
Кенжекеева Жангельдиевна Салтанат</t>
  </si>
  <si>
    <t>Искакова Айман Ислямбековна получает смс уведомления на имя Гульнары Ойратовны,клиент просит отправлять смс уведомления  касающиеся непосредственно  лично клиента,не отправлять смс на имя третьих лиц.Данный номер телефона 7075245985</t>
  </si>
  <si>
    <t>Клиент 
Есимова Жанна Абдиманаповна жалуется на менеджера за то, что продоставил неверную информацию. Также она жалуется на операто (имени не помнит),которая предоставила неверную информацию. Просит принять соответствующие меры.</t>
  </si>
  <si>
    <t>Здравствуйте! Клиент РОСЛОВ ВИТАЛИЙ ВЛАДИМИРОВИЧ жалуется на корреспонденцию Банка по взясканию, просит не звонить на домашний телефон и не беспокоить по указанному адресу в договоре, ответ на жалобу просит сообщить по номеру основного сотового телефона:7054435040. Cпасибо.</t>
  </si>
  <si>
    <t>Клиент оставляла заявку онлайн на приобретение товарного кредита 25.11.2018г, однако потом выяснилось, что заявка отменилась, т.к. сотрудники Банка не дозвонилась, но клиент утверждает, что пропущенных звонков не было. Клиент оставляла заявку в технодоме, в ночь скидок, но т.к. заявка отменилась, на данный момент скидок не имеется, клиент очень возмущен и просит наказать сотрудника, который утверждает, что не дозвонился, хотя у клиента пропущенных не имеется. 
 </t>
  </si>
  <si>
    <t>Клиент просит чтобы ей не звонили на счет спец предложения т.к. у нее маленький ребенок. если же захочет в будущем оформить то сама обратится в банк</t>
  </si>
  <si>
    <t>Третьему лицу звонят с нашего банка и предлагают денежный кредит. Клиент просит больше не звонить по номеру: 8747 702 46 09. 
Ф.И.О. САДВОКАСОВА НАТАЛЬЯ СЕРГЕЕВНА
ИИН: 860328451250
Номер удост: 031529234
Номер телефона: 7777628834</t>
  </si>
  <si>
    <t>клиент жалуется что в отделении  в г Атбасар менеджер не справляется со своей работой. Менеджера зовут Тамара. Говорит, что обратились с просьбой помочь, но подошел охранник и начал помогать охранник. Но они хотели чтобы помог этот менеджер которого они попросили помочь.</t>
  </si>
  <si>
    <t>Клиент жалуется на обслуживание в отделении банка по ул.Некрасова 112 в г.Актобе.По словам клиента он ожидает в очереди больше часа и так постоянно.Менеджера не меняют номерки в табло очень долго.Просит принять меры.</t>
  </si>
  <si>
    <t>ДД! КЛИЕНТ Сатыбалдиева Дүйсенкүл Сатыбалдықызы ИИН 640901402806 ЗАКРЫЛА КРЕДИТ ПО ДОГОВОРУ №3713088023. НО ЕЕ СЧЕТ С АРЕСТА ВСЕ ЕЩЕ НЕ СНЯЛИ. ОНА ПРОСИТ ЧТОБЫ СЧЕТ С АРЕСТА СНЯЛИ.</t>
  </si>
  <si>
    <t>МЫРЗАБЕКОВ СҰЛТАНБЕК СЕЙДАХМЕТҰЛЫ  ему сказали Дидар Ерканатулы - сотрудник БХК менеджер адрес г.Кентау ул.Маметова д.49 сказал он если оплатить сумму 264400 тенге его кредит полностью закроется но его кредит не закрылся потому что у него осталось сумма 63456 и клиент нашего банк возмушается</t>
  </si>
  <si>
    <t>Клиент жалуется, на грубое обращение сотрудников в ТД «Тигрохауд». По словам клиента, подошла МО, сидели две девочки, одна рыжая и еще одна. Клиент спросила работает ли банкомат, на что ответили ей грубо. Вторая девочка начала грубить и огрызаться с клиентом. Даже не встали со стула и не объяснили, по какой причине не работает банкомат и когда заработает. Клиент очень возмущена поведением сотрудников, и просит принять меры.
 </t>
  </si>
  <si>
    <t>Клиент позвонил на прошлой неделе чтобы узнать сумму задолженности по карте, и по словам клиента , ему предоставили некорректную информацию и у клиента сейчас просрочки на сегодняшний денm задолженность составляет 93 703 тг . Клиент просит решить данную проблему</t>
  </si>
  <si>
    <t>ДД! Клиент получает смс с ошибочными данными который адресован на имя Шакратов Ризабек Дулатович , клиент его не знает просит исключить от звонков .8771 424 3062</t>
  </si>
  <si>
    <t>По словам клиента, Клиент оформлял денежный кредит 24.03.2016 г. со страхованием жизни и с 1 платежом в подарок. Оформил кредит консультант по имени Исимова Анар. Настоятельно убедила клиента оформить кредит со страхованием, говоря, что если клиент оплатит благополучно свой кредит, то в конце по окончанию кредитования вернут сумму страховой премии. Потом клиент хотел вернуть эту сумму, но ей сказали, что срок страхования жизни истек, и что она не сможет вернуть эти 75 тысяч тг. Обратилась в филиал по адресу г. Атырау ул. Баймуханова д.26, оставила жалобу, имя менеджера Сагыныш. Сказали, что консультант Анар была уволена, по какой причине не сказали. И сказали, что клиент последний месяц оплатила сама, что ей не дали в подарок 1 платеж. И клиент теперь хочет: 1) оставить жалобу на имя консультанта Исимовой Анар; 2) чтобы ей вернули сумму страховой премии в счет погашения товарного кредита; 3) оставить жалобу на менеджера отделения по имени Сагыныш, из-за того, что она предоставила неверную инф-ию, т.к. последний платеж оплатил банк; 4) чтобы жалобу рассмотрели быстрее, и предоставили ответ в кратчайшие сроки.​
Создатель жалобы:
Asuat Aydana
(отправляю через другой оператор, так как выдает ошибку Жира)</t>
  </si>
  <si>
    <t>Регион: Алматы
Виновный сотрудник: Айзада
Описание: У Клиента умерла мама, договорились что будет оплачивать дочь (Клиент). Далее позвонили с отдела взыскания и оператор по имени Айзат нагрубила, кричала, перебивала.
спровоцировала что бы Клиент сказала что отказывается оплатить кредит мамы. Клиент требует принять меры касательно оператора, никакого уважения,  дать обратную связь. 7013864549
 </t>
  </si>
  <si>
    <t> 
Внешние запросы
ФИО: Болдырев Игорь Александрович
КД: нет данных
ИИН: 861003300186
Номер телефона заявителя: 7772727980
Регион: Усть-Каменогорск
Виновный сотрудник: Не установлено
Описание: Клиент обратился с жалобой что сумма не возвратилось на ТС, вопрос урегулирован.
 </t>
  </si>
  <si>
    <t>Добрый день! Клиент сообщил о том, что при оформлении кредита ему навязали услугу ФЗ т.к. без нее ей не оформят кредит. Работа с возражением была. Вопрос урегулирован.</t>
  </si>
  <si>
    <t>Зауре Кенесовна 87771415776 клиент просит не звонить и не присылать смс с предложениями со стороны банка. так как данный номер ей не принадлежит</t>
  </si>
  <si>
    <t>Данному клиенту звонят и спрашивают не знакомого человека для клиента (Ирина Андырбаева). Просят чтоб номер деактивировали.</t>
  </si>
  <si>
    <t>Добрый день!
Клиент оставлял заявку на оформление кредита. Но менеджер сказал клиенту что система не может пропустить данные и менеджер не может отправить заявку на оформление потребительского кредита.просит уточнить почему система не пропускает.</t>
  </si>
  <si>
    <t>клиент настоятельно требует не отправлять смс с предложениями, так как находится в декретном отпуске и не подходит по минимальным требованиями банка
87758592340</t>
  </si>
  <si>
    <t xml:space="preserve">По словам клиента: менеджер не выдал договор услуги Фин.Защита. Также не проконсультировал про услугу. Клиент возмущен, просит обратной связи. 
Вопрос не урегулирован!
</t>
  </si>
  <si>
    <t>Клиент просит не отправлять смс уведомление на счет спец. пред. на номер 87014576463 так как этот номер не является самим клиентом. Спасибо</t>
  </si>
  <si>
    <t>Клиент Ургенишбаева Алия Дилжановна жалуется на менеджера что он не уведомил об оформлении сторахвки(автохранитель,страхований жизни)</t>
  </si>
  <si>
    <t>Клиент не желает чтобы банк отправлял смс м не хочет чтобы звонили сотрудники банка по предложениям. Денежный кредит не интересует . Заранее спасибо. 
Номер телефона на который приходят смс : 87779823777</t>
  </si>
  <si>
    <t>здравствуйте. номер 87786730146  принадлежит: Гончарова Надежда Васильевна, однако смс приходят на имя: Мацегора Александр Юрьевич. прошу деактивировать номер 87786730146, так как данные не верны. с уважением</t>
  </si>
  <si>
    <t>Клиент ранее деактивировал номер телефона, наши сотрудники перезвонивали, однако продолжаю приходить смс оповещение на другое имя Утегенов Чиндирбек на номер 87013223474</t>
  </si>
  <si>
    <t>Клиент жалуется на просрочку. В момент обращения у клиента была просрочка. В системе по калькулятору указывается на сегодняшний день остаток задолженности составляет 104,079 тг. После 15.04 она совершила безналичные транзакций на сумму 89,794 тг. До 5.04 у нее была просрочка на сумму 5,545 тг. Она не согласна с этой просрочкой. 
Дата звонка 3,05,2018</t>
  </si>
  <si>
    <t>Звонил клиент и жаловался на то что сегодня в городе Тараз не работаеют микро офисы нашего банка. Хотя 01.05.2018г. должны были работать все микро офисы в штатном режиме по всей Республике.</t>
  </si>
  <si>
    <t>Здравствуйте. Клиентка в общем недовольна обслуживанием в отделение банка в г.Шымкент по адресу Казыбек би 19. В отделение не объявляют номера талонов на двух языках (казахском и русском), так как есть только казахскоговорящие и только русскоговорящие клиенты. Просит учесть данный момент. Клиент не понимает казахский язык.</t>
  </si>
  <si>
    <t>Клиент подал жалобу на весь банк так  как  менеджер оформил карту со страховкой без ведома клиента .</t>
  </si>
  <si>
    <t>Клиент жалуется на менеджера который не проинформировал про страхование. Не урегулирован.Ждет обратной связи</t>
  </si>
  <si>
    <t>По словам клинта: менеджер при оформлении кредита не проуконсультировал клиента о том, что кредит оформляется с услугой фин.Защита. Клиент возмущен, была работа с возражением. Клиент притензии не имеет.
Вопрос урегулирован!
Спасибо!
С уважением, Ерасыл!</t>
  </si>
  <si>
    <t>Клиент жалуется что приходил в отделения банка в г. Астана, по ул. Кажымукана, 2. Обращался 30.12.2017. Менеджер посчитал сумму задолженности по карте: 47700 тг. Клиент оплатил его, но в системе все еще есть задолженность. Клиент возмущен за халатность менеджера. Просит утончить по какой причине менеджер не сказал полную сумму. Имя менеджера не помнит, но говорит что это парень. Так же менеджер не сказал, что нужно написать заявление на закрытие карты.</t>
  </si>
  <si>
    <t>Клиент оплачивала последний платеж по кредитной карте 30.10.2017г в отделение банка по адресу ул. Ауэзова, д. 177 в городе Кокшетау. Но заявление на закрытие кредитной карты она не писала. Также у клиента была пролангация страховой премий. Клиенту пришло смс уведомление но однако клиент жалуется на то  что ее не уведомили об этом при оплате и после получения смс.</t>
  </si>
  <si>
    <t>Клиент жалутся на то, что при оформлении кредита, менеджер сказал что страховка "Хранитель" дается в качестве подарка. Но сумма данной страховки составляет 12500тг.</t>
  </si>
  <si>
    <t>Курманова Гульмира  
отдел взысканиме не коректно разговаривает с клиентом и грубит навязывает кредит другого клиента (родственника)</t>
  </si>
  <si>
    <t>Клиент просит отправлять смс напоминания о предстоящих платежах,со слов клиента, раньше приходили смс, но уже два месяца банк не отправляет. Номер телефона верно указан в системе.</t>
  </si>
  <si>
    <t>Описание: Клиент жалуется на МРК\КК, при оформлении была сообщена информация, что при обналичивание по Дос карте ежемесячный процент будет 0,4%, хотя ЕЖЕДНЕВНО начисляются проценты в размере 0,11%. Жалуется на некорректную информацию.
 </t>
  </si>
  <si>
    <t xml:space="preserve">16.11.18 с 12:00- 15:00, оператор неправильно предоставил информацию относительно просрочки по КД.
</t>
  </si>
  <si>
    <t>Менеджер предоставил некорректную информацию, сказав клиенту что у него рассрочка на 3 месяца, на самом деле у клиента годовая процентная ставка 35.6000%, переплата составляет 7534 ТГ, Клиент возмущен, просит связаться.</t>
  </si>
  <si>
    <t> 
Внешние запросы
ФИО: Нет данных
КД: нет данных
ИИН:  Нет данных
Номер телефона заявителя: Нет данных
Регион: Актау
Виновный сотрудник: Не установлено
Описание: Клиент жаловалась на долгую очередь в отделений банка и произошёл сброс со стороны Клиента. 
 </t>
  </si>
  <si>
    <t xml:space="preserve">Добрый день!
Клиент оставляет жалобу на то что менеджер не принял заявление на закрытие кредита.
г. Оскемен пр.Независимости 3.
</t>
  </si>
  <si>
    <t>Добрый день!
При оформлении кредита у клиента не спросили разрешения на оформление страхования и не  уведомили что есть страхование. Клиент возмущен и просит выяснить ситуацию.</t>
  </si>
  <si>
    <t>Каждый день звонят и отправляют смс с БХК 
Салкинбекову Гулбану просят деактивировать номер</t>
  </si>
  <si>
    <t>При оформлении товарного кредита, клиенту сказали, что был отказ и клиент уехал не подписав договор. Однако, не смотря на это кредит оформили без подписи и клиенту предложили аннулировать. Клиент написал заявление на аннулирование, однако кредит до сих пор активный.</t>
  </si>
  <si>
    <t>Клиент жалуется на то что звонят на номер  8 727 268 95 68 и справшивают Майру Сыргабаевну но она не знает данного клиента просит чтобы деактивировали номер телефона номер принадлежит Галаховой Алфие Албертовне
 </t>
  </si>
  <si>
    <t>Бейсембаева Салтанат Ринатовна-1)депазит сертификат ашуга 15,00 ул. Гаухар ана 110/112 (Филиал) барган кезде менеджр кабылдай алмаймыз, Бас болымше жабылып калдыдеп кайтарып жибереды 2) Клиент Простой Депазитын -депазиттык сертификатка ауыстыргысы келеды деп барган кезде,клиентты кабылдамай койган 
3)Мендежерге баган кезе план орындап койдым деп баска медежерге жиберды -деп ренжып отыр</t>
  </si>
  <si>
    <t>У клиента график оплаты 28 числа каждого месяца клиент оплачивает с просрочками так как заработная плата поступает  в начале месяца. Клиент просит не звонить на домашний телефон так как дома у них грудной ребенок. 
д/т 7153552209
с/т 7751373292</t>
  </si>
  <si>
    <t>При оформления кредита менеджер утверждал что кредит оформляется без процентов и без ничего, а сейчас выходит есть комиссия за оформления и страховка. Изначально почему не проинформировали.  Просит принять жалобу на КК и дать ответ. Клиент не хочет переплатить.</t>
  </si>
  <si>
    <t>Клиент Ким Наталья Николаевна просит чтобы на  ее номер +7 771 534 7695 приходил смс уведомление.</t>
  </si>
  <si>
    <t>Клиент АКШАЛОВА БАРШАГУЛЬ КУТТИБЕКОВНА по данному номеру +7 747 566 8989 не зарегистрирован. Владелец данного номера просит чтобы его не беспокоили по кредиту чужого человека, просит не звонить и не отправлять смс уведомления.</t>
  </si>
  <si>
    <t>дд! Клиент жалуется на то , что при оформлении кредитной карты , ему вообще не было сказано , про условия кредитной карты, и что ему сказали нужно оплачивать в течении 24 месяцев,и что кредит закроется , и клиент хочет чтобы теперь ему оплатили сумму которая сейчас  остается у клиента оплатил банк.</t>
  </si>
  <si>
    <t>Клиент утверждает, что при оформлений кредита ему не сказали про страхование, клиент возмущен и не хочет оплачивать сумму страхование. Канал оформление магазин Сулпак. Так же не дал договор страхование.</t>
  </si>
  <si>
    <t>Клиент жалуется на звонки от банка. Со слов клиента сотрудники банка ее бесспокоят даже если она оплачивает все платежи своевременно, в связи с этим клиент просит отключить устное уведомление от банка и  отправлять ей только смс уведомлении.
 </t>
  </si>
  <si>
    <t>ФИО клиента: Арынова Ляйля Мухтаровна, ИИН: 601207400862, номер договора: 3713534873, сотовый номер: 87779843776, возмущена результатами розыгрыша " 2 платежа оплати - IPhone X получи ". Не согласна с условиями проведения розыгрыша которые озвучила оператор: В розыгрыше принимают участие кредитные договора, оплатившие ежемесячный
платеж за декабрь 2017 года и за январь месяц 2018 года в период проведения рекламной акции. Розыгрыш между участниками рекламной акции основан на принципе случайного
определения кода участника т.е. алгоритм генерации случайных чисел выбирает 3 (три) кода. Клиент считает что организаторы должны были учесть кредитную историю по завершенным кредитам прошлых лет и то что ранее не было просроченной задолженности. По этому поводу Клиент считает что ее "обманули" и она не намерена больше обслуживаться в Банке Хоум Кредит.</t>
  </si>
  <si>
    <t>При оформлений менеджер не объяснил условия оплаты, сейчас необходимо переплачивать, клиент не согласна с процентами и требует принять меры, т.к она не полностью объяснила все условия. 
 </t>
  </si>
  <si>
    <t>Айтмаганбетова Эльмира Алматовне отправляють смс сообщение на имя другого клиента. Смс сообщение отправляють на номер 87015218182, но данный номер не принадлежит этому клиенту. Айтмаганбетова Эльмира Алматовне просить чтобы не отправляли смс сообщение по данному номеру 
Спасибо</t>
  </si>
  <si>
    <t>Клиент просит удалить ее номер и не присылать смс на имя Жубанышева Жаната Садуакасовича
так как этот номер принадлеит ей и этого человека она незнает.</t>
  </si>
  <si>
    <t>ДД! У  клиент есть кредитная карта ДОС. После транзакций не приходит на номер клиента смс о списаний. Клиент просить чтобы отправляли смс о списаний с кредитного лимита
Спасибо</t>
  </si>
  <si>
    <t>Клиент просит не беспокоить звонками, также смс-сообщениями от банка. Звонят также доверенным лицам клиента, номера которых она указывала несколько лет назад. Клиента не интересует денежное кредитование,просит убрать клиента от рассылки по предложениям банка.</t>
  </si>
  <si>
    <t>Поступает рассылка на данный номер на имя другого человека. Держатель данного номера утверждает, что это корпоративный номер компании и этим номером уже давно пользуется. Ранее звонили и деактивировали номер, но все равно рассылка приходит. Просят в дальнейшем не присылать рассылку на этот номер.</t>
  </si>
  <si>
    <t>Внешние запросы
ФИО: Динара Белбековна
КД: нет данных
ИИН: нет данных
Номер телефона заявителя: 87073512551
Регион: Шымкент
Виновный сотрудник: Нет виноватых          
Описание: Клиент жалуется что работают только 2 КМ из 6, говорит после звонка потом только сел за сто КМ №2,( созвонился с отделением все работают)г Шымкент Мамытова49
 </t>
  </si>
  <si>
    <t>Клиент жалуется на МРК\КК,  клиент 14/02/2019 взял в кредит телефон. На следующий день клиент сново обратился ТТ, так как телефон не принимал вторую симку. По словам клиента, КК выгнал сказав, что телефон обратно не примут и выгнал. Клиент возмущен. Просит принять меры.
 </t>
  </si>
  <si>
    <t>Добрый день! клиент Бисингалиева Ирина Владимировна жалуется на то что неоднократно звонила в колл центр и просила соединить с исполнителем ее заявления однако ни один оператор не мог дозвониться до него, имя исполнителя Умбетова Асель,прошу дозвониться до исполнителя и уточнить причину почему операторы не могут дозвониться до исполнителя.Клиент хотел переговорить с исполнителем по поводу заявления.ответ был зачитан ранее,клиент просила не зачитывать данное заявление и просила соединить а также была оставлена заявка на обратный звонок трижды через колл центр но клиенту звонок не поступал,клиент ожидает звонка.Жалоба на головной офис.</t>
  </si>
  <si>
    <t>Клиент Игисинов Алимжан Манатович жалуется, у него кредит RPOS45 conditional zeropromo12, что ему не приходили смс уведомление об оплате, так как у него набежали проценты, ему сообщили только через год. дом тел 761864, город Жезказган</t>
  </si>
  <si>
    <t>Виновный сотрудник: Күнімай Айбекқызы Курайшова (278231)
Описание: Клиент жалуется на сотрудника, который не рассказал про страхование, жалоба направлена на сотрудника оформившего кредит.
 </t>
  </si>
  <si>
    <t>Клиент утверждает что в городе Тараз в отдление Банка хоум кредит по ул. Е.Ниеткалиева, д. 1 управляющая вела себя некомпитента и грубо.</t>
  </si>
  <si>
    <t>Клиент жалуется что ему приходит смс и звонят с банка на имя Сәрсеханқызы Рахат. Клиент говорит что не знает этого человека и данный номер принадлежит ему (клиент не свящан с нашим банком). Просит деактивировать номер.</t>
  </si>
  <si>
    <t> 
From: URAZALIEVA Kausar
Sent: Monday, November 5, 2018 11:57 AM
To: KALABAEVA Aygerima &lt;AKalabaeva@Homecredit.kz&gt;
Subject: Внешние запросы
ФИО: ШАРИПОВА ДИНАРА ЖОЛДЫГАЛИЕВНА
КД: 
ИИН: 
Номер телефона заявителя: 
Регион: Атырау
Виновный сотрудник: Молдир
Описание:
               Клиент жалуется на КК,  при консультации КК грубил клиенту, от клиента был Внешний запрос RES-273019, в которотую была внесена корректирорвка по ФИО КК. Вопрос решен, претензий не имеет.
 </t>
  </si>
  <si>
    <t>Клиент жалуется что в смс сообщениях о напоминание платежа по карточному кредиту информация не понятно написана, и требует что бы информация была более подробная.</t>
  </si>
  <si>
    <t>Клиент жалуется что менеджера по имени Айдана которая  не принела заявление на то что во первых: у нас нет электронной очереди, во вторых: также стоят 7 столов из 3 из котрых работают, а 4 пустуют. просит чтоб убрали эти столы чтобы люди не возникали. по улице Сейфуллина пересечение по ул  Республика.просит обратную свзяь</t>
  </si>
  <si>
    <t>Бектурганов Марат Куанышовичу звонят с коллекторской компаний на номер 87771105254 про Бостанкаев Ержан Серикович, про его задолженность в нашем банке. Данного человека не знает. Просит не беспокоить.</t>
  </si>
  <si>
    <t>терминал не работает они инвалиды о том что они не выдают чек с 12 часов он не мог оплатить кредит так как все терминалы не работает до 20:21 пусть поставить второй терминал</t>
  </si>
  <si>
    <t>Со слов клиента:
28.03.2017 Қостанай облысы Амангелді ауданы Банк Хоум кредит акционерлік қоғамынан Муханова Маруса Ертаевна 200 000 теңге кредит сомасын алу үшін өтініш алады, өтініш қаралып ол кісіге 200 000 теңгені мақұлдайды. Несие берудің бүкіл сыйақы сомасы 140 830 теңге, яғни 28.03.2019 жылы Муханова Маруса Ертаевна 340 830 теңге қайтаруы тиіс. Өтініп сұраймын бірақ құжат бойынша Муханова Маруса Ертаевнаға 262 825 теңге беріледі, яғни несие берудің бүкіл мерзімі бойынша сыйақылық жалпы сомасын қосқанда 403 655 теңге құрайды. Бірақ банк қызметкері Муханова Маруса Ертаевнаның қолына 200 000 теңге береді. 62 825 теңге қайда ? Сол жөнінде шара қолдануын сұраймын.</t>
  </si>
  <si>
    <t>Клиент утверждает что не согласен с графиком погашения. Клиент утверждает что Зарплата Клиента поступает 8 го числа каждого месяца. Дата платежа по Кредиту 5 го числа по графику. Клиент просит поменять дату платежа чтобы не было звонков от отдела взыскания. Если еще раз будут звонки утверждает что не будет оплачивать. Обьяснил что дата платежа автоматический будет тот день когда было оформлен Кредит. Клиент утверждает что так как мы работаем с Клиентами пойти на уступки. Попробовал обьяснить что система автоматический дату платежа ставит на день оформления. Клиент не согласен с эти условием. Рекомендовал э том случае обратиться в отделение. Клиент отказался просил принять устное заявление. Просит предоставить ОС. Знаю что обьясните то же самое но Клиент попросил принять и чтобы предоставили ОС о принятом решений.
 </t>
  </si>
  <si>
    <t>Картофля Галина Юрьевна клиент жалуется на менеджера , который оформил кредит и не предупредил о том что услуга хранитель платная , то есть менеджер сказал что это бонус от банка.
Просит разъяснить данный вопрос</t>
  </si>
  <si>
    <t>Клиент жалуется что она обратилась в отделение банка по адресу г,Астана ул,Сейфулина 33 29,01,2018 и там ей сказали что у них обед и за 40мин обслужили только одного человека и без очереди пропускают людей</t>
  </si>
  <si>
    <t xml:space="preserve">Конырбаева Зина просит убрать ее номер из базы и не отправлять смс со специальными предлоджениями на имя другого человека. Она не знакома с тем человеком на чьё имя приходит смс и сама не является нашим клиентом.
</t>
  </si>
  <si>
    <t>Добрый день! Клиент открыл депозит бай бол 12 свыше 100 000 тг. ему не выдали защиту семьи. клиент хочет узнать причину</t>
  </si>
  <si>
    <t>Клиент оформил кредит зеро промо в городе Кокшетау в магазине мечта.Но менеджер не проинформировал полностью клиента.клиенту менеджер сказал,что послед платеж нужно произвести до 23.12.2017, хотя у него до 15.12.2017, потому что у негоо расчетная дата 15го числа</t>
  </si>
  <si>
    <t>Здравствуйте!
Клиент 8.02 оплатила последний взнос по кредиту.
По графику после 11.02 кредит должен был закрыться в течении 3х дней. Кредит до сих пор в статусе активный.
Клиент жалуется на данный фактор, так как она не может получить справку об отсутствии ссудной задолженности</t>
  </si>
  <si>
    <t>Клиент утверждает что кредитный консультант не говорил что у него имеется страховка. Со слов клиента кредитный консультант подсунул страховой договор не говорив ему об этом.</t>
  </si>
  <si>
    <t>Клиент Ахметова Гульшара Капановна жалуется что банк все еще не отправил письмо партнреру банка. Заявление на расторжения кредитного договора №3800291475 писала 19.02.2018г. Просит разъяснить и ответить. Спасибо.</t>
  </si>
  <si>
    <t>клиентка 12.01 числа писала обращение и ответили 26.01 числа, что требуется еще допольнительное время чтобы рассмотреть обращение. и там не написано когда выйдет допольнительный ответ. и с 26 января она каждый день к нам звонила и хотела уточнить ответ. так как в системе не было регистрации ответа операторы не смогли предоставить ответ. клиентка жалуется на это.</t>
  </si>
  <si>
    <t>Клиент жалуется что до сих пор не сняли арест Статус договора:Завершен ( 29/11/2018)  говорит что обещали 3 дня назад что снимут
 </t>
  </si>
  <si>
    <t> Клиент жалуется на МРК\КК,  при оформлении не была сообщена информация полностью. Вопрос решен, притензий не имеет.
 </t>
  </si>
  <si>
    <t>Клиент жалуется на то,что оформил кредит товарный в НЕО клинике  и менеджер  с юристом в данной клинике диктовали чтобы клиент написал что у него заработная плата 150000тг,на самом деле клиент не трудоустроен и является инвалидом.данный кредит был расторгнут,данная сумма еще не была возвращенна клиникой банку.</t>
  </si>
  <si>
    <t>Клиент утверждает что кредитный консультант не говорил что вместе с кредитом идёт услуга Фин защита. Со слов клиента кредитный консультант не говорил что услуга Фин защита идёт на добровольной основе так же что за него идёт отдельная плата. Вопрос не урегулирован. Клиент требует обратной связи.</t>
  </si>
  <si>
    <t>На вх линию поступил звонок, клиент жалуется, что терминал показал некорректную сумму.Прошу рассмотреть.</t>
  </si>
  <si>
    <t>ДД! Гражданка Ескараева Майра Сагатмомыновна говорить что по клиенту по имени Айтбаев Камелхан Бахытжанулы приходят письма по долгу 49000тг, по алресу Сарытогай д60, но сам клиент там не проживает( адрес неверный), Ескараева Майра Сагатмомыновна просит исключить этот адрес из рассылок.</t>
  </si>
  <si>
    <t>Внешние запросы               
ФИО:  Мысыкбаев Бекен Рашатович
КД: 
ИИН:  630213300089
Номер телефона заявителя:  87084145005
Регион: 
Виновный сотрудник: Нет виноватых
Описание:       Клиент жалуется на МРК\КК, КМ которая выдавала талоны на очередь     ул. С. Сейфулина, д.33 
 Г Астана клиент подавал заявления на справку  13.02.2019   , переговорил с УО  сказала клиент получит справку20.02.2019            Вопрос решен, притензий не имеет
 </t>
  </si>
  <si>
    <t xml:space="preserve">в городе Уральск кредитный консультант отказал
оформить заявку на кредитование клиенту ссылаясь на то что клиент находится в положении. Хотя ранее у нас кредитовался и имеются отчисления с постоянного места работы
По адресу Торговый дом Мастер строительный магазин.
От консультанта был звонок старшему и со стороны старшего было подтверждение что не кредитуются данные клиенты.
Так же было грубое отношение к клиенту. Не корректное. 
</t>
  </si>
  <si>
    <t>Клиент Есенбаева Айгерим Еслямовна жалуется на то,что в рекламе указана ложная информация. Клиент хочет оформить товар в рассрочку ,где у нее переплата 800 тг. Клиент просит уточнить.</t>
  </si>
  <si>
    <t>Клиент Сарманова Зауре Утегеновна жалуется на менеджера которая не информировала что ее оформили по кредитный карте ZP.Клиент незнала что есть условия по данный карте и она не согласно с этими условиями.Что необходимо оплачивать ПП с 5 по 24и нельзя оплачивать раньше, потому что клиент заранее оплатила и необходимо теперь внести хотя бы минимальный платеж до 24 числа, она очень возмущена. Хочеть чтобы приняли меры на менеджера. 
Спасибо</t>
  </si>
  <si>
    <t>На номер Тургаевой Акмарал Бакышевной приходят сообщения насчет специальных предложений на клиента нашего банка Маржан Жолдыбаевной. 3-е лицо не знает данного клиента, она ранее звонила в Колл-центр и деактивировала данный номер, однако сообщения все еще приходят, хочет исключить его номер с рассылок</t>
  </si>
  <si>
    <t>Описание: Клиент жалуется на МРК\КК,  при оформлении не была сообщена информация про хранитель
 </t>
  </si>
  <si>
    <t>Клиенту приходят смс сообщения с предложением, однако приходят смс не только ему, но и друзьям и родным. Настоятельно просит удалить эти номера с базы. Номера для удаления 7777451163
7772603594
7054495263
7051340869</t>
  </si>
  <si>
    <t>Описание: Григоренко Александра Николаевна по словам клиента не компетентно работает, не может объяснить ситуацию, очень долго обслуживает 
 </t>
  </si>
  <si>
    <t>Дочь клиента жалуется т.к. с ее слов менеджер при оформлении кредита заставляет приобрести услугу и не рассказывает о том, что от данного договора можно отказаться. Работа с возражением проведенена. Вопрос урегулирован.</t>
  </si>
  <si>
    <t>Сотрудник службы безопасности магазина Технодом жалуется на менеджера нашего банка. Утверждает что менеджер Мәмбет Самал постоянно приходит на работу невовремя, то есть магазин работает с 10.00, но менеджер приходит 12. Говорит это не только влияет на репутацию банка, а так же влият на Технодом. Так как клиенты приходят оформить кредит, но менеджеров нет на месте. Просит разобраться с данной ситуации и отправить жалобу руководителю менеджера Динае.</t>
  </si>
  <si>
    <t>ДД! По словам клиента не выдан продукт  хранителя.</t>
  </si>
  <si>
    <t>Поступила жалоба от клиента Ивановой Жемис Набиевны. 28.03.2018 клиент произвела оплату через кредитный помощник, но в приложении до сих пор указано что оплата за апрель месяц не поступила, а так же на ее эл. почту не пришла квитанция об оплате. В системе указано что платеж поступил 28.03.2018.  Клиент возмущена, просит разобраться с ошибкой в приложении.</t>
  </si>
  <si>
    <t>Клиент жалуется что его обманули,в том что оформили кредит с акцией 4 платежа в подарок он все это время думал что будет платить только 12 месяцев, и старался ранее оплачивать ежемесячный платеж, клиент пообещал что подойдет в отделение и разберется. А кредит оформлен на 16 месяцев без акции ПВП.</t>
  </si>
  <si>
    <t>Доброго времени суток! Клиент жалуется на сотрудника Колл-центра. Суть жалобы состоит в том, что оператор предоставил некорректную информацию относительно суммы для досрочного погашения. Оператор сказал, что сумма для досрочного погашения будет около 66,000, что неверно, так как кредит клиента по срокам еще не подлежит перерасчету, и, необходимо клиенту для полного погашения оплатить сумму 74,986.</t>
  </si>
  <si>
    <t>ДД! Клиент утверждает что смс уведомление об оплате приходит не корректно (сумма оплаты указано 76тг хотя по договору к оплате на 01.04.2018г. 3176тг.) а также 1 смс приходит частями. Прошу проверить информацию.</t>
  </si>
  <si>
    <t>Клиент нашего банка жалуется на то что приходят смс сообщения со спец. предложением по номеру 87773478146 на имя  Ильи Александровича, просит деактивировать номер так как это не он.</t>
  </si>
  <si>
    <t>Клиент оставил заявку в торговой точке, как только пришло одобрение клиент сразу же отказался. Договор не подписывал. Заявка должна была аннулироваться в течение нескольких дней. В системе стоит что договор подписан и клиенту звонят с банка для того чтобы клиент оплатил. Клиент просит уточнить по какой причине договор стоит подписанным.
 Г Алматы М2_Онлайн АЛДИ_ТОО Arena-S_Алматы_ул.Р.Зорге</t>
  </si>
  <si>
    <t>Утвержд. что звонил на 7979 где предоставили информацию о след. платеже на 27/03/2019 ( когда звонил клиент точно не знает , возможно : декабрь-январь-февраль ) Т.к. по договору оплата должна была поступить 07/03/2019г. из-за дезинформации у него просрочка.</t>
  </si>
  <si>
    <t>Добрый день! Клиент просит больше не высылать смс сообщение о спец. предложениях и других акциях.с</t>
  </si>
  <si>
    <t>Клиент жалуется, что в г Кокшетау в МО ул Абая 149; Ауэзова 177 ;	и в отделении ул. Ауельбекова, д. 89 клиенту не выдают справку об отсутсвии задолженности и не предоставляю информацию по какой причине не выдают, менеджеры сказали через 3 дня подходите. Клиент жалуется что в течении 3 часов менеджеры с МО гоняют клиентов с одного МО в другое . Необходимо было сказать что после завершения кредита в системе он может получить справку. Клиент приехал с области в город и жалуется что потратил столько времени из за некомпитентности менеджеров.
 просит принять меры и перезвонить .</t>
  </si>
  <si>
    <t>клиент Закиева Құндыз Раушанқызы
 жалуется на менеджера, что менеджер сказал что может пополнять свой баланс (мобильный баланс) через дебетную карту по депозиту, клиент специально уточнила когда открывала карту, просит принять меры</t>
  </si>
  <si>
    <t>Клиент Төлеген Аида Төлегенқызы жалуется, что информация по ее кредитной карте приходят на номер 87017383805 (третье лицо), просит что бы приняли меры.
 Номер клиента 87756346638</t>
  </si>
  <si>
    <t>ДД! Коллеги ЗК Бисекенова Джумахановна Гульмира жалуется на оператора которого зовут Даулет. Со слов ЗК она позвонила в 14:03 часов 11.04.2018 года оператор не мог ответить на вопрос ЗК и утвердил что сейчас переведет в другой отдел ждала 12минут но таки не дождалась перевода и потеряла свое драгоценное время. ЗК требует чтобы приняли меры относительно этого специалиста прошу перезвонить ей спасибо!</t>
  </si>
  <si>
    <t xml:space="preserve">Добрый день,
Кенжеахметова Бопежан Казыкенкызы (не является клиентом) жалуется что на ее номер 8(702)316-44-55 приходят смс уведомления с предложениями на оформление кредита на имя Аскар Арыстанбекович. Не знакома. Просит деактивировать номер
Спасибо
</t>
  </si>
  <si>
    <t>Клиент жалуется на то что оставляет 3 раз жалобу но никаких изменении нет. Оставлял жалобу на менеджера, что наш консультант неверную инфо предоставил по поводу оформ кредита в рассрочку. 20.03 был звонок со стороны ТТ, но клиент не хотел даже разговаривать с менеджером. Просит чтобы лично исполнители банка перезвонили ей, и предоставили ответ, и приняли меры. Ожидает ответа в  ближайший срок.</t>
  </si>
  <si>
    <t>ДД! клиенту приходит смс с неправильными данными: с текстом Некрасова Наталья Анатольевна, но у клиента другая фамилия. Исправьте пожалуйста данные, ошибка именно в фамилии.</t>
  </si>
  <si>
    <t> 
Внешние запросы
ФИО: Джумагулов Эльдар Адильбекович
КД: нет данных
ИИН: 930417301237
Номер телефона заявителя: 87072475724
Регион: Нет данных
Виновный сотрудник: Нет виноватых
Описание: Клиент поменял номер, но не может войти в приложение. Номер: 87072475724
 </t>
  </si>
  <si>
    <t>Клиент написала заявление на аннулирование кредита. И она жалуется на процесс банка, и на звонки которые совершают каждый день сотрудники банка (Аскар, Зере). Хочет чтобы процесс ускорили и не звонили каждый день ей, родственникам клиента и работадателю.</t>
  </si>
  <si>
    <t>Клиент Кусаинов А.В. звонит и говорит что у него идет просрочка по кредиту. Он сейчас не в состоянии оплатить кредит, но говорит что в следующем месяце оплатит. Его другам звонят коллекторы и беспокоят их. Клиент просит не звонить им. Имена и номера его другов:
Федоров Михаил Николаевич 87001082024
Сизов Олег Викторович 87022246262</t>
  </si>
  <si>
    <t>Клиенту приходят сообщение с нашего банка с другого договора 3708302257,по клиенту Актуреева Талшынай.Клиент хочет чтобы не приходили сообщение  на ее номер по этому договору.</t>
  </si>
  <si>
    <t xml:space="preserve">Клиент не хочет чтобы ей звонили насчет кредита на домашний телефон она хочет получать смс на мобильный телефон 
</t>
  </si>
  <si>
    <t>Клиенту оператор предоставил информацию что ей необходимо взять акт в отделении банка, хотя по системе просматриваю информацию что клиент подписал доп.соглашение и полностью оплатил сумму с перерасчетом.
Клиент обратился в отделение и менеджер сказал ей что в акте нет необходимости.</t>
  </si>
  <si>
    <t>Клиент жалуется что он просил что бы не звонили о предстоящих платежах, что бы напоминали с посредством смс
 </t>
  </si>
  <si>
    <t>Добрый вечер, 
Клиент, АЛИЕВ АЛИШЕРИ ИСКАКОВИЧ жалуется что на его номер 87774338830 приходят смс уведомления на имя Олега Анатольевича. Не знаком. Просит декативировать номер
Спасибо</t>
  </si>
  <si>
    <t>КК не сказал, что фин.защита добровольная, не сказала, что сумма страховой премии входит  в сумму кредита. Ей сказали  только если она будет пользоваться услугами фин.защиты, только в этом случае страховая премия удерживается.
Вопрос не урегулирован.</t>
  </si>
  <si>
    <t>Кайырлы кеш! Клиент 11 казан куни тауарлы несиеге отиним берген. Тауарлы несиенин багасы келисимшартта 217010 тенге деп корсетилген. Бирак тауардын куны 227000 тенге болгандыктан. клиентке ол тауар берилмеген себеби акшанын куны жетпей тургандыктан. Клиент несие шартын бузу туралы отиним калдырган. Бирак отиниште тауарды кайтарып беру туралы кагаз акелсин деп жазылган. Клиент ол тауарды алмаганын айтып тур. Жане де хранительдин акша туратынын клиент менеджер айтпаган дейди. Оны сыйлык ретинде бердик деп айткан. Соны кайтарып бергим келеди дейди. Осы сурак бойынша аныктауды сурайды.</t>
  </si>
  <si>
    <t>Клиент жалуется на обслуживание сотрудников нашего банка. Клиент хотел сдать карту и написать заявление, но в отделении большая очередь, у клиента дома больной человек, и у клиента нет времени ждать очереди. По словам клиента в отделении банка г. Актобе, ул. Некрасова 112 сидят только 3 менеджера. Клиент просит принять меры, и хочет уточнить почему только 3 менеджера обслуживают клиентов в головном офисе нашего банка. Клиента уведомил что необходимо ждать очереди. Но в любом случае клиент хочет оставить жалобу по данному вопросу.</t>
  </si>
  <si>
    <t>Клиент жалуется на звонки и смс-рассылки от банка. Просит не беспокоить и убрать  номер  тети 87014193489 Ирина</t>
  </si>
  <si>
    <t>Клиент ранее обращалась в кол центр,чтобы ей не отправляли смс сообщения с предложениями и так далее от нашего банка.Но смс все еще продолжают ей приходить.Данный клиент просит еще раз принять меры и не беспокоить ее с предложениями.</t>
  </si>
  <si>
    <t>Клиент Болтрикова Айнагул Талканбаевна просит не беспокоить по кредиту знакомой тоже клиентки нашего банка Ерубаевой Рымкул Рахимбековны, так как она в данный момент не поддерживает никаких отношений с ней.</t>
  </si>
  <si>
    <t xml:space="preserve">По словам клиента: при оформлении услуги Фин.Защита, проконсультировал, что клиент после трех месяцев сможет вернуть сумму полностью. Так же не полностью проконсультировал про условия Фин.Защиты. Клиент возмущен. Просит обратной связи.
</t>
  </si>
  <si>
    <t>Клиент жалуется на смс уведомления по текущим кредитам. Хочет отключить смс оповещения.</t>
  </si>
  <si>
    <t>Клиент жалуется на менеджера который не обяснили на счет страховки просит принять меры и перезвонить
 </t>
  </si>
  <si>
    <t>Клиент просит в ближайший год не отправять смс уведомления и не звонить о предложениях банка</t>
  </si>
  <si>
    <t>ДД! КЛиент просит чтобы на его номер приходили смс уведомления по текущему кредиту.
С уважением,</t>
  </si>
  <si>
    <t>Клиенту звонят с нашего банка и говорят оплатить кредит и что имеется просрочка, хотя у клиента просрочек нет и не было.7073291065 на  данный номер звонят
 </t>
  </si>
  <si>
    <t>ДД! Прошу проверить, так как клиент говорит что ему оператор сказал что задолженности по карте нет!</t>
  </si>
  <si>
    <t>Клиент возмущена и жалуется что кк вынудила оформить автохраниель вместе с кредитом. сказала что это обязательная услуга. Хочет от нее отказаться. но уже раскрыла коробку.</t>
  </si>
  <si>
    <t>Клиенту каждый день по два три раза звонят с банка на домашний номер, где живет ее дедушка, он беспокоится. Она целый день на работе, так же просит не отвлекать ее. В нашем банке она не собирается оформлять кредит, просит не беспокоить ее до домашнему и сотовому номеру, убрать номера с базы. Спасибо!</t>
  </si>
  <si>
    <t>Клиент жалуется на операторов банка, т.к. звонили ее родителям на номер 7055289428 по поводу кредита. Клиент просит позвонить только на его личный номер.</t>
  </si>
  <si>
    <t>У клиента ип но ему все равно приходит смс по предложениям Xsell  клиент говорит почему вы отправляете смс если все равно не даете кредит 
клиент не хочет получать смс</t>
  </si>
  <si>
    <t>Сатиева Анна Юрьевна является клиентам БХК обратилась с просьбой деактивировать номер телефона 87474333920, так как смс и звонки поступают на имя другого клиента Ашманова Бекзат Абеуовна. Данного клиента Сатиева А.Ю. не знает и номером пользуется лично сама.</t>
  </si>
  <si>
    <t>ДД. Клиент БАЗИЛОВА АНАР КАЙРАТОВНА у неё имеется кредитная карточка, и её знакомым, которые она указывала  при оформление кредита, приходит смс уведомление о состояние её кредитной карточки. Клиент просит не отправлять, её данные другим людям.</t>
  </si>
  <si>
    <t>Стеценко Елена Михайловна прихожят смс уведомление со спец предложением на чужое имя. Стеценко Елена Михайловна хочет чтобы не приходили смс уведомления по даномму номеру 87471707494</t>
  </si>
  <si>
    <t xml:space="preserve">Коллеги, вы пишите, что клиент телефон не поднимает.прошу связаться с клиентом еще раз, так как он звонит на вх.линию.прошу звонить клиенту он ожидает вашего звонка И РЕШИТЬ ПРОБЛЕМУ КЛИЕНТА НА ВАШЕИ УРОВНЕ.ЛИБО Я БУДУ ВЫНУЖДЕН СОЗДАТЬ ОПЕР РИСК.ПО РЕЗУЛЬТАТУ ПРОШУ ОТПИСАТЬСЯ.СРОК СЕГОДНЯ ДО 18:00
</t>
  </si>
  <si>
    <t>Клиент хочет оставить жалобу на менеджера Жансая Көмекбайқызы Бөлекбаева (120577).Клиент говорит что менеджер не проконсультировал насчет страховки автохранитель.И просит вернуть сумму</t>
  </si>
  <si>
    <t>Клиентка Алиева Аида Кайратовна  жалуется что срочная справка готовится в течений 2-3 часов. Ей сказали в отделений что сотрудники в головном банке могут выйти на обед. Возмущается что клиенты должны ожидать пока сотрудники пообедают. Я ей пыталась объяснить что все справки готовятся в порядке очередностей. Но клиентка не согласна.</t>
  </si>
  <si>
    <t>На телефонные номера Фролов Анатоли Владимировича Приходит смс на имя клиентка Юрий Григоровича, но  Анатоли Владимирович не знает данного клиента и просить что бы ему больше не отправляли смс на номера 87016006594 и 87776070027!</t>
  </si>
  <si>
    <t>Клиент оформил денежный кредит 12.07.2018, но сумма еще не поступила. Клиент возмущен и просит уточнить когда поступит сумма.</t>
  </si>
  <si>
    <t>В городе Алматы в МО  ТД "РАШ", Мкр 4, дом 10, клиент жалуется на обслуживание в банке, точнее на менеджера Қуандық Жұлдыз Қайратқызы  на грубое обслуживание</t>
  </si>
  <si>
    <t>Клиент приходил в Микро офис в здании Алекса и хотел уточнить у менеджера несколько вопросов. Но менеджер не ответил на вопросы клиента. Казашка молодая, ниже ростом. Во время обеда. Менеджер сказал  "я не знаю позвоните 7373 и узнайте." Клиент не очень доволен таким отношением менеджера</t>
  </si>
  <si>
    <t xml:space="preserve">Здравствуйте!
Клиенту поступают звонки о предстоящим платеже, но клиент хочет получать смс уведомления поскольку звонки принимать не удобно.
По первому кредиту смс получает и хочет по 2 
денежному кредиту, было точно так же!
ФИО клиента: Момыналиева Сагила Затыбековна
ИИН клиента: 630919402575
номер дог: 3800650410
номер тел: 87757268870​
</t>
  </si>
  <si>
    <t>Клиент говорит что оформляла рассрочку на 12 месяцев,по системе указано что кредит оформлен на 16 месяцев,я объснила клиенту что это условная рассрочка и условия,однако клиент утверждает что стоимость товара 344000 тенге,а по системе 419790 тенге стоимость кредита и указано и клиент спрашивает за что она оплачивает переплату в сумме 74800 тенге</t>
  </si>
  <si>
    <t>Клиент жалуется на то, что ему на адрес приходят письма на имя Лунь Н. В.
просит больше не отправлять и не беспокоить звонками на дом. тел.</t>
  </si>
  <si>
    <t>Клиент погасил просроченную задолженность, КА попросил отправить информацию, о том что у Клиента нет просрочки, что бы  снять ПТ. Требует рассмотреть и отправить.
 </t>
  </si>
  <si>
    <t>Клиент жалуется на смс рассылку по поводу задолженности по кредиту,просит убрать данную смс рассылку</t>
  </si>
  <si>
    <t>Клиент Нуруллабайулы Касым хочет подключить смс напоминание о предстоящим платеже. По договору 3801702497</t>
  </si>
  <si>
    <t>Клиент жалуется на то, что регулярно звонит сотрудник нашего Банка, некая девушка с фамилией Ким, клиент желает, чтобы звонки поступали на ее сотовый номер, так как клиент находится на работе, а звонки поступают на домашний. Клиент желает уточнить причину частых звонков.</t>
  </si>
  <si>
    <t>Добрый день! В городе Кызылорде в Микро-Офис по ул.Сулейменова 31Б  клиент жалуется что , нету отопление, не возможно находиться в помещение.</t>
  </si>
  <si>
    <t>Клиент звонил,  в начале января(точную дату не помнит) оператор сказал что по карте долга нет
87078098454. Условия льготного погашения были нарушены еще в сентябре. 
 </t>
  </si>
  <si>
    <t>Владельцу номера приходят смс уведомления со специальным предложениям на имя Романа Вальеривича . Владелец номера не является клиентом нашего банка и требует удалить номер .</t>
  </si>
  <si>
    <t>клиент просит убрать номер тел. так как он не является нашим клиентом. и не знает клиента по имений  Мирас</t>
  </si>
  <si>
    <t>Клиента не интересует предложение банка на денежное кредитование, просит не беспокоить звонками и сообщениями от банка.</t>
  </si>
  <si>
    <t>87057767755 на этот номер поступают ошибочные смс, клиент просит чтоб не приходили смс уведомления</t>
  </si>
  <si>
    <t>Клиент ранее оставлял жалобу на мрк в отд г.Шымкент Мамытова49, спустя три месяца мрк созвонилась с клиентом и попросила прощения за не вежливое и грубое обслуживание. Со слов клиента: "как человека менеджера простил, но такие не грамотные и грубые сотрудники портят репутацию банка, настоятельно прошу поменять менеджера"  и в конце добавил чтобы банк обучил мрк чтобы она обслуживала грамотно и вежливо. Клиент просит принять меры.</t>
  </si>
  <si>
    <t>Клиенту звонят по кредиту его бывшей, но он сейчас с ней не контактирует просит больше не звонить ему потому что развелся уже давно. И убрали с ее данных. И чтобы его имя не фигурировала больше с ее.</t>
  </si>
  <si>
    <t>Добрый день!!!
Клиент жалуется на отсутствие смс-уведомлений, т.е. не было уведомлений о сроке оплаты, а также о поступлений платежа. Клиент утверждает, что во время оформления кредита , менеджер уточнял информацию о уведомлении. Просит, чтобы приходили смс-уведомлении.
Заранее благодарю
(в графе ФИО виновного работника написала свою ФИО, так как жалоба не отправлялась без заполнения этой графы)</t>
  </si>
  <si>
    <t xml:space="preserve">ДД! Сегодня позвонила Есжанова Жулдыз говорит что ей на этот номер 87054544300пришло смс 
от Банка Хоум кредит уведомление о задолженности на сумму 78000 тг . Но она говорит что не оформляла кредит в нашем банке и не является клиентом нашего банка . Просит убрать с базы номер 
Прошу проверить информацию! И дать обратнею связь клиенту 
</t>
  </si>
  <si>
    <t>здравствуйте. в марте у клиента была просрочка 2 дня, клиент перепутал графики платежей с другим банком, однако внес оплату через 2 дня, после чего клиенту звонят заранее о предстоящем платеже, звонок поступил на городской номер указанный в данных, клиент просит уведомлять звонками на мобильный телефон, а не на домашний. с уважением</t>
  </si>
  <si>
    <t>по Кажымукана д2 ей не смогли предоставить справку о том что нет ссудной задолженности. Когда закроется карта, будет под статусом завершен , только тогда они могут выдать справку на платной основе ответил ей менеджер. Клиент написал заявление 19,12,17. Клиент жалуется на работу сотрудника (Руслан фамилию не запомнила , имю менеджера только знает ). Просить выяснить причину, почему ей так ответил менеджер, когда может получить справку написав заявление на расторжение контракта</t>
  </si>
  <si>
    <t xml:space="preserve">Клиент оформил
кредит на Казпочте 13.03.2017 года , сразу передумал и написал заявление
на расторжение договора.  Кредит был оформлен со страховкой и услугой
"Хранитель", со слов клиента, ему не дали коробку, от компании
Alternative Assistance не было поступления денежных средств за услугу
"Хранитель" в связи с чем  кредит все еще не аннулирован. Жалуется на менеджера который должен был это сделать и на данную услугу . Просит разъяснить данную ситуацию и растогнуть договор . 
</t>
  </si>
  <si>
    <t>Добрый день клиент САГАНДЫКОВА АЙМАН ЖУМАГЕЛЬДИЕВНА гов что отделение Некрасова, 112 (Филиал)	 долго обслуживает в отделе и работает только 2 сотрудника Вопрос клиента Почему ?!!!</t>
  </si>
  <si>
    <t>третье лицо утверждает что клиент ему не знаком, и просит больше не звонить и удалить с базы данный номер, номер и ФИО сверены</t>
  </si>
  <si>
    <t>Клиент оформил кредит DOS conditional zero promo 12 . И ему позвонили трижды с нашего банка и сказали чтобы он подошел в  ТД Аружан к менеджеру Максат . , что ему надо подойти и исправить договор и подписать документы. У клиента по договору проблем не имеется по системе, просит уточнить</t>
  </si>
  <si>
    <t>Звонит Григорович Любовь Евгеньевна и говорит что на ее номер телефона постоянно приходят смс-уведомления на имя Рысты Базарбаевны.       Г. Л. Евгеньевна не знает этого клиента и просит не отправлять ей смс-уведомления и убрать с базы ее номер телефона.</t>
  </si>
  <si>
    <t>Владельцу номера пришло смс уведомление о том чтобы клиент банка явился в отделение банка 28.02.2018 года по улице Уранхаева 61/1 город Семиполатинс для консультаций смс пришло на имя Улеува Зайра ! Владелец номера не знаком с клиентом банка просит чтобы токого рода смс уведомления не приходили на его номер телефона!
номер на который пришло смс: 87774278717
Владелец номера: Денис</t>
  </si>
  <si>
    <t>Клиентка просит не отправлять ей на домашний адрес письма об оплате. У клиента товарный кредит, она оплатила сразу за 2 месяца с просрочкой, так как заработную плату задержали. Она старается оплачивать вовремя.</t>
  </si>
  <si>
    <t>ДД!КК изначально сказал что оформит без страховки,однако когда пришел клиент домой то увидела то что оформили со страховкой,считает что ее обманули.ждет звонка</t>
  </si>
  <si>
    <t>У Данного клиента есть брат который оформил кредит у нас в банке,по кредиту его брата просит ее не беспокоить</t>
  </si>
  <si>
    <t>Клиент жалуется на то что нельзя сделать перерасчет по истечению 6 месяцев( в договоре написано что после пол года ,можно) Клиент ждет ответа на его вопрос ,до завтрашнего дня</t>
  </si>
  <si>
    <t>ДД! Клиент жалуется на то что не получила продукт по хранителю и просит разобраться в данной ситуации.</t>
  </si>
  <si>
    <t>Клиент просит убрать его номер из базы, так как ему звонят с Банка и угрожают. Спрашивают  Эпова Дмитрия Кирилловича, однако клиент не знаком с этим человеком и просит не беспокоить.</t>
  </si>
  <si>
    <t>Приходят смс уведомления по закрытой карте 
прошу отключить уведомления 
номер :7051652273
Сматаева Нурсулу Конаевна
3713474427</t>
  </si>
  <si>
    <t>Гражданин по имени Мыктыбеков Еркебулак Сабитович  просит что бы его номер телефона убрали с базы данных так как смс увд приходят не на его имя номер телефона:87012647918, 87001127674</t>
  </si>
  <si>
    <t>клиент сольно возмущен тем что ему навязали страхование сказав что она обязательная. КК сказал что клиент не может отказаться от страхования</t>
  </si>
  <si>
    <t xml:space="preserve">
Описание:      Клиент жалуется на МРК\КК,  при оформлении не была сообщена информация полностью. ( Хранитель) сказал что в подарок .
 </t>
  </si>
  <si>
    <t>Клиенту званили от банка искали младшева брата по поводу просрочки и сотрудник нагрубил, разговаривал повышенным тоном, перебивал, одновременно разговаривал. Также с сарказмом разговаривал. Звонили 04,11,2018</t>
  </si>
  <si>
    <t>Добрый день!
Клиент оставляет жалобу на то что по адресу г. Астана Ул. Кенесары 69 раньше стояла вывеска с надписем "Банк Хоум Кредит". а теперь клиенты не могут найти никаких указывающих знаков. Поэтому сложно найти микро-офис. Просит поставить указывающий знак.</t>
  </si>
  <si>
    <t>Клиент жалуется на менеджера которая оформляла кредит в торговой точке. МРК не объяснила условия по карточному кредиту. МРК сказала что ежемесячная оплата у клиента до 15го числа, хотя у клиента карточный кредит. И платежный период с 15-го по 3е число. Клиент отказывается платить кредит из за того что МРК не объяснила условия. И просит изменить дату оплаты до 15-го числа.</t>
  </si>
  <si>
    <t>Клиент подал жалобу на менеджера  который  не предоставил полную информацию о льготном периоде</t>
  </si>
  <si>
    <t>На номер клиента приходит рассылка на имя другого человека, клиент просит чтобы в дальнейшем смс сообщения на имя другого человека не приходили, так как ранее клиент деактивировал номер, но так же рассылка продолжает приходить.</t>
  </si>
  <si>
    <t>Добрый день! Клиент Данилова Валентина Владимировна возмущена тем что, при оформлений менеджер сказала что кредит оформляется без переплат, однако теперь при оплате клиент удостоверился что сумма больше чем основной долг. Просит по этому поводу дать обратную связь. Спасибо</t>
  </si>
  <si>
    <t>Клиент утверждает что кредитный консультант не рассказал про все условия Фин защиты, со слов клиента кредитный консультант не сказал что оплачивается больничные листы.</t>
  </si>
  <si>
    <t>на Уксукпаева Раушан Балтабаевна муж  гов (что жена положени каком основани нашем друзям и родственника звонят в каком основании У нас по договору у нас напоминание смс за 1 оплаты)почему звонят</t>
  </si>
  <si>
    <t>Клиент Воробьев Александр Сергеевич говорит, что ему звонят на сотовый номер по другому клиенту, который на данный момент не оплачивает кредит. Просит убрать его номер телефона с другого клиента и не беспокоить.</t>
  </si>
  <si>
    <t>Клиенту не объяснили, что при досрочном погашении кредита, платежы в подарок теряют активность.</t>
  </si>
  <si>
    <t>клиент утверждает что каждый день звонят с БХК в Уральск на дом. телефон 871122275552 о напоминании по кредиту, клиент просит больше не звонить на этот номер так как там не проживает, просит деактивировать номер</t>
  </si>
  <si>
    <t>Клиент просит деактивировать номер,банк присылает смс на имя Азамата Толегеновича ,которого клиент не знает. Клиент просит не беспокоить!</t>
  </si>
  <si>
    <t>Добрый день! Позвонил клиент, Хуатай Дидаргул. Хочет оставить жалобу на менеджера в отделении Восток 2, в к Караганда. На имя менеджера Оксана Ивановченко. Клиент по телефону оформил кредит, пошел в отделение банка чтобы подписать документ и получить деньги, менеджер когда увидела талон клиента, 1802, узнала, что это дистанционное одобрение, швырнула талон, сказала чтобы клиент заново заняла очередь, 1033 номер талона, добавила, что нужно аннулировать данную заявку, и заново заполнить заявку. И клиент после этого обратилась на 7979, я переговорила с Оксаной, после этого она только одобрила кредит клиенту, но клиент заново занял очередь, и ждал</t>
  </si>
  <si>
    <t>Добрый день!
Клиент Разиев Бахтияр Срапилович просит чтобы ему не отправляли смс - уведомления насчет активации карты
клиент не желает активировать карту, и просит отправлять смс - уведомления только по кредиту (какую сумму и в какую дату необходимо оплатить) 
спасибо!</t>
  </si>
  <si>
    <t>Клиент просит что ему  позванили и предаставили не верную информацию по его кредиту. Специалист озвучила сумму к оплате 7388тг. а по кредиту сумма к оплате 7488тг. Клиент жалуется что еслибы он оплатил ту сумму которую озвучил спецалист у него  былабы просрочка и платеж в  подарок былбы не действительным. Просит уточнить и принять меры у него есть запись разговора.</t>
  </si>
  <si>
    <t>Добрый день! Клиент офомил RPOS45 conditional zeropromo12. Клиент жалуется что менеджер не обьяснил что последний платеж надо оплатить до 24 числа. На данный момент начислились проценты банка. Кредит офомил по адресу город Астана левый берег ТД мечта. Спасибо!</t>
  </si>
  <si>
    <t>ДД!
Клиент оставил жалобу на обслуживание кредитного консультанта в торговой точке. По его словам, КК сказал что оформляет товар в рассрочку на 8 месяцев, он пришел домой, посчитал ежемесячный платеж, сумма превышает сумму товара. В системе не указано что товар оформлен в рассрочку, а оформлен в кредит, под 40%. Клиент хочет что бы приняли меры по данному инциденту.</t>
  </si>
  <si>
    <t>Клиентке очень часто звонили по специальному предложению. Но клиентка не желает что ей звонили и отправляли смс уведомления. Просить что бы в будущем ее не беспокоили!</t>
  </si>
  <si>
    <t> Клиент просит снять арест с счета в Народном Банке (скорее всего платежное требование), также жалуется на сотрудника, который принял обращение ранее на снятие ареста про телефону, однако арест не сняли.
 </t>
  </si>
  <si>
    <t>Клиент Алипкалиева Гульнур Адиловна хочет оставить жалобу на отделение банка по адресу г. Актау 12 мкр. 73 д. Клиент говорит что отделение очень маленькое, нету воды специально для клиентов, что кондиционер работает плохо. Что отделение вообще отстойное. Также менеджера разговаривают очень грубо. Не умеют вести себя профессионально. Клиент говорит что сегодня она обратилась чтобы получить справку, очереди было много и когда клиент спросил где еще она может получить справку ей сказали что только в отделение банка и нигде больше, не сказав что есть еще микро офисы. ПРОСИТ ЧТОБЫ ПРИНЯЛИ МЕРЫ!!!</t>
  </si>
  <si>
    <t>Добрый вечер! Жалуется менеджер на консультацию исходящей линии, так как при оформлении менеджер по системе одобрил данный товарный кредит и при оформлении позвонили с колл-центра клиенту задавали Личные вопросы! по словам клиента и менеджера вопросы не коректные, клиент с ребенком ожидала очень много времени, в конце клиенту не одобрили и клиент ушел с недовольством!</t>
  </si>
  <si>
    <t>Клиент жалуется на МРК\КК,  при оформлении не была сообщена информация полностью насчет акции платеж в подарок.
 </t>
  </si>
  <si>
    <t>Шаймерденова Ляззат Газизовна жалуется на письма по адресу город Кокшетау,ул.Горького 2,квартира 69 на имя Кожахметовой Сайрангуль Иманалиевной. Ляззат Газизовна не является клиентом БХК,просит уточнить откуда у банка ее адрес.</t>
  </si>
  <si>
    <t>Клиент жалуется на отделение банка, что там работает один менеджер, что два менеджера вышли на обед одновременно, а там в очереди очень много людей.
Адрес: ул.Қажымұқан, д.2, ВП 3 Астана
 </t>
  </si>
  <si>
    <t>Клиент жалуется на то, что он оставлял онлайн заявку на приобретение товарного кредита, менеджер позвонил сказав, что ему предварительно одобрили кредит, напрваили в ТТ, однако там менеджер сказал, что он не может оформить товар в рассрочку. Клиент недоволен обслуживанием, жалуется на то, что потратил время зря. Просит разобраться, почему не предоставили достоверную инофрмацию сразу.</t>
  </si>
  <si>
    <t>Сотрудник нашего банка жалуется, что у клиента МУКАЖАН ЖАНДАУЛЕТ ТОЛЕУУЛЫ (ИИН 940314350950 номер договора 3644778709, 3649801265) просрочка, и когда клиент позвонил в колл центр и ему дали номер Шарипов Бекзат Елеусиновича, он сотрудник нашего банка. Но он утверждает, что он его дело вел год назад, а сейчас другой человек занимается с этим клиентом.  Просит чтобы изменили данные 
 </t>
  </si>
  <si>
    <t>Третье лицо получает смс по предложению на имя другого человека. Просит деактивировать его номер. Клиент жалуется на высокие проценты в банке, на уловия досрочного погашения, уловия платежа в подарок, улсовия обслуживания. Клиент так же говорит что нет условий для клиентов.</t>
  </si>
  <si>
    <t>ДВ! Клиент утверждает что ее не уведомили о коммисии единовременной комисии.Клиент просит разобратся в данной ситуации.По словам клиента и как сказал менеджер  переплата должан составить всего составит 17000 .</t>
  </si>
  <si>
    <t>клиент оформил потреб. кредит 11.02.18 при оформлении кредита менеджер допустил ошибку в фамилии клиента, клиент обращался в отделение БХК дважды, дважды писала заявление на изменение данных, но данные не поменяли. Со слов клиента: каждый день утром и вечером звонят с БХК, так как телефон на работе клиент сдает, не может ответить на звонки. Клиент просит уточнить почему ей не поменяли персональные данные. Просит решить данный вопрос по быстрее</t>
  </si>
  <si>
    <t>Каранец Николай Александрович жалуется что кредитный консультант при оформлении договора не озвучил про первую стандартную комиссию. Просит чтобы с ним связались и разъяснили данную ситуацию. Оформлял кредит по адресу г.Темиртау пр.ул. Металлургов д. 36</t>
  </si>
  <si>
    <t>По словам клиента работники на работу пришли с опозданием. Только в 09:10 включили компьютер. Клиент хочет что бы приняли меры.</t>
  </si>
  <si>
    <t>мкр. 11 А, уч. 1 ТД «Аспан» клиент жалуется на обслуживание в ТТ менеджер не спросив клиента по какому вопросу клиент хочет уточнить сразу дала талон и клиент ждал 40 минут и в конце не решил все вопросы и уехал домой домой пришел приходит смс уведомление что подошел его очередь менеджер могла бы сразу направить клиента в отделение чтобы клиент смог закрыть карту просит принять меры</t>
  </si>
  <si>
    <t>ДД!!!!Клиентка хочет убрать оповещение о предстоящем платеже.Ей и звонили и сообщения отправляли.Она оплачивает вовремя без просрочек и уведомляет что и дальше будет платить без просрочек.И хочет чтобы больше не звонили с отдела верефикации</t>
  </si>
  <si>
    <t>Клиент возмущен тем что ей обязали страхование. По словам клиента клиент сама сказала менеджеру что страхование добровольная услуга, но менеджер возражая утверждал обратное, говоря то что страхование обязательно будет оформлена.</t>
  </si>
  <si>
    <t xml:space="preserve">зк позвонил 23,11,2018 на вх л. чтобы уточнить сумму. Со слов зк  специалист озвучила сумму неправильно. оплатили только  ту сумму. Но это неверная информация. Прошу проверить и принять меры.
</t>
  </si>
  <si>
    <t>со слов клиента -"я бы оплатил до нового года полностью кредит но уведомления не было так же менеджер не уведомлял о последнем платеже, я готов оплатить сумму 53,760 тг за товар но проценты оплачивать не намерен так как никакого уведомления не было, если бы был звонок либо менеджер при оформлении кредита обьяснил что необходимо оплатить до 14.12.2017 года я бы полностью погасил кредит." С процентами банка не согласен и оплачивать не намерен требует решить вопрос.</t>
  </si>
  <si>
    <t>Клиент хочет, чтобы сотрудники банка не звонили его маме (7757439942). Просит звонить лично самому Клиенту.</t>
  </si>
  <si>
    <t>Клиенту пришло письмо что его бывший сотрудник  Байсейтов Бауыржан Казбекулы не оплачивает кредит, одноко руководитель ТОО ГазОТ утверждает что он у него давно уже не работает и просит его не беспокоить.</t>
  </si>
  <si>
    <t>Клиент утверждает, что кредитный консультант не говорил, что имеется страхование. Со слов клиента, кредитный консультант не говорил, что услуга Фин защита идёт на добровольной основе. Вопрос не урегулирован. Клиент требует обратной связи.</t>
  </si>
  <si>
    <t>Клиент (не представился), домашний номер 3928644, позвонил с жалобой на то что к ее маме звонили из отдела взыскания по задолженности подруги. Со слов клиента ее маме нагрубили, задавали вопросы: на кого оформлен дом? Просит больше не беспокоить ее маму, ей 80 лет.</t>
  </si>
  <si>
    <t>Добрый день!
Клиент хочет получать смс о поступлений платежа. Клиент оплачивает через терминалы нашего банка, но смс не приходит.</t>
  </si>
  <si>
    <t>Добрый день! Со слов клиента при оформлений кредита, менеджер сказал что без страховки кредит не оформляется , то есть менеджер оформил кредит клиенту с старховкой хранитель также страхование жизни, но не предоставил клиенту хранитель. Когда клиент на следущий день обратился в отделение банка чтобы отказатся от кредита ,то менеджер нагрубил также выташил с ящика 3 пакета хранителя. Клиент просит решить этот вопрос и перезвонить</t>
  </si>
  <si>
    <t>Клиент жалуется что ему предоставили неверную информацию что микро-офис работает в г. Астана, Кенесары 69, клиент гофорит там вывиски даже нет, просит чтобы давали корректную информацию.</t>
  </si>
  <si>
    <t>Доброго времени суток! Клиент жалуется на обслуживание в отделении по адресу г. Караганды, ул. Бульвар Мира, д. 4а. Утверждает, что сотрудники Банка, в частности, сотрудник по имени Светлана, недоброжелательно относятся к сотрудникам и грубят. Просит принять меры по этому поводу</t>
  </si>
  <si>
    <t>Клиент не доволен тем, что отсутствует автоматическое снятие с депозита на кредит</t>
  </si>
  <si>
    <t>Суть жалобы в том, что в торговых точках клиенту дали неккоректную информацию о графиках отделений банка.</t>
  </si>
  <si>
    <t> 
Внешние запросы
ФИО: Сейткеримова Назира Алтынтаевна
КД: 3801553213
ИИН: 920629400573
Номер телефона заявителя: 7074892402
Регион: Тараз
Виновный сотрудник: Нет виноватых
Описание: Клиент жаловалась на менеджера, на акцию ПВП, была проведена работа с возражениями. Вопрос решен, претензий не имеет.
 </t>
  </si>
  <si>
    <t>Клиент хочет чтобы на зарегистрированный номер ей присылали смс-уведомлении.</t>
  </si>
  <si>
    <t>Клиенту звонят по поводу кредита 3-го лица.Клиент уже ранее обьясняла сотрудникам отдела взыскания,что не знает 3 лицо.Но звонки продолжают поступать.Клиент просит чтобы ей не звонили.Также были письма от банка по месту проживания клиента,но клиент уже написала заявление по поводу писем.</t>
  </si>
  <si>
    <t> 
Внешние запросы
ФИО: Меримбаева Эльвира Кудасовна
КД: нет данных
ИИН: 690814400638
Номер телефона заявителя: 7771537677
Регион: Астана
Виновный сотрудник: Муканова Айжан
Описание: Клиент жаловалась на менеджера т.к она собиралась оформить кредит вместе со страхованием, была проведена работа с возражениями, поговорил с менеджером, Клиент возможно снова обратится.
 </t>
  </si>
  <si>
    <t>клиент жалуется чтобы звонили ей самой,а не на номер  матери. Мать пожилая женщина и не хочет чтобы ее беспокоили</t>
  </si>
  <si>
    <t>Клиент отказывается платить за страховку. Страховой договор был заключен на 1 год, и он продлился через год. Клиент с этим не согласен</t>
  </si>
  <si>
    <t>ДД! сегодня клиент позвонила на вх. линию банка и жаловалась на то что кредитная карта не закрыта. клиент утверждает что писала на закрытие карты заявление и сдала карту менеджере еще в мае, но карта по сей день активна и заявление на закрытие в системе не указанно. обращалась в отделение банка в городе Семей. клиент согласилась обратиться в отделение повторно, и попросила принять жалобу из-за данной ситуации. спасибо за внимание!</t>
  </si>
  <si>
    <t>Добрый день! Клиент жалуется на оператора вх. линии, зовут Бота. Оператор взял трубку при поступлении звонка и не уведомим клиента переключил на другого оператора. также клиент не хочет получать смс с одинаковыми предложениями . Просит присылать разные предложения.</t>
  </si>
  <si>
    <t>Несколько недель уже звонят Аману и его жене на номер 87292311639 просят к телефону Кенжегалиева Кенжегали, они не знают этого человека. несколько раз просили не звонить больше</t>
  </si>
  <si>
    <t>Қайырлы күн! Клиент Абильмажинова Самал Сериковна Астана қаласы Абая 23 мекен-жайы бойынша банк бөлімшесіндегі қызметкерлердің қызмет көрсетуіне көңілі толмауда: яғни клиент қарызы жоқтығы жөніндегі анықтамаға өтінім беріп, соммасын төлеген, алайда Кайнарова Жанерке деген қызметкер анықтаманы дұрыс толтырмаған дейді. Сол себепті шағым қалдырғысы келеді және осы шағымын қолға алуын өтінеді. Алдын ала рахмет!</t>
  </si>
  <si>
    <t>Адешова Айгерим Дуйсенбековна жалуется на долгое обслуживание в отделении банка в городе Караганды по адресу ул.Бульвар Мира 4 а. Говорит, что в отделении сидит только один менеджер и обслуживает по 40 мин. Клиент хочет, чтобы этот вопрос быстро решили и сообщили ответ по номеру 87774444816.</t>
  </si>
  <si>
    <t>Клиент жалуется на оператора, к которому он попал, когда звонил 29,04,2018. В тот день он оплатил всю задолженность по льготному периоду и спросил теперь когда ему оплачивать кредит, если всопользоваться картой, на что оператор ответил, что у клиента будет время до 4,07,2018 (62 дня). Клиент начал пользоваться в том же месяце и в начале мая, льготный период по прежнему до 4,06,2018. Теперь клиент жалуется, просит принять меры, поднять разговоры</t>
  </si>
  <si>
    <t>Клиент жалуется на менеджера в торговой точке,который предоставил не корректную информацию.Клиенту сказали,что вернут сумму переплаты то есть проценты банка сумму 42000 тг вернут после полной выплоты кредита.Но у клиента нету платежей в подарок.Оформлял кредит Sulpak Federal, Актюбинск, Абилкайыр хана 49</t>
  </si>
  <si>
    <t>Добрый день! Клиент жалуется что ей постоянно звонят на сотовый и на домашний номер, с предложениями от банка. Просит чтобы не беспокоили</t>
  </si>
  <si>
    <t>Клиент жалуется на банк, клиент ранее оформлял кредитную карту, дос билайн с условием что первый три меся за любую транзакцию проценты не начисляются, два раза проценты были не начислили во время, а третью транзакцию еще не начислили во время. Клиент просит разобратся.
 </t>
  </si>
  <si>
    <t>Добрый день ! Клиент жалуется на обслуживание менеджеров так же в сам банк . Судь клиент оформил кредит на 30000 тг 18/05/2018 данную сумму для получение ему перевели в дебетную карту его которое было открыто 09/12/2015 , данная карта сейчас в статусе "12/1/16 12:00 AM Аннулировано CMS_SYSTEM" , но договор по карте статус 3526743795 Активный. Он обращался в отделение где ему сказали что счет не активный ожидайте так он прождал долго клиенту нечего не объяснили почему он не может снять деньги . Клиент отдал договор по кредиту и сказал что деньги не нужны ему теперь . На данный момент клиент на просрочке и он не намерен его оплачивать по словам клиента он не снял данную сумму и в отделение ему так и не чем не помогли . Так считает что менеджер который оформлял данный кредит не проверив карту перевел деньги по вине банка и менеджера он не получил сумму . Прошу проверить   клиент просит решить проблему</t>
  </si>
  <si>
    <t>Клиент Семенов Виктор Александрович оплатил задолженность по кредитной карте, 5 марта 2018 году написал заявление на закрытие карты в г Павлодар в отделение по улице Дерибаса 2. Но к нам в систему поступил 2 апреля, я ему объяснила что наверное в системе были ошибки, но клиент возмущен что кредитная карта все еще активная. После 5 марта прошло ровно 45 дней. Просит быстрее закрыть карту.</t>
  </si>
  <si>
    <t>Описание: 26.11.2018 клиент звонил в КЦ оператор сказал клиенту что по карте проценты спишутся
 </t>
  </si>
  <si>
    <t>ДД! дАННЫЙ Клиент обратился по адресу г.Астана в микро-офис ул.Биржан Сала2, график работы где начинается с 10.00 , клиент приехал в 10.00 а менеджера нет на месте , жалуется на то что из-за менеджера потерял время</t>
  </si>
  <si>
    <t>Клиент жалуется что непредупредив его о автохранителе ему оформили страховку. хочет оставить жалобу на  Диана Нұрланқызы Мұқаметкәрім (274290). хочет сделать возврат автохранителя.</t>
  </si>
  <si>
    <t>Клиент ранее звонил, сказал что не может в ближайшее время поехать в город закрыть карту, жалуется на оператора что не предупредил что есть страховка, которая спишется по истечению года. Спасибо.</t>
  </si>
  <si>
    <t>Клиент просит не отправлять смс уведомление с Банка. Вообще не отправлять смс или другие виды уведомления по данному номеру телефона 87771800544. Так как у клиента имеется просрочка и клиент просит не отправлять смс уведомление о том что Клиент может снять деньги со своей карты ДОС. И другие предложения от Банка.
 </t>
  </si>
  <si>
    <t>г. Шымкент Мамытова, д.49 (Филиал) болимшесиннен акыктама алуга барган кезде карызы жок деген аныктама алуга отиним берген орыныны 3800097110 келим шарты бойынша карызы жок деген аныктама берген, клиент аныктама ала алмай жур соган шагымданып жатыр.МО в городе Туркестан, ул.Мусрепова 9.</t>
  </si>
  <si>
    <t>Клиент жалуется что при оформлении менеджер сообщил что из 24 месецев последний идет ПвП. Но по системе ПвП нету.</t>
  </si>
  <si>
    <t>Клиент жалуется и просит снять Арест 
 </t>
  </si>
  <si>
    <t>Клиент жалуется на менеджера который предоставил не правильные реквизиты для рефинансирования 26/12/2018 3 столик ближе к кассе девушка просит принять меры 
 </t>
  </si>
  <si>
    <t>87079010092 Звонит Кулмурзаев Дастан просит деактивировать его номер, приходят смс с предложениями на имя 
Анатолия Юрьевича
Тараз</t>
  </si>
  <si>
    <t>Звонит дочь клиентки и ее маме оформили кредит с ПвП 2 , однако говорит что ей необходимо эти последние 2 месяца оплатить. Хочет уточнить по какой причине данная акция аннулировалась.
ИИН клиента: 551219400599</t>
  </si>
  <si>
    <t>Клиент желает получать смс сообщения только на русском языке.</t>
  </si>
  <si>
    <t>на сот.номер 87059026188 поступают смс рассылки по вопросам клиента Юрий Борисович. Владелец сот.номера Андрей Александрович не знаком с клиентом. просит больше не отправлять смс рассылки. Спасибо.</t>
  </si>
  <si>
    <t> 
Внешние запросы
ФИО: Туралин Сагимбай Айдынгалиевич
КД: 3801122300
ИИН: 690727350427
Номер телефона заявителя: 7788259877
Регион: Костанай
Виновный сотрудник: Нет виноватых
Описание: Клиент жалуется на условия договора, не согласен с досрочным погашением хочет погашать с уловиями акции. Жалуется на малое количество терминалов. Вопрос был урегулирован, клиент записался на прием граждан в городе Астана.
 </t>
  </si>
  <si>
    <t>ДД! Клиент жалуется на грубое обслуживание сотрудников отделения г Астана  ул  Сейфулина 33.! На менеджеров, кассиров и включая охранника.Клиент подошла в банк  19: 45 часов для того что бы снять с кассы деньги с депозита, но касса не обслужила так как ожидало инкоссацию!</t>
  </si>
  <si>
    <t>клиент жалуется что сотрудник банка не разговаривает не корректно
Исх.линия ,2,01,2018  в пределах  15-30</t>
  </si>
  <si>
    <t>Клиент жалуется что очередь в отделении г.Тараз ул. Е.Ниеткалиева, д. 1 и всего лишь 1 сотрудник работает просит контроллировать данную ситуацию.</t>
  </si>
  <si>
    <t>Клиент желает чтобы смс приходило ей на русском. Смс ей приходит на казахском языке, так как клиент не пониммает на казахском, просит чтобы приходило на русском языке.</t>
  </si>
  <si>
    <t>Клиент жалуется на менеджера, сидящего на 4 окошке, ГО на Назарбаева 248. Клиент хотел пополнить депозит. Менеджер разговаривал пол часа по телефону, после этого не отвечал на вопросы клиента, грубил, раздраженно отвечал. Нет желания помочь клиенту.</t>
  </si>
  <si>
    <t>Клиент жалется на обслуживание в отделениях то что обслуживают долго, нету монитора где показывают очереди и менеджер 4 окошке по словам клиента грубо обслуживает. Алматы Назарбаева 248</t>
  </si>
  <si>
    <t>Клиент подает жалобу по поводу ограничения по сумме пополнения  2 000 000через терминал клиент недоволен тем что терминал не принимает свыше указанной суммы  480000тг  клиент уточняет отделение банка находится в другом конце города и крайне неудобны терминалы в обслуживании клиент провел три транша   клиент просит перезвонить по номеру телефона</t>
  </si>
  <si>
    <t>Добрый день! клиент жалуется что терминал не выдал чек, но она не согласна с тем что нужно подходить в отделение банка и оплатить за то что бы взять выписку.</t>
  </si>
  <si>
    <t>Добрый день!
К нам обратился клиент с просьбой решить ее вопрос по карте, она скзала, что звонила к нам 30.01 уточнила сумму к оплате и оплатила ее в тот же день, но сумма была некорректной, т.к.  на данный момент еще имеется задолженность. Также она ранее оставляла жалобу по этому вопросу ей сказали, что перезвонят через полчаса, но звонка не было.
Спасибо.</t>
  </si>
  <si>
    <t>Клиент жалуется на грубое отношение со стороны менеджера банка и за некомпетентность в исполнении  работы.</t>
  </si>
  <si>
    <t>клиентка просит не беспокоит ее с Банка Хоум кредит с предложениями по смс и звонками</t>
  </si>
  <si>
    <t>Поступил звонок, женщина утверждает что на номер ее телефона приходят смс сообщения на имя человека которого она не знает. Просит больше не присылать данные смс. 87772904814</t>
  </si>
  <si>
    <t>Добрый день! У клиента остался остаток в 2011 году. Дочь клиента звонит, жалуется на то что банк до этого времени не осведомлял о долге. Просит списать проценты. Дочь Анара Конысбаева 7056123211 Прошу перезвонить</t>
  </si>
  <si>
    <t>Добрый день! Пишу от имени клиента 
Прошу не звонить, не беспокоить по вопросу кредитования , и по любым другим вопросам, не звонить по адресу Ленинградская 33,так как там я не проживаю
7212566204
 Джамбыла 134 кв,</t>
  </si>
  <si>
    <t>Клиент просит деактивировать номер телефона,так как приходят смс с предложением получения кредита на имя Ботагоз Аскаровны. Данного клиента она не знает,и просит не высылать смс на данный номер.</t>
  </si>
  <si>
    <t>3 лицо (мать клиента) жалуется на то что отправляет смс-ки на имя Юрий Валериевича, что он может получить кредит на данный номер. 87771424334. Просит чтобы не беспокоили и не отправляли данное уведомление. Так как клиент не работает, до этого периода 2 кредита оплатила его мать. Если повторно будет отправлено уведомление, 3 лицо будет подавать в суд.</t>
  </si>
  <si>
    <t xml:space="preserve">Добрый День!!! 
клиент оставляет обращение по поводу того, что ей не дали на кассе удостоверение личности. то есть она у кассирши спросила что все, и она ответила да все и можете идти. 
клиент просто хочет чтобы данный инцидент зафиксировали. 
г. Алматы ул Толе би 234 б
</t>
  </si>
  <si>
    <t>Добрый день! Данный клиент жалуется что "сотрудник банка бросил трубку самостоятельно"</t>
  </si>
  <si>
    <t>Внешние запросы
ФИО:  Артыкбаев Bolatkhan Калиевич
КД: 3519832594
ИИН: нет данных
Номер телефона заявителя: 
Регион: 
Виновный сотрудник:  Не установлено
Описание:    Клиент хочет получить ответ на свое заявление, соеденен с исполнителем (сейтмустафа Берик). 
 </t>
  </si>
  <si>
    <t>87774540003 просит чтобы ей не высылали сообщение о том, что необходимо оплачивать кредит.</t>
  </si>
  <si>
    <t>Менеджер  не правильно проинформировал клиента, менеджер сказал  клиенту что оформил кредит без процентов ,но приходя домой клиент увидела что переплачивает. Клиент возмущена. Просит чтобы разобрались</t>
  </si>
  <si>
    <t>Клиенту пришло письмо на имя Батырова Айнур Куандыковна. Клиент утверждает что не знает этого человека. Просит по какой причине ему было выслано это письмо, и хочет чтобы больше по адресу: Южно-Казахстанская, Махтаральский, Атакент, 160525, Токжигитова, 2 не высылали письма такого рода.</t>
  </si>
  <si>
    <t xml:space="preserve">Кулумбаеву Алмасу отправляют смс уведомления о кредите Нахановой  Сандугаш Бердигалиевны
 ИИН 730128401062    НОМ ДОГОВОРА 3432958135. 
Кулумбаев Алмас просит впредь не отправлять ему смс уведомления 
</t>
  </si>
  <si>
    <t>Клиент Ирсаева Маржан Дильдабековна жалуется на то что целый день не работет терминал по ул. Джангельдина 15. Возмущается на невозможность произвести оплату.</t>
  </si>
  <si>
    <t>Клиенту позвонил оператор и сообщил о предложении. В конце сказал что понадобится только удостоверение личности. Когда клиент приехал в отделение у него спросили телефон, который он оставил дома за 300км, пришел с другим телефоном, однако менеджеры спрашивают именно тот который привязан к его данным. 
Жалуется на оператора который звонил, о том что не сообщил что телефон тоже нужно взять с собой.</t>
  </si>
  <si>
    <t>По этому номеру постоянно звонят с нашего банка и спрашивают некоего Жасузака Манарбековича. Владелец номера не знает такого человека и просит удалить его номер.</t>
  </si>
  <si>
    <t>Клиент обратился в отделение микроофиса в городе Жетисай Южно-Казахстанской области по адресу Ауэзова б/н в 10:30. Однако отделение закрыт, клиент хочет произвезти платеж по своему кредиту, в этом городе единственный терминал находиться только по данному адресу. Просит уточнить</t>
  </si>
  <si>
    <t xml:space="preserve">
АМИРХАНОВ АРМАН
СЕЙСЕНКАЛИЕВИЧ
ИИн 910621351645
Договор:3713916368
Номер основного сотового телефона :7021514581​
Клиенту 
поступил звонок с нашего банка об оплате кредита и сказали что есть долг в
размере 240 000 и это клиенту нужно оплатить в течении 2 дней.Просит уточнить
кто звонил.номер 8-701-002-62-13    время   14,21
</t>
  </si>
  <si>
    <t>Здравствуйте ! Клиент получает смс по преложениям Xsell, а смс адресован на имя Назерке Бахытжановна , клиент Жанабаева Дана Дальтонқызы является знакомой Назерке, просит исключить номер от смс рассылок 8 701 400 80 15, просит отправлять смс по пред-м Xsell самому клиенту то есть Назерке Бахытжановне.</t>
  </si>
  <si>
    <t>Оператор грубо обращалась с клиентом, клиент хочет оставит жалобу на работу оператора. оператор 15:00-16:00 позвонила и грубо разговаривала с клиентом.</t>
  </si>
  <si>
    <t>Здравствуйте. Клиент позвонил в колл центр узнать информацию по своему депозиту и не озвучил  кодовое слово. Далее оператор не предоставил информацию и он жалуется на то что при открытие депозита кредитный менеджер предоставил не верную информацию  сказав что он может звонить в колл центр и может узнавать   информацию по депозит без кодового слова. спасибо.</t>
  </si>
  <si>
    <t>Позвонил клиент с жалобой на смс уведомление с акциями. Клиенту акции не интересны и просит что бы на его номер за день по десять раз не отправляли смс.</t>
  </si>
  <si>
    <t>По словам клиента: менеджер при оформлении Защита семьи сказал клиенту, что данный договор покрывает всех близких родственников клиента. Клиент возмущен, просит обратной связи.
Вопрос не урегулирован!
Спасибо!</t>
  </si>
  <si>
    <t>Описание: Клиент звонила в колл – центр, ей сказали что она может сделать полное досрочное погашение. назвали сумму 68800 с перерасетом, однако, данная сумма не верная. клиент жалуется на работу оператора. просит срочно решить вопрос и предоставить ос 
 </t>
  </si>
  <si>
    <t>Клиент жалуется что   не сняли Арест
 </t>
  </si>
  <si>
    <t>Клиент Толепбергенов Абай Нысанбаевич утверждает что ему не приходит смс уведомление о снятие денег по кредитной карте DOS WI просит принять меры</t>
  </si>
  <si>
    <t>Сарсенова Гульмира Нурбулатовна написала заявление на возврат страховки, но ей ответили что без коробки не рассматривается, клиент говорит что она получила страховку уже без каробки, просит разобраться</t>
  </si>
  <si>
    <t>Клиенту сказали что услцга хранитель будет в подарок,клиент возмущен потому что хранитель стоит 14900</t>
  </si>
  <si>
    <t>Добрый день! Клиент оформила кредитную карту RPOS45 conditional zeropromo12 . Но последний платеж внесла 25.08.2018 , из-за этого были начислены проценты банка. Клиент не соглашается с этим , и настаивала что хочет оставить обращения. Просит позвонить и сообщить ответ обращений. Спасибо!</t>
  </si>
  <si>
    <t>Клиент жалуется на кассира, в отделений Костанайская область г.Рудный. Со слов Клиента: Кассир стоит в телефоне за кассой, Клиент попросила разменять деньги Кассир ответила что у нее перерыв 15 минутный хоть не было указано что у нее перерыв, Хотела через кассу оплатит кредит. Просит принять меры,</t>
  </si>
  <si>
    <t>Позвонила клиент жалобами клиенту   не приходит. смс уведомление на счет оплаты. Клиент просить что бы приходили смс.</t>
  </si>
  <si>
    <t>Клиенту
Ф.И.О: Нурахметова Гульмира Насыровна
ИИН: 830527400629
приходит смс сообщение на чужое имя 
Ф.И.О: Жанабаев Алим Абаевич 
ИИН: 690708350255 
Клиент возмущен и не хочет получать смс</t>
  </si>
  <si>
    <t xml:space="preserve">Добрый вечер.
Клиент Васильева Екатерина оплатила кредит досрочно в сентябре 2017 года, сделали перерасчет, выдали справку о полном погашении, подтвердили о закрытии кредита в отделении, но сейчас у клиента выходит долг. Прошу проверить.  
</t>
  </si>
  <si>
    <t>Камарохова Наталья Михайловна просит не отправлять смс со специальными предложениями на имя другого человека. Она не является нашим клиентом, однако знакома с тем человеком на чьё имя приходит смс. Это ее сотрудник, однако ей никто не звонил с Банка и не спрашивал о том что она знает данного человека или нет. Просит объяснить причину.</t>
  </si>
  <si>
    <t xml:space="preserve">
У Клиента
оформлен товарный кредит продукт Зеро промо 12 мес
жалуются на
оператора так как клиент в март месяце звонила в колл центр  и
оператор предоставил некрректную информацию про последний месяц сказав клиенту
что последний месяц необходимо оплатить с 25.03 по 14.04 но клиенту
необходимо было оплатить до 25.03
Просить
разобраться с ситуацией и сообщить об этом
ФИО 
Алдиярова Эльмира Нурлибековна 
ИИН 870623401031
Номер договора 3705260988
Номер тел 7019993867</t>
  </si>
  <si>
    <t>Клиенту позвонили и предоставили информацию якобы у клиента имеется просроченной задолжности. Клиент в ярости, поскольку никакой просроченной задолженности у него не имеется. Клиенту звонили с номера 87017182312 по времени Атырау в 14:42</t>
  </si>
  <si>
    <t xml:space="preserve">Қосымбай Кәмшат Ермухамбетқызы жалуется на то что со стороны банка звонят отцу  клиента а не самому клиенту просит что бы не беспокоили отца а звонили сразу клиенту 
Номер отца для того что бы убрали в системе  8 701 845 96 89
</t>
  </si>
  <si>
    <t>Клиент просит не присылать письмо на имя Дмитревой  Татьяны 
Орбита 3 дом 13 кв.39
Она по этому адресу не проживает</t>
  </si>
  <si>
    <t>Добрый день 
звонит третье лицо и жалуется по поводу того, что на сотовый номер приходят смс с предложением на другое имя. то есть на имя  Анагуль ЕСЕНЖАНОВНА.</t>
  </si>
  <si>
    <t>Клиенту Алмазу Сериковичу приходят часто СМС с предожениям что вы можете участвовать в розаграще и т.д.(что вы успешно зарегистрирвались в приложения банка на два номер 87051395999 и 87006203020.
Клиент просит что не отпавляли СМС</t>
  </si>
  <si>
    <t>ДД! Клиент жалуется на менеджера банка, за то чот он обманул клиента. У клиента кр.карта зеро на 12 месяцев. Менеджер сказал что 1 месяц подарок и распечатал график платежей на 11 месяцев. Просит решить вопрос и сообщить лично по телефону. Спасибо</t>
  </si>
  <si>
    <t>Руководителю предприятия  было отправлено письмо о просроченной задолженности клиента на имя Конакбаевой Динары Тлеуберликкызы   . Третье лицо то есть Жалмагамбетова Гулзипа Жиенбаевна просит не отправлять письма на адрес г Ушарал ул Орманова 9А так как она сейчас не работает в  этом предприятии</t>
  </si>
  <si>
    <t>Добрый день! Клиенту позвонили с отд. банка в г. Караганда в 12 мкр. и сказали что бы клиент подошел в одт. банка и расписались на получение кредита. Клиент не хочет получать кредит но КК заставляет что бы подошел и расписался. Клиент просит принять меры.</t>
  </si>
  <si>
    <t>Клиент обращается с жалобой, просит узнать на каком основании выдают кредит его матери. Если она не дееспособна, не работает и имеет справку о недееспособности.</t>
  </si>
  <si>
    <t>Добрый день !! абонент звонит  жалуется на то что ему приходят ошибочные смс уведомления на имя сержимал нусуповна клиенту уже делали диактивацию номера но смс всеровно приходят клиент просит разобраться</t>
  </si>
  <si>
    <t>По словам клиента,  Нургалиева Айтбека Ескендировича при оформлении менеджер сказал, что кредит оформлен по акции и последний платеж за клиента оплатит банк, однако в системе указано что кредит не был оформлен по акции и нет платежа в подарок.  Клиент звонил в декабре и хотел оплатить сумму , оператор сказал ,что платеж в подарок есть и банк оплатит за клиента . клиент хочет  чтобы менеджер оплатил  последний платеж .</t>
  </si>
  <si>
    <t>Толеубаев Акжол Толеубаевич приходит смс уведомление со спаециальным предложением на имя другого челова (Аблай Абрахманулы) по данному номеру 877131261606. Толеубаев Акжол Толеубаевич желает что бы в предь не приходили такие смс уведомление.</t>
  </si>
  <si>
    <t>Добрый день! З-к жалуется на то, что ему одобрили кредит на 6 м, а он хотел рассрочку на 10 м. З-ку предоставили инфо, что он может оформить рассрочку.</t>
  </si>
  <si>
    <t>По словам клиента: менеджер проконсультировал клиента по Защите семьи, что если клиенту сделают операцию по любой причине страховая компания оплатит ей операцию и лекарство. Менджера не знают условия Защиты семьи? Клиент возмущен, что ее обманули. Просит обратной связи. Вопрос не урегулирован! Спасибо!</t>
  </si>
  <si>
    <t>ДД! Клиент получает смс по пред-ям Xsell с ошибочными данными на чье имя был отправлен смс клиент не помнить. Просит исключить номер от смс рассылок 87775916341 
Клиент который звонил (Айгуль) не является клиентом БХК.</t>
  </si>
  <si>
    <t>Клиент жалуются что оплатил ежемесячный платеж через терминал по адресу  м-н Васильковский 34 а, ТД «Сырымбет»  терминал не выдал чек</t>
  </si>
  <si>
    <t>Клиент Тлеулесов Тулебай Наженович  просит договор писать более понятным для клиентов.
И консультанты объясняют тоже не понятно. (не уточнил адрес но указал что это был магазин сулпак )Просит исправить ситуацию</t>
  </si>
  <si>
    <t>На имя Сулеименова Гулзар Егенбердиевна приходят смс на телефон мужа.Муж несколько раз просил не отправлять ему смс.Смс приходят после того как клиент оплатил кредит и возникает вопрос что муж Сулеименов Барат Омирзакович  не оплачивал кредит.</t>
  </si>
  <si>
    <t>Добрый день! Клиент не согласен с процентами, так как ежемесячно оплачивала как КК указал. КК не объяснил что последний месяц необходимо оплатить до прихода смс</t>
  </si>
  <si>
    <t>Клиент 10/05/2016 оформил револьверную карту, говорит что при оформлении менеджер ему сказал что потом можно будет договор переоформить на обычный договор (потребительский кредит), после того клиент обратился в Головной офис чтобы переоформить договор ему сказали что договор переоформлен. И данное время отказывается платить проценты банка.</t>
  </si>
  <si>
    <t>Клиент  Анапина Клара Абдиновна  оформила кредит 3704608490 15/03/2017.Оформила  кредит менеджер Савченко Мария в отделении Казпочты.
Жалоба на менеджера по причине не уведомлении об услуге автохранитель и включении ее без ведома клиента а также со слов клиента- Я обратилась спустя год узнав что данная услуга платная и потребовала коробку, был ответ со стороны менеджера что коробки у нее нет и она знает где эта коробка , клиент также обращалась в город Актобе с данным вопросом 10 апреля но вопрос так и не был решен , клиент просит принять меры в отношении сотрудника Савченко Мария и уведомить клиента позвонив на личный номер телефона.</t>
  </si>
  <si>
    <t>КК сказал клиенту что от ФЗ нельзя отказаться. Клиент узнав что это добровольная сильно возмущается и ждет нашего ответа</t>
  </si>
  <si>
    <t>Добрый День!!! 
звонит тр лицо и жалуется по поводу того, что ему на сотовый номер со стороны банка приходят смс уведомление, тр лицо не знает клиент и просит чтобы не отправляли. смс сообщ на имя  
Рзаев Ришад Илгар оглы приходят</t>
  </si>
  <si>
    <t>Клиент жалуется просит больше по данному клиенту не беспокоить Гулнур Кабатаева 
 </t>
  </si>
  <si>
    <t>клиент утверждает что менеджер банка в торговой точке предоставил ему не верную информацию. так как по карте TD POS CO BRAND клиент может использовать карту для безналичных транзакций и погошать до 62 дней после использования. однако по данной карте 2 и 3 и т.д. транзакций можно будет погасить только после того как погасится полностью первая транзакция.  клиент крайне не доволен и не собирается платить проценты банка так как он следовал строго правилам которые ему указал менеджер.</t>
  </si>
  <si>
    <t>Клиент жалуется, что ей предоставляют неправильную информацию в отделении по городу Тараз, по адресу г. Тараз, мкр. 9, д. 52. Имена сотрудников - Назира Орзыбек, Ольга.
По словам клиента, КК отказываются предоставлять информацию клиенту, аргументируя тем, что Клиент не может понять информацию на казахском/русском языке. Неверное предоставление информации заключается в том, что КК утверждают, что страховка и МЕП по кредитной карте, расчитывается от суммы первоначальной наличной транзакции, вследствие чего информируют клиента большей суммой. Хотя по условиям использования кредитной карты, страховка и МЕП расчитываются от суммы основного долга на расчетную дату. Дополнительно, клиент жалуется на непрофессиональное поведение сотрудников Банка, которые высказываются в сторону клиента такими словами, как "Делайте что хотите". Клиент просит разобраться в данном вопросе и принять меры касательно данных сотрудников.</t>
  </si>
  <si>
    <t>По словам клиента она звонила 10.05.2018 примерно в 20:00-21:00( точно не помнит) разговаривала с парнем( имя не помнит) хочет оставить на него жалобу потому что он предоставил не верную информацию на счет своей карты (списались % или нет) Оператор сказал что списались и что клиент может подойти в отделение банка и закрыть карту . Она подошла и ей сказали в отделении что % еще не списались полностью и есть задолженность 994.92 тг. клиент возмущен что в банке везде предоставляют разную информацию. просит разобраться</t>
  </si>
  <si>
    <t>Описание: Клиент жалуется на грубое отношение операторов, клиенту был произведен звонок 15.11.2018 г и 18.11.2018 г. Где операторы грубо обращались к клиенту. Так же 19.11.2018 г. Был произведен звонок на 7373 где оператор проделжал 15 минут на ожидании. 
Так же жалуется на работу терминала (терминал указывает не верную сумму) показывает что нет долга однако у клиента имеется задолженность по кредиту. Просит проверить данный факт и предоставить обратную связь о проделанной работе.                   
 </t>
  </si>
  <si>
    <t>Клиент просит исключить смс рассылку на счет спец предложения от банка.</t>
  </si>
  <si>
    <t>Клиент Сейсенбаева Аппакхан Кожабаевна  жалуется на высокие проценты бхк и данный клиент является пенсионером, заработная  плата у нее составляет 40000 тг и ей тяжело выплачивать кредит под 42%. 
Клиент просит понизить ей процентную ставку, так как данный клиент оформляется в нашем бхк  с 2012 года. Клиент не выходил на просрочку своевременно производил оплату и просит донести данную информацию до руководства.</t>
  </si>
  <si>
    <t>Клиент просит пересылать смс о депозите</t>
  </si>
  <si>
    <t>Клиент более не намерен сотрудничать с банком и требует удалить номер .</t>
  </si>
  <si>
    <t>Клиент оплачивал мобильную связь через терминалы ХКБ в 16:10, оплата 15 000тг. еще не поступила на номер телефона: 8 778 647 39 39
Терминал:ул.Қажымұқан, д.2, ВП 3</t>
  </si>
  <si>
    <t>ДД! клиент говорит что с ее основного номера звонок не поступает и ей приходится звонить с чужих номеров! +77056057525</t>
  </si>
  <si>
    <t>Клиент жалуется на КК, при оформлении не сказала что кредит закроется только после того как пройдет 16 мес. (4 платеж в подарок) при оформлении не была сообщена информация полностью..г Усть-комен ТД Технодом  
 </t>
  </si>
  <si>
    <t>ДД!!клиент не желает получатьсмс от банка соспец предложением.С 01.01.18 клиенту пришло 6 смс подобного рода</t>
  </si>
  <si>
    <t>Третье лицо жалуется что с нашего банка звонят по кредиту клиента Ляпарова Людмила Васильевна. Третье лицо этого человека не знает. Просит чтобы ей не звонили по номеру: 87154327149</t>
  </si>
  <si>
    <t>не работает терминал в МО по адресу г.Кульсары пр. Махамбета, д.23.</t>
  </si>
  <si>
    <t>Добрый день!
Коллеги, поступила жалоба от клиента Ким Татьяны Александровны, на кредитного консультанта Оспанова Армана Жанибековича (филиал ДБ АО "Хоум Кредит энд Финанс Банк” в 
г.Тараз, канал микро-офисы г.Тараз).
Со слов клиента, при оформлении КД, КК не уведомил об оформлении Страховки, клиент отказывается оплачивать кредит, пока не расторгнут договор оп страховке, написала заявление 28.11.2018, но заявления нет во вложении.
Прошу связаться с клиентом, для урегулирования инцидента.</t>
  </si>
  <si>
    <t>Клиент жаулаутся на банк, ранее клиент оформил кредит и сразу же расторгнул, написал заявление, клиент до сих пор возмущен что договор еще не закрыт, клиент хочет узнать по какой причине банк все еще не запрашивает деньги у ТТ.
М1_ТОО "ШАЛУМОВ"_г.Алматы_пр.Абая_АП
Также клиент указал номер бугалтера ТТ 87781496969 Берик
 </t>
  </si>
  <si>
    <t>клиент оформила кредит в нашем банке. при оформлении кредита была страховка Хранитель (19900 тг.). клиент сделала досрочное погашение и она оплатила всю сумму за страховку по усл.банка. а консультант сказала что страховка бесплатная. клиент жалуется на это и хочет чтобы банк решил данный вопрос</t>
  </si>
  <si>
    <t>Клиент жалуется что отправляют не корректную информацию в смс сообщении в спец.предложении. Требует чтобы его не ввели в заблуждение и отправляли только точную информацию.</t>
  </si>
  <si>
    <t>Мужчине (Кадыров Меиржан Темиржанович )приходят сообщения на имя чужого человека, он был нервный и просил убрать вообще его номер из системы. Я деактивировала, но он говорит что раньше тоже так звонил и так же говорили что деактивировали.</t>
  </si>
  <si>
    <t>Кенжебаева Айжан Кыпшакбаевна фио кл
710201401647 иин кл
87713311671 ном тел кл
87479136772 на данный номер клиента приходят смс уведомления с кроссел предложениями , клиент просит больше не присылать смс, так как она не раз обращалась в наш банк для оформления кредита и был отказ,  г Алматы</t>
  </si>
  <si>
    <t>Клиент жалуется, что по первому кредиту номер договора 3801640153, не приходят смс уведомление об оплате, заявку она оставляла 1,5-2 месяца назад что бы ей подключили смс уведомление, и до сих пор не ответили , просит после подключение уведомили ее об этом.</t>
  </si>
  <si>
    <t>Клиент жалуется на менеджера из-за того что менеджер спросил у него официальный документ IBan счета с народного банка с печатью. Говорит что показал информацию которая указана у него с интернет банкинге народного банка , однако менеджер настоял на своем. говорит почему менеджера не идут на встречу клиенту. Обьяснила что они имеют право запрашивать такие документы, однако он настоял чтобы я приняла жалобу на данного сотрудника.
Менеджера зовет: Кымбат</t>
  </si>
  <si>
    <t> 
Внешние запросы
ФИО: Шаукеева Шолпан Заемовна
КД: 3801870864
ИИН: 660808450408
Номер телефона заявителя: 7474708959
Регион: Астана
Виновный сотрудник: Нет виноватых
Описание: Клиент жаловалась на первую комиссию, была проведена работа с возражениями, объяснил, далее Клиент молчит, был сброс.
 </t>
  </si>
  <si>
    <t>Клиенту оформили карту TD POS CO-BRAND со стахованием жизни, пролангируется ежемесячно. Клиент не был уведомлен об этом. Со слов клиента переплатил 5000 тнг. Просит принять меры касательно менеджера который оформлял его. Менеджер Камза Еркежан, ТД Технодом  ул. Кутузова, 202.</t>
  </si>
  <si>
    <t>Гражданин жалуется на смс от банка на имя другого человека (Мади Серикович). Просит убрать его номер.</t>
  </si>
  <si>
    <t>Звонит Ляззат Аукеновна и просит не отправлять смс на имя нашего клиента Бахыт Муратовны</t>
  </si>
  <si>
    <t>Добрый день!
У клиента Байсалбаев Канат Слямгазинович была оформлена кредитная карта TD POS CO-BRAND 29/12/2017г. Клиент полностью всю сумму товара оплатил и у клиента была переплата в размере 970 тенге. 
Клиент чтобы оплатить последний платеж подошел в отделение Банка Хоум Кредит по адресу г.Астана, ул. Сейфуллина, 33
И в отделении Банка клиенту сказали что он все верно оплатил и что у него имеется переплата 970 тенге, по словам клиента менеджер в этот же день 19/06/2018 через кассу без использования карты сняла эту  сумму и вернула клиенту
Теперь на эту сумму с момента снятия 0,11% каждый день начисляются проценты банка, клиенту насчет этого ничего не сказали
Клиент крайне не доволен! 
По словам клиента менеджер ввел его в заблуждение
Спасибо!</t>
  </si>
  <si>
    <t>Доброго времени суток!
з-ка подала в суд и наши представители не пришли на слушание з-ка не согласен с переплатой по кредиту и хочет решить через суд и просит что бы наши представители пришли в суд 
прошу урегулировать</t>
  </si>
  <si>
    <t>Клиенту сказали, что клиенту сказали что может вернуть страховку по окончании кредита. Клиент просит чтобы вернули ей страховку. При оформлении клиент был против страховки. Но менеджер уверила ,что страховку может вернуть по окончании кредита. Клиент требует пересмотреть и предоставить ответ.</t>
  </si>
  <si>
    <t>Клиент оплатил досрочно  долг по кредиту , и по условиям банка с момента подачи заявления на досрочное погашение , кредит закрывается в течении трех рабочих дней. Клиент с этим не согласен и требует, чтобы кредит закрылся прямо в тот день, когда написала заявление. И желает получить справку сразу. И не готова ждать!</t>
  </si>
  <si>
    <t>Добрый день! Клиент утверждает что менеджер уверил что данная услуга это-страховка и без страховки одобрение кредита не будет. Так же клиент уверяет что 19000 ушло на воздух и требует возврата суммы. По данному вопросу, требует решение и перезвонить</t>
  </si>
  <si>
    <t xml:space="preserve">на данный номер 87718838288
Сарсенбаев Жанабай Аманбаевич клиенту поступает смс с предложениями на имя 
александра александровича. до этого обращялся по этому вопросу говорит что мы так и не решили его. потому что смс уведомления продолжают отправлять.просит разобраться
</t>
  </si>
  <si>
    <t>Клиент жалуется, что арест не был снят автоматически. Клиент утверждает, что по закону РК арест должен сниматься автоматически после оплаты задолженности.</t>
  </si>
  <si>
    <t>Ирина не является клиентом БХК утверждает что каждый день звонят с БХК автоматизированная система на домашний 87153354269 и просят оплатить долг, хотя в БХК действующих кредитов не имеется. Несколько раз делали деактивацию номера но звонки также продолжаются. Просят удалить номер с базы</t>
  </si>
  <si>
    <t>Клиент, жалуется что ей угрожали, и не согласна с тем, что за отправленные смс и письма оплачиваемые.</t>
  </si>
  <si>
    <t>Клиенту звонят и грубят просит принять меры 87471451443 03/02/2019 701 988 30 01
Виновный сотрудник: Даулетова Асем 
 </t>
  </si>
  <si>
    <t>Клиент утверждает что во время оформления кредита кредитный консультант не говорил что имеется страхование. Вопрос не урегулирован. Клиент требует обратной связи.</t>
  </si>
  <si>
    <t>Клиент оставила жалобу на менеджера, который по словам, клиента сказал, что кредит оформил в рассрочку, но кредит был оформлен в ГСВ 45%</t>
  </si>
  <si>
    <t>Клиент хотел оформить денежный кредит , но менеджер даже не стал проверять по базе, и не спросил какую сумму хотел бы он оформить. Сразу отказался принимать и попросил принести обязательно пенсионные отчисления за последние 6 мес. Он принес с собой в виде дополнительного документа водительское удв так как ему в колл центре сказали.  Клиент обращался по адресу Некрасова 112.</t>
  </si>
  <si>
    <t>Клиент Сеильбекова Самал Махметжановна позвонила  на номер 84957858222(этот номер она узнала с интернета) чтобы узнать о текущем кредите и уточнив у оператора платно ли звонок сразу попросила перевести на инф отдел. Со слов клиента оператор  не внятно отвечает и во время разговора храпит. На этот разговор она потратила 10 мин. и 1000 единиц баланса. Клиент просит возместить ущерб</t>
  </si>
  <si>
    <t>Добрый день!
Клиент жалуется на Обслуживание В Отделений Банка в городе Тараз по Адресу ул.Ниеткалиева, 1а, г.Тараз, Казахстан.
Жалоба состоит в том, что Менеджеры обслуживают в первую очередь клиентов для оформелния Денежных кредитов.
По какой причине?
З-к ожидал долго.</t>
  </si>
  <si>
    <t>клиент Резинкина Олеся Петровна  800212450260 жалуется что не предоставили коробку хранитель, требует уточнить и перезвонить, зовут менеджера Азиза</t>
  </si>
  <si>
    <t>Добрый день! 
клиент НУРГАЛИЕВ ДАНИЯР АМАНГАЗЫЕВИЧ жалуется на обслуживание в отделении Казпочты в городе Аягоз, ул. Бульвар Абая, д. 19. 
Кредитный консультант предупредил клиента насчет платежей в подарок, но не объяснил что если будет период просрочки акция свою силу теряет.
спасибо!</t>
  </si>
  <si>
    <t>Добрый вечер!
Клиент 3 лицо жалуется на то что поступает каждый день по 2-3 раза звонки, и запрашивает заемщика Абдибаева Анель Умаровна, неоднократно 3 лицо сообщала нашем операторам личный номер заемщика, так же озвучивала что больше не беспокоили. 3 лицо является коллегой клиента, лично сама перезвонила клиенту сказала что наш банк ищет Анель Умарову. По словам клиента звонок на личный номер не поступала, звонят только 3 лицам. Просит чтобы удалили данный номер телефона 87011466852, и добавили личный  действующий номер заемщика 87775059382. Так как 3 лицо уже устала повторять одно и тоже чтобы не тревожили ее.</t>
  </si>
  <si>
    <t>ДВ! По словам клиента ему отказывали несколько раз. После звонка оператора ,клиент обратился в Казпочту , менеджер по имени Гани обслужил клиента, предложение было до 750.000 тг  и менеджер сказал что  45.000 тг  отправит в Алматы . Со слов клиента менеджер сказал что можно оформить  через знакомых кредит для клиента .Клиент жалуется на обслуживание менеджера . Прошу  уточнить. Заранее Спасибо.</t>
  </si>
  <si>
    <t xml:space="preserve">абонент просит не высылать смс на имя Алексея Андреевича по предложениям. Так как не знает данного клиента . Просит удалить номер с БД 
</t>
  </si>
  <si>
    <t>г Алматы ул Калдаякова д 38 кв 84 приходит письма на имя Стогов.А.В., но он там не живет, владелец квартиры просит не присылать письма по данному адресу.</t>
  </si>
  <si>
    <t>Клиент обратилась в отделение Банка по адресу Мамытова 06.03.2019 года, со слов Клиента управляющий вел себя грубо и МРК, жалуется на долгие очереди в отделений. Требует принять меры. 
 </t>
  </si>
  <si>
    <t>Клиент позвонил сегодня 06.03.2018 примерно в 15:00 в колл центр ответила оператор Самал ,по словам клиента она не знает где отделения , а где терминал не смогла уточнить клиенту по адресу находится терминал или отделение
Просит разобраться</t>
  </si>
  <si>
    <t>Клиент оплатил досрочно, менеджер Динара Талғатқызы не правильно применил CET, Клиент отказывается оплачивать данную сумму.
 </t>
  </si>
  <si>
    <t>По выше указаному номеру приходят смс уведомления на имя другого человека, на кого именно приходят не знает, смс уведомления были удалены. Просит чтобы в дальнейшем смс уведомления не приходили.
 </t>
  </si>
  <si>
    <t>Клиент жалуется что ему приходит смс уведомления что он может оформить кредит в нашем банке, просит убрать номер телефона из системы чтобы ему не приходилот смс.</t>
  </si>
  <si>
    <t>Клиент не хочет получать смс предложениям Xsell
просит не беспокоить</t>
  </si>
  <si>
    <t>Ирмуханова Жания Бахтгереевна   жалуется на консультанта колл ценнтра отдела продаж, при звонке оператор сказал что она может 100% получить кредитн карту.Не сообщила что в отделении еще будет  система решать. Она ждала очереди 3 часа чтобы забрать карту.Она возмущается тому  что предостав  неверную информ</t>
  </si>
  <si>
    <t>клиент просит не присылать смс уведомления с предложениями на номер 87011833503,так как по условиям БХК для получения кредита, официального трудоустроиства не имеет.</t>
  </si>
  <si>
    <t>Добрый день! Клиент просит больше не отправлять смс уведомления по предложениям банка на номер: 8707 570 43 38 так как клиент не работает официально.</t>
  </si>
  <si>
    <t>вх.линия в период 28-29.10.2018 оператор неправильно проинформировала з-к что ежемесячная минимальная оплата не изменится карточному кредиту если сделать транзакцию, и сначала необходимо будет погасить основной долг, потом сумму за транзакции.</t>
  </si>
  <si>
    <t>Клиент хочет чтобы ее не беспокоили с смс уведомлениями с предлождениями, также со звонками. Хочет отключть смс уведомления</t>
  </si>
  <si>
    <t>Клиент КУЧАБА ДМИТРИЙ МИХАЙЛОВИЧ жалуется на менеджера который все еще не зарегистрировал заявление, что его кредит все еще не закрыли. Заявление на досрочное погашения писал 23.02.2018г. Просит разъяснить и ответить. Спасибо.</t>
  </si>
  <si>
    <t>КАйырлы тан ! клиент шагым калдырды есімі Кундыз (3 тулга). Клиенттин мекен жайына Досбавеана Арнайы Нантовна деген клиенттин атына хат келип жатыр карызынызды отениз деп, бирак (3 тулга)  бул клиентти танымаймды.  ( 3 тулга) Сарыозек ауданы Майлин кошеси 111 уйде турады осы мекен жайга  кате хат келип жатыр.
Досбавеана Арнайы Нантовна деген клиент Алматы каласында ресимдеген дейди</t>
  </si>
  <si>
    <t>Клиентка Утеулиева Умит Умирбаевна подала заявку на 1 000 000 тенге, ей на руки выдали 820 000 тенге, остальные менеджер Нұрсұлу Таңатарқызы Әділбаева сказала что остальные 190 000 тенге ей переведут на карту. 190 595 тенге это страховая сумма, клиентка утверждает что менеджер сама написала заявление на расторжение страхового договора и отправила в Алмату. Страховая компания вернула сумму за счет погашения кредита. Клиентка теперь ждет пока ей сумму переведут, ей не сказали что сумма поступит за счет погашения кредита. Теперь клиентка требует квитанцию на сумму 190 595 тг, я ей объясняла что можно получить детализацию в отделение банка, но клиентка живет в Жанаозене, ей далеко ехать в Актау. Теперь жалуется на менеджера что ей при оформлений все это не объяснили.</t>
  </si>
  <si>
    <t xml:space="preserve">Клиент жалуется на что когда она оформляла кредитную карту , ей не объясняли  полную информацию. Клиент жалуется на менеджера который оформляла данную кредитную карту. Клиент не знал, что за наличные транзакций будут начисляться проценты. 
</t>
  </si>
  <si>
    <t>Позвонил клиент жалобами на карту  по словам клиента он несколько раз открывал интернет транзакции  но онлайн оплата не проходит.Оставил несколько раз запрос , по словам клиента так и никто не перезванивал.Хочет оставить жалобу</t>
  </si>
  <si>
    <t>Добрый день! 
По словам клиента: "менеджер сказал что страхование обязательно и я не имею права выбирать". При этом страховка добровольная и оформляется только с согласием клиента. Клиент крайне не доволен. Клиент хочет расторгнуть договор с еск и хочет что бы менеджер сам все это уладил.</t>
  </si>
  <si>
    <t>Клиент жалуется, что ему звонят по поводу оплаты, однако оплата еще не наступила, будет только 15.01. Просит не беспокоить.</t>
  </si>
  <si>
    <t>Клиент жалуется что отделения банка до конца не доводит свои обязанности, она обращалась дважды в отделения по адресу Кокшетау, Ауезова 14. Для закрытия карточки и получения справки.
17 числа оставляла запрос на получения справки но до сих пор (19.03) спрака не готова. Оплатили 2000 тг.</t>
  </si>
  <si>
    <t>третье лицо не знает клиента, цитирую: уже не знаю как с вами разговаривать, уже сто раз звонили, каждый день говорят хорошо мы вас услышали и опять каждый день звонят. Номер и ФИО сверены</t>
  </si>
  <si>
    <t>Клиент жалуется то что изначально при оформление кредита ей предоставили информацию что данный кредит был оформлен на 12 месяцев но не на 18 и клиенту не озвучили что   оформили страхования и она не знала про страхование жизни и про сумму</t>
  </si>
  <si>
    <t xml:space="preserve">Клиент жалуется, что КК не уведомил что оформляется кредит а не рассрочка, клиент жалуется на то что его обманули и просит решить проблему.
 Клиент обращался в кол центр уточнить сумму к полному погашению так как кредит у вас офрмлен с акции платеж в подарок, оператоми кол центра была предоставлена информация что акция действует, однако по состоянию на 16.11.2018 г. Акция не действует. Звонок был произведен 14,15.11.2018 г. с сотового номер 7781402980. Просит урегулировать вопрос и вернуть акцию платеж в подарок. Так же требует вернуть условия акции.
</t>
  </si>
  <si>
    <t>ДД! клиент жалуется на то что менеджер при оформлении не рассказал условия хранителя а именно что ее можно верунть в течении 14 дней с моментна подписания договора.Клиент просит разобраться в данной ситуации и принять меры.</t>
  </si>
  <si>
    <t>клиент жалуется на то,  что звонят из нашего банка и молчат в трубку</t>
  </si>
  <si>
    <t>Клиенту звонят бесконца и уведомляют о дате платежаи об оплате след месяца, хотя клиент все это прекрасно помнит.Клиент возмущается, что с нашего банка звонят как на домашний номер клиента таки на рабочий.теперь клиент хочет чтобы не звонили и не напоминали, можно просто уведомлять по смс.
Спасибо.</t>
  </si>
  <si>
    <t>хочет пожаловаться на сотрудника, потому что он все время беспокоит его родственников по вопросу оформления кредита. Просит убрать свой номер из базы данных. Номер на который поступает звонки 87017641662. Номер клиента 87078341662</t>
  </si>
  <si>
    <t>Клиент хотел уточнить информацию по состоянию своего кредита, ему позвонил оператор исходящей линии, клиент задавал вопросы оператор не предоставила информацию, предлагала клиенту подойти в отделение для оформления денежного кредита, озвучивала сумму и сроки, клиент просил переключить оператор не переключала и продолжала предоставлять информацию по специальному предложению.</t>
  </si>
  <si>
    <t>Клиенту приходят смс по кроссел предложению на имя Надежды Викторовны. Клиент жалуется. Просит исключить номер. Данный клиент не является клиентом нашего банка.</t>
  </si>
  <si>
    <t>Терминал нашего банка по адресу г. Алматы, ул. Райымбека 514 а, в трц Азия Парк, не работает уже несколько дней. Терминал постоянно находится в состоянии загрузки. Клиент просит наладить работу терминала. (со слов клиента)</t>
  </si>
  <si>
    <t> 
Внешние запросы
ФИО: Кадирова Асель Женискызы
КД: 3713478615
ИИН: 771123400896
Номер телефона заявителя: 7001124687
Регион: Казахстан, Карагандинская, Им. Казыбек-би, Караганда, 100000, Мамраева, 15, 18
Виновный сотрудник: Нет виноватых
Описание: Клиент получил полную информацию по своему заявлению. Вопрос урегулирован на своем уровне, далее был сброс со стороны Клиента. 
 </t>
  </si>
  <si>
    <t xml:space="preserve">
Добрый
день!
Коллеги,
по договору № 3707858495 клиент нарушил условия карточного
кредита и очень сильно возмущен тем, что акция не действует и начисляются
проценты. Оператор объяснял условия и причину не оплаты з-к
данную информацию от оператора не воспринимает, в разговоре было замечено от
з-к, что он обратиться с жалобой в нац.банк,  После был звонок от Руководителя группы , при котором клиент также не хотел слушать и просить перезвонить юриста, чтобы подробно разъяснили ситуацию.  Клиент сам имеет стаж судьи и юриста не маленькое время( по его словам). По этому готовь судиться и также обратиться в нац. банк. 
</t>
  </si>
  <si>
    <t>Добрый день! клиент по имени Прокопьев Юрий Федорович, неоднократно делал деактивацию номера, что бы не беспокоили его смс-уведомлениями и звонками на имя другого человека ( Шевелев Павел Георгиевич). Клиент требует удалить его номер, в противном случае будет жаловаться в НацБанк.</t>
  </si>
  <si>
    <t>Клиент не хочеть получать смс на имя 3-лица</t>
  </si>
  <si>
    <t>жалуется на то что менеджер не правильно предоставила информацию на счет кредитной карты. на наличную транзакцию. менеджер сказал то что на наличную транзакцию, он может эти же деньги вернуть без процентов.</t>
  </si>
  <si>
    <t>Клиент жалуется на обслуживание в ТТ в городе Атырау по адресу мкр.Авангард-3,40 а. Якобы утверждает, что клиент в рекламе увидел насчёт акции в рассрочку и обратился оформить потребительский кредит. Клиент просил оформить в рассрочку, однако менеджер не оформил в рассрочку и при оформлении была ещё комиссия первоначальная.</t>
  </si>
  <si>
    <t>Клиент жалуется на менеджера в ТТ о том что  01.07.18г  ТТ Сулпак по адресу ул. Толе би Ауэзова менеджер отказала ей оформление рассрочки кредита,объясняла тем что это аксессуар система не пропустить маленькая сумма, это будет не рассрочка а кредит с % банка.  В итоге клиент оформила данный кредит в другой точке по ул. Абая  Ауэзова. Клиент возмущена тем что ей отказали. Просить обратной связи.</t>
  </si>
  <si>
    <t>Клиенту приходят смс сообщения с предложением на протяжении 2-3 мес. Просит не отправлять смс сообщения такого рода.</t>
  </si>
  <si>
    <t>Клиент подошел 11,05,2018 в отделение банка по адресу г Алматы ул Толе би 234 б к менеджеру и сказал, что с его карты народного банка, с которой клиент получает пенсию, взымают ежемесячно некоторую сумму. Клиент написал заявление на возврат переплаты, также попросил перестать брать его пенсию. Но до сих пор взымается сумма с его карты. Второй раз ходить в отделение банка писать заявление клиент не может. Просит решить этот вопрос</t>
  </si>
  <si>
    <t>Виновный сотрудник: Ақбота Ерғалиқызы Кенже (271194)
Описание: Клиент жалуется на менеджера, который сказал, что можно в любое время закрыть кредит без переплаты, клиент требует наказать менеджера.
 </t>
  </si>
  <si>
    <t>Клиент жалуется 26.04.2018  на сумму 100 000 тнг затем менеджер сказала что он получит  после 15:00 когда клиент обратился в Казпочте .Там выяснилась что менеджера перепутали счет клиентта и отправили на другой счет.Клиент утверждает что до сих пор не получил деньги.Менеджер сказала клиенту что   получит деньги течение 5 дней.Клиент жалуется на менеджера  Оля. Клиент деньги до сих пор не получил. Просить принят меры по отношение менеджера. Отделение Казпочты  по ул. Красноармейская примерно точно клиент не знает.</t>
  </si>
  <si>
    <t>Клиент хочет чтобы ему больше не звонил робот о просрочке другого человека, так у него нет просрочки, (по системе проверила.) Клиент утверждает что фамилия имя 3 лица не озвучивалось, что робот только озвучил сумму 64 тыс тенге.</t>
  </si>
  <si>
    <t>ранее клиент разговаривал с данным сотрудником по поводу перевыпуска карты. клиент поросил альтернативы. на что оператор послал клиента на три буквы.</t>
  </si>
  <si>
    <t>Клиент жалуется на то что отправляется смс-уведомлении каждый день по поводу оформ кредита. Клиент не заинтересован, просит чтобы больше не беспокоили и удалили номер телефона.</t>
  </si>
  <si>
    <t>Клиенту приходят смс уведомление по поводу xs предложение, однако клиент просит не присылать смс уведомление со специальным предложением деактивация не нужна. По данному номеру 87712798417​</t>
  </si>
  <si>
    <t>Клиент жалуется что при оформлении кредита(зеро-промо)менеджер не предоставил полную инфо о том-что при просрочке  более 5-ти дней банк начисляет проценты  за весь период кредита,так же 15,03,2018 клиент после оплаты просроченной задолжности обратился в колл- цент, и спросил:" не начисляются ли % и штрафы?"на что оператор ответил нет.Клиент так же жалуется на то что терминалы в дни просрочек в г.Туркестан не работали.</t>
  </si>
  <si>
    <t>Клиент жалуется что менеджер в отделении банка менеджер не правильно рассчитал ему кредит ( досрочно погашения ). Так как он не правильно рассчитал у клиента остались еще платежи. Отеделения находится по адресу: г. Алматы ул. Раимбека, д. 101.</t>
  </si>
  <si>
    <t>Доброе утро,
Клиент, Асилханова Жадыра Бахытовна жалуется что писала заявление на досрочное погашение 13/09/2018 в г.Шымкент менеджер Даулет (адрес не помнит). Но заявление не было еще зарегестрировано. Клиент не даволен.Говорит что звонила менеджеру, он сказал что его зарегестрировал, Ей уже нужна справка в другой банк об отсут зодл
Спасибо</t>
  </si>
  <si>
    <t>Просит убрать с базы данных его номер и не предлагать предложения по оформлению кредита.</t>
  </si>
  <si>
    <t>Клиент оплатил свой кредит на 3 дня позже, однако после оплаты постоянно беспокоят не саму клиентку, а ее родственников.(ей ни разу не позвонили на счет оплаты) Просит звонить ей лично. Номер сестры 87212321074(просила не беспокоить).</t>
  </si>
  <si>
    <t>Бекжигитов Серик Палмаханбетович фио кл
601120300209 иин кл
3714005224 ном договора
87752289531 ном тел кл
 данный клиент просит чтоб на его номер звонили от нашего банка и уведомляли о предстоящем платеже  по кредиту за 2-3 дна вперед</t>
  </si>
  <si>
    <t xml:space="preserve">Клиент звонит и говорит что ей часто звонят с нашего банка и автоответчик говорит оплатить кредит. У клиента в нашем банке был 1 товарный кредит, но он полностью закрыл данный кредит. Просит чтобы ему не звонили.
Джиргабаева Советкан Абайовна
</t>
  </si>
  <si>
    <t>Клиент жалуется на то что ей не сообщили по поводу недоплаты по кредитному договору, из-за этого у клиента образовался просрочка, также аннулировали П2П. Клиент до оплаты звонила в колл центр, по 2-м кредитам рассчитали сумму по оплате. Жалуется также по карточному договору, по словом клиента при звонке ей озвучили сумму 20200 тг, но после 24 числа клиенту сообщили что идет недоплата, и оплатить сумму остатка. Клиент возмущена почему отправляет неверные инфо, и просит чтобы вернули акцию П2П. Письменном виде также оставить обращение в отделение банка. И виде пожелание хочет заранее получать смс-уведомлении по кредиту.</t>
  </si>
  <si>
    <t>Клиент оформил Зеро промо на 5 мес. Последний платеж оплатил не до даты билинга. Из за этого у него имеются задолженности. Он жалуется что он позвонил в колл центр несколько раз , примерно в конце апреля когда у него уже рассрочка не действовала , и операторы сказали что спишутся проценты ждите. Жалуется что ранее если бы сказали до этого времени не тянул бы и оплатил бы.
Второй номер клиента если будет откл.
87001240684</t>
  </si>
  <si>
    <t>Клиент жалуется на менеджера, говорит что она оформила Хранитель без согласия клиента. Также 13.06.18 клиент подошел к менеджеру, жалуется на грубое обращение. Хочет вернуть сумму Хранителя. Менеджер при оформлении кредита, не предоставлял информацию об услуге, для чего она надо, какой срок имеется. Только сегодня сказал что срок услуги истек.</t>
  </si>
  <si>
    <t xml:space="preserve">клиент оформлял 19/05/2017 у парня имя не знает 
товарный кредит в рассрочку в маг технодом ул евразия ТД алем плаза  г уральск. кл не был осведомлен по условием кредита и недоволен неполнотой информаций просит обратной связи очень.
говорит что с нарушением его стороны он согласен. а по обслуживанию менеджера возмущен. 
</t>
  </si>
  <si>
    <t>Анна Анатольевна оформила товарный кредит в рассрочку в нашем банке и произвела первый ежемесячный платеж с переплатой,что бы в этом месяце оплатить меньше.Менеджер при оформлении кредита предоставил инфо ,что сумма переплаты переносится за счет следующего ежемесячного платежа.Также,клиент обратилась во входящую линию банка,где оператор предоставил инфо что,ежемесячный платеж  составит сумму не менее5000тг.</t>
  </si>
  <si>
    <t xml:space="preserve">Салеметсиз ! Айбарова Гульмира Ерболатовна биздтн банк клиенти ретинде тиркелип казирги кезде колл орталык бойынша хабарласып озинин белсенди несиеси жайлы алдын ала ескертуди хабарласу аркылы емес смс хабарлама аркылы алгысы келетинин айтп отти. алдын ала рахмет 
</t>
  </si>
  <si>
    <t>по словам клиента она попросил менеджера поставить дату оплаты на 5 число каждого месяца но по системе у клиента стоит 2 число. У клиента товар оформлен на 9 м с 1 ПвП. У клиента имелась просрочка из-за этого пвп не действует. Клиент жалуется на то что менеджер сказал что клиент без проблем может оплачивать и пвп будет действовать</t>
  </si>
  <si>
    <t>Добрый день! Клиент жалуется на то, что менеджер в торговой точке предоставил неверную сумму платежа. На данный момент из за этого у клиента имеется задолженность перед банком. Клиент не желает оплачивать сумму остатка, требует принять меры и предоставить обратную связь.</t>
  </si>
  <si>
    <t>Клиент утверждает, что менеджер не разьяснил, что последний платеж по кредиту необхадимо было оплатить до 14 ноября, менеджер предоставил неполную информацию.</t>
  </si>
  <si>
    <t>Клиент жалуется на обслуживание менеджера и охранника, по словам клиента они грубят клиенту. Охранник выражается некоректно.
Менджер грубит, отказалась обслуживать, встала с рабочего стола и ушла домой, повышает голос.
ФИО: Менеджер: Караина.
Адрес отделения: г.Экибастуз. ул. Ауэзова, д. 47</t>
  </si>
  <si>
    <t>Владелец номера 87014644124 просит не отправлять ему смс. Он не представился.</t>
  </si>
  <si>
    <t>ДД. Обратился сын клиента с просьбой не присылать смс, т.к. номер ранее принадлежал его  отцу (Хожа Сайлаухан).  Хожа Сайлаухан был клиентом банка, но на данный момент его нет в живых.</t>
  </si>
  <si>
    <t>Добрый день! По словам клиента ему начислили проценты ,однако он оплачивал мин.пл 3000 тг которое пришло по смс . В системе указывается мин.пл 5835тг. Просит разобраться</t>
  </si>
  <si>
    <t>Добрый день 
Клиент Нуртлеуов Муханбет Иманкелдиевич  жалуется на кредитного консультанта Әйгерім Абдикаримқызы Қайшыбаева , а именно на то что он не выдал второй экземпляр договора и не объяснил условия кредита ПВП 6. В связи с не пониманием продукта, клиент вышел на просрочку и сгорела у него акция. Отказывается выплачивать разницу. Прошу проверить</t>
  </si>
  <si>
    <t> 
Внешние запросы
ФИО: БАДАНОВ АЗАТ МҰСАҰЛЫ
КД: 
ИИН: 910609300308
Номер телефона заявителя: 7028981447
Регион: Кентау
Виновный сотрудник: Нет виноватых
Описание: Клиент звонил в колл-центр точное число не знает. Примерно 12 ил 13 числа текущего месяца. Спросил про дату снятия ареста. На что оператор ответил что арест автоматически снимется в течении 3-х рабочих дней.
Клиент возмещен и требует обратной связи. Звонок поступил с номера 7028981447.
 </t>
  </si>
  <si>
    <t>Клиент жалуется на и утверждает что ему предлогали крелит по 22 % годовых и формили по 42,00%, ранее были устные заявки где его попросили подойти в отделение банка, з-к подошел в отделение и ему сказали написать заявление,  ответ был 20.11.2018 исп Дамир, где написал Ваши доводы в заявлении не нашли своего подтверждения.  И прописал ГЭС
Не однократн звонит и были ранее заявки [1]RES-263195, [2]RES-259549, [3]RES-259547
----------------------------------------------------------------------------------------
[1] https://jira.homecredit.kz/browse/RES-263195
[2] https://jira.homecredit.kz/browse/RES-259549
[3] https://jira.homecredit.kz/browse/RES-259547</t>
  </si>
  <si>
    <t>У клиента нет задолжнести. Просит не звонить все время упоминать о следущем платеже.</t>
  </si>
  <si>
    <t>ДД!!Клиент жалуется не однократно по поводу того что менеджер не обрашяет внимание на просьбу клиента.Ему не помогают при оплате кредита и он не сог погасить кредит сегодня!В стоун ул.Агыбай батыра д. 19</t>
  </si>
  <si>
    <t>Клиент Нуркеримова Айгерим Ерлановна хочет чтобы по задолженности  ей отправляли смс уведомления</t>
  </si>
  <si>
    <t xml:space="preserve">Добрый день! 
Клиент Аккулиева Райхан Аманбаевна жалуется на обслуживание в Торговой точке.
Кредит был оформлен по адресу г. Тараз Торговый дом "Рахат"
Кредитный консультант оформил товарный кредит и предоставил клиенту некорректную информацию, 
по системе гомер указывается что у клиента есть 1платеж в подарок, однако Кредитный консультант объяснил клиенту что последние 2 месяца идут в подарок 
Спасибо! 
</t>
  </si>
  <si>
    <t>Описание:Клиент жалуется на работу банка долгое время расмотрения обращения впредь не желает оброщатся в банк  
 </t>
  </si>
  <si>
    <t>Донских Максим Петрович просит чтобы звонили а не отправляли смс уведомление</t>
  </si>
  <si>
    <t>Клиент жалуется на МРК\КК.  При оформлении менеджер сказал, что услуга Хранитель предоставляется в подарок.
 </t>
  </si>
  <si>
    <t>абонент возмущен, жалуется что его не беспокоили. абонент утверждает что не знает клиента Жарменову Наркал Савреновну. просит принят меры и дать обратную связь.</t>
  </si>
  <si>
    <t>ДД! Со слов клиента ей 25.01.2018 года звонили с нашего банка и девушка озвучила что клиент может подать заявку на оформлении 2 миллионов тг со сроком до 5 лет так же получить акцию до 12 платежей в подарок, клиент подошла в отделение банка на розыбакиева сатпаева , менеджер проверил информацию в системе указывается что клиент может оформить только до 750 000 тг. жалуется что ее не верно проконсультировали.</t>
  </si>
  <si>
    <t>Сатыбалдинову Бауыржану Оразбаевичу приходят смс уведомления с ошибочными данными. Просит, чтобы ему не отправляли смс сообщения.</t>
  </si>
  <si>
    <t>Добрый День!!! 
клиент жалуется по поводу кредитной карты. клиент оплатила полностью кредитную карту и закрыла.
но ей до сих пор приходят смс сообщения с банка о том что у клиента имеется задолженность.</t>
  </si>
  <si>
    <t>У клиетна была кредитная карта в нашем банке, но клиент закрыл кредит и карта закрыта. Клиент просит ему больше не отправлять смс уведомления по кредитной карте.</t>
  </si>
  <si>
    <t>Сотрудники Банка Хоум Кредит звонят супруге Клиента и спрашивают контактный номер  Клиента. Клиент хочет, чтобы сотрудники Банка далее не беспокоили супруга Клиента. Контактный номер супруга Клиента следующий: 87058667101. Зовут: Мангутов Токтамыс. 
Также, у Клиента указан неверный контактный номер в базе. Должен был быть указан 7778682271, а указан 7778652271.</t>
  </si>
  <si>
    <t>Клиентка Сансызбайқызы Жұлдыз жалуется на обслуживание в отделение . Клиент обратился в отделение банка по адресу г Алматы пр Назарбаева д248. Сансызбайқызы Жұлдыз получила талон дождалась своей очереди задала менеджеру Тахмине вопрос менеджер ответил, затем кода клиент задала второй  вопрос менеджер ответила что необходимо получить второй талон, чтобы получить ответ. Так же  второй менеджер Мерей на повышенном тоне разговаривала с клиентом.</t>
  </si>
  <si>
    <t>ХАРИТОНОВ АРТЁМ АЛЕКСАНДРОВИЧ- вели заблуждение при оформление на осрочки по поводу платеж подарка 2 мес на досрочного погочения Он говорит что ему не обиснили</t>
  </si>
  <si>
    <t>Клиент жалуется что менеджер при оформлении кредита не объяснила про страхование. После того как клиент посчитав всю сумму , обратилась в отделение банка чтобы уточнить почему такая сумма. Менеджер обхяснила что это просто сумма,а не та сумма которую клиент будет платить. Сказала что никаких переплат у клиента не имеется. Про страхование вообще ничего не рассказывала
Договора : 3703244831, 3800440161, 3802345680
требует вернуть по всем договорам. По договору  3703244831 истек , но она возмущена сильно и требует вернуть по всем договорам. Вопрос не урегулирован, клиент ждет обратной связи</t>
  </si>
  <si>
    <t>Не сказали, что оформляют фин.защиту, предоставили неверную  информацию сказав, что в течении одного месяца клиент может погасить кредит без процентов.
Вопрос не урегулирован.</t>
  </si>
  <si>
    <t>Добрый день!
Клиент просит не звонить ему по кредиту Оналова Гарика
и просит деактивировать его номер 87752488488.
Клиент не хотел предоставлять свои данные 
ему звонят с БХК и по словам клиента операторы не представляются. 
Спасибо!!</t>
  </si>
  <si>
    <t>Диденко Ирина Федоровна просит что бы ей на номер не звонили всё время и не спрашивали Веру Владимировну. Ирина Федоровна говорит что она с Верой Владимировной не общается, когда она сообщила что ее ищут, получила ответ что не намерена платить так как не имеется возможности. Ирина Федоровна говорит что оставляла 5 раз жалобу, и хочет что бы Коллекторская копания ее не беспокоил по чужому кредиту.</t>
  </si>
  <si>
    <t>Добрый день! Суть обращение клиента, клиент позвонил, разговаривал со специалистами колл центра, но специалисты дали некорректную информацию по карте. Теперь клиент хочет чтобы банк прослушал все разговоры, и принял меры на специалистов, которые дали не правильные информации. (Лязат, Анар, и.т.д )</t>
  </si>
  <si>
    <t>Клиент жалуются на то что по депазитам процентные ставки не попалняются тот же сумма что есть на депозите</t>
  </si>
  <si>
    <t>Клиент жалуется на оператора, к которому он попал 3,05,2018 днем. Клиент позвонил и спросил, по TD pos Co Brand, если снять 100 000 тг, можно ли вернуть через месяц с процентами, но продолжая платить первую транзакцию дальше. Оператор ответил, что можно оплатить 2 транзакцию, не полностью оплатив 1ую. От 1 транзакции сейчас остается 49711 тг и общая сумма задолженности составляет 151291 тг. Клиентся жалуется, потому что ему предоставили неверную информацию. Он хочет оплатить только 2ую транзакцию. Просит разобраться кто был прав, кто нет.</t>
  </si>
  <si>
    <t>Описание: Клиент оформил кредит, со слов Клиента менеджер при оформлений не сказал сумму страхового взноса, была проведена работа с возражениями, обратится в страховую компанию. Вопрос решен, претензий не имеет.
 </t>
  </si>
  <si>
    <t>Добры день ! у клиента есть спец.пред-я и со слов  смс по предложениям отправляют не клиенту  а 3-лицу и клиент просит отправлять смс только самому клиенту . 
не отправлять смс на номер 8 701 617 85 24</t>
  </si>
  <si>
    <t>Добрый день. Клиент Елеусизова Сандугаш Ергалиевна жалуется на менеджера Жанна Суюндукова  в Восточно-Казахстанс., Кокпектинский, Кокпекты, 071000, Бейсембаева, 7, 1. Менеджер в рабочее время не обслужив клиента ушла по своим делам. Так же не выдала бланк для отказа страховки ответив что сейчас страховка обязательная и отказаться от него нельзя. Клиент просит разобратся и сообщили о решений на номер  87474992186
Спасибо</t>
  </si>
  <si>
    <t>Клиент жалуется на то,что банк отправляет смс уведомление третьим лицам по номеру 87022092333 и другим номерам. Клиент хочет впредь смс уведомления приходили только на оснавной номер, на данный номер 87014649186.</t>
  </si>
  <si>
    <t>Ранее клиент АБДЫКАДЫРОВ НУРЛАН писал жалобу по кредиту который был оформлен 05.06.17г. Суть вопросы заключается в том что клиент считает что переплатил банку, о том что ему не законно начислили % со стороны банка, ответ со стороны банка пришел 12.12.17г в виде письма о том что этот вопрос еще в процессе рассмотрения и об окончательном ответе с ним обязательно свяжутся, но прошло с тех пор более трех-четырех месяцев, точный ответ он так и не получил, обращаясь к менеджерам банка они все время обещали предоставить ему ответ и принять от его имени заявление либо жалобу, лично в колл-центр он уже по этому вопросу обращается в шестой раз, оставаясь без ответа и каждый раз один и тот же ответ, никто не создавал ранее жалобу по данному вопросу либо клиента не так понимали операторы, что и привело его в ярость и решил всю злость вылить на мне, прошу вас рассмотрите этот вопрос и предоставьте ему конечный результат, по рассмотрению данного вопроса, так как никто не берётся в серьёз рассмотреть данную жалобу что влечет за собой, последующие жалобы, в том числе и на меня если вопрос не будет урегулирован! Прошу вас в серьез отнестись к этому вопросу. Представить корректный ответ этому клиенту! 
P/S:Регина это тот менеджер который ранее так же как я отвечала  клиенту и обещала что с ним обязательно свяжутся с банка и предоставят ответ по данному вопросу, поэтому она указана в качестве виновного работника. Но ответа так и нет.</t>
  </si>
  <si>
    <t>Клиент поменял номер телефона и ему не приходят СМС на счет действующего кредита и предупреждение об оплате. Просит отправлять СМС на действующий номер. Клиенту объяснила что нужно написать заявление на изменение контактных данных, но так как клиент живет в населенном пункте нет возможности ехать в отделение банка. Во избежании просрочек если возможно просит отправить СМС на другой номер: 87077792679.</t>
  </si>
  <si>
    <t>Жасұланова Шаһаризада Жасұланқызы жалуется что на ее домашний номер звонят и требуют чтобы незнакомый им человек  оплатил долг. Просит чтобы не беспокоили и не звонили ей</t>
  </si>
  <si>
    <t xml:space="preserve">
Добрый день!
На Домашний номер Клиента 8 7132 99 11 48,
Звонят из Отдела Банка и просят оплатить,
Время на данный момент есть.
Просьба не звонить на Домашний номер З-ка.
Удалить данный номер Клиента просьба.
Звоните на Сотовый З-ка  8 700 770 00 90-Дополнительный.</t>
  </si>
  <si>
    <t>Клиенту приходит смс с кодом клиент хочет знать
что за код и для чего он</t>
  </si>
  <si>
    <t>У клиента 24.12.2017 года был последний день по карте ZERO PROMO и она хотела оплатить и терминал показывал 0 тг. и она оплатила 8000тг и на 25.12.2017 она позвонила в call центр и ей сказали "оплатить 400 тг и все будет оплачено. и что может подойти для закрытия карты" однако сумма на 25.12.2017 состовляет 44,025.09 тг. Клиент не хочет платить из-за ошибки терминала</t>
  </si>
  <si>
    <t>Кривицкая Федосья Николаевна жалуется на то что менеджер не объяснил про страховку. Была работа с возражением, клиенту все объяснил, не требует обратной связи</t>
  </si>
  <si>
    <t>СЫДЫКОВА АЙСАУЛЕ ИСЛАМКЫЗЫ жалуется на работу банка, обслуживание в колл-центре и в отделениях и микро-офисах. Не раз оставляла заявку на открытие вклада на сайте и ей не перезвонили, в Узынагаче в микро-офисе когда пришла ее очередь обслужили другого клиента, после не дали информацию, сказали посмотреть в приложении, ей пришлось ждать этого ответа час.</t>
  </si>
  <si>
    <t>жалоба на кк. не понравилось то что кк. был совершенно не компетентен, два дня ожидал получение кредита</t>
  </si>
  <si>
    <t>Добрый день! Игорь просит не высылать на номер сотового телефона смс-уведомления с предложениями от банка на имя Алексей Валентиновича .Cпасибо</t>
  </si>
  <si>
    <t>Клиент полностью не согласен с условиями Банка. 
Во-первых, при оформлении кредита менеджер не объясняет условия, тоесть сколько идет переплата, сколько процентов и какая сумма страховки. Просто говорит, что одобрено и выдает договор, клиент от радости подписывает и уходит. И сейчас клиент ознакомившись с условиями шокирован. 
Во-вторых, неправильное распределение процентов и основного долга, основной долг только 6,866.46тг. и процентная ставка
37,232.11тг. Тоесть первый год клиент выплачивает только проценты. Клиент возмущен и считает. что это обман клиентов.
В-третьих, не пересматривается график, при возврате страховой суммы, тоесть и на эту сумму нужно оплачивать проценты. 
В четвертых, при досрочном погашении перерасчитывают проценты только за не использованный период, и получается через год клиент оплачивает сумму, которая даже не изменилась через год платежей.</t>
  </si>
  <si>
    <t>Клиент хочет чтобы на домашний номер  не звонили по вопросам кредита. Клиент хочет чтобы этот номер удалили из базы: 87253120159
Клиент просит звонит только на свой номер: 87021600065
87071600065</t>
  </si>
  <si>
    <t>Клиенту звонят с отдела взыскания со слов Клиента за день 8-9 раз, сказали Клиенту что он обязан дослушать до конца, если даже Клиент делает сброс, перезванивают и уточняют почему Клиент сделал сброс. Клиент сказал что оплатит после обеда, но после договоренности между оператором и Клиентом звонки не прекратились.
 </t>
  </si>
  <si>
    <t>Клиент просит не отправлять смс на номер сотового телефона . Заранее спасибо. Номер тел:8 777 735 25 25</t>
  </si>
  <si>
    <t xml:space="preserve">Клиенту звонил оператор Фархат и говорил клиенту что он мошенник, клиент жалуется на операора говорит, что какое прова имеет оператор так говорить.
</t>
  </si>
  <si>
    <t>Клиент жалуется на КК,  при оформлении не была сообщена информация полностью. Со слов клиента в отделение банка по адресу: Кызылординская обл. г.Жосалы КК Карабалина Алия предоставила не корректную информацию, Клиент хотел закрыть свой кредит на 10-ый день КК предоставила не корректную сумму тем самым клиент не смог закрыть тогда кредит свой, клиент утв что в отделений сотрудники не знают своих обязанностей, и просит принять меры.
 </t>
  </si>
  <si>
    <t>Клиентка 30/12/2017 оформляла товарный кредит, на 3 месяца, по адресу г. Алматы ул. Ташкентский 17к торговый дом Апорт. Клиентка оформила два сотовых телефона: первый марки LG на сумму 41400 тенге, второй марки Samsung на сумму 42400. По словам клиентки в тот день в магазине была акция. Сумма телефонов было по 29900 тенге каждый. Сумма двух телефонов должна была быть 59800 тенге. В системе указана сумма на 83800 тенге. Клиентка в недоумении. Просит разобраться так как при оформлении она брала по акции. 
Также клиентка жалуется на кредитного консультанта. Зовут её Молдир Шарипханова. В том что она не предоставили полную информацию при оформлении кредита. Менеджер дала кредитную карту и не объяснила условии.  Когда клиентка попросила её объяснить условия, менеджер ответила что уже 5 вечера и что у неё рабочий график закончился, что она торопиться. Еще она сказала клиентке подойти в другой день и она всё объяснит. Клиентка сегодня подошла в торговую точку но менеджер перевелась в другую торговую точку.</t>
  </si>
  <si>
    <t>клиент жалуется на оператора Шерхан Ыскак так как он не корректно выражается , грубо ведет разговор.</t>
  </si>
  <si>
    <t>ДД!
Клиент жалуется на звонки со стороны сотрудников банка родственникам клиента, которые не объясняют с какой целью звонят клиенту. Также клиент хочет уточнить почему не звонят лично ей. Откуда у сотрудников банка телефоны ее родственников.</t>
  </si>
  <si>
    <t>Клиент Аубакирова Гульдана Маратовна жалуется на менеджера который при оформлении кредита не сказав клиенту оформил страховку. Клиенту перезвонили с нашего банка и уведомили о том что кредит был оформлен со страховкой, услышав это клиент перезвонил менеджеру, со слов клиента менеджер сказал "ой извините, я забыл сказать". Клиент возмущен и требует чтобы ему перезонил старший менеджер и оъяснил как так, страховку оформили без ведома клиента.</t>
  </si>
  <si>
    <t>Клиент ГОРДЫМОВА ВИКТОРИЯ АНДРЕЕВНА жалуется на сотрудника банка, которая сидит в торговой точке Сулпак в городе Усть-Каменогорск по улице Победа д 9. Со слов клиента менеджер обращалась грубо, сидит развалившись и предоставляла информацию клиента 3 лицам, т.е. сотрудникам, которые сидят рядом. Клиент очень зол и возмущен. Просит принять соответствующие меры и предоставить обратную связь.</t>
  </si>
  <si>
    <t>Регион: Атырау лесхоз 10
Описание: клиент 10/12/2018 подходила по адресу Атырау лесхоз 10 чтобы погасить полностью первоначальную транзакцию там сидели два менеджера и они оба приняли у нее 76 000 тг  и сказали что все оплачено, но когда позвонила в КЦ ей сказали что еще первоначальная задолженность не закрыта, клиент еще ползовался картой снимал с нее без нал транзакций, на первоначальную тран поступило 6 896 тг а остольное поступило за без нал тран 
 </t>
  </si>
  <si>
    <t>Клиент, САДЫМОВА ШОЛПАН ЕСТАЕВНА жалуется на то что, за Последние 3-4 месяца не приходят смс уведомления по  начислению процентов  депозита , ранее смс уведомления приходили.</t>
  </si>
  <si>
    <t>Тр. лицо жалуется на то что Банк отправляет смс со специальными предложениями на имя другого человека. Тр. лицо не является нашим клиентом и свои данные тоже не предоставила, просит не отправлять смс и беспокоить.</t>
  </si>
  <si>
    <t>87273294284 на данный рабочий номер поступает звонки и беспокоют сотрудников организации запрашивая Турсынбаева Ахмета Рустамбековича, заемщик нашего банка сейчас там не работает, просит чтобы убрали данный номер и не беспокоили. Звонит ему лично 87476130192 по данному номеру.</t>
  </si>
  <si>
    <t>Добрый день! Клиент МУХАМЕДИЕВА РАУШАН ШАФИГУЛЛОВНА  жалуется на то, что ее беспокоят как поручителя и очень часто поступают звонки о задолженности ее знакомой Дуйсекеновой Жанар Салтанаевны, хотя она против того чтобы ей звонили по этому поводу. Благодарю</t>
  </si>
  <si>
    <t>Клиент оставляет жалобу на менеджера банка, так как при оформлении менеджер не предоставил полную информацию по кредитной карте "ДОС" . Клиенту не понравилось обслуживание</t>
  </si>
  <si>
    <t>ДД! На номер третьего лица приходят смс сообщений от нашего банка. Третье лицо утверждает что номер принадлежит ей и просит чтобы с нашего банка не отправляли смс сообщений. Сообщения приходят на имя: Ураниязова Гульшара Конысбаевна</t>
  </si>
  <si>
    <t>Клиент просит исключить его из  всех рассылок. Он уже давно не пользуется услугами нашего Банка.
 </t>
  </si>
  <si>
    <t>Позвонил клиент просит чтобы на ее номер 
+ 7 771 120 6021 не отправляли смс уведомление, он не Любовь Борисовна.</t>
  </si>
  <si>
    <t>Клиент Сандиева Дильбар Ордабековна жалуется на то что справки действительны на один рабочий день, просит это пересмотреть чтобы любые справки были действительны на 7 дней.</t>
  </si>
  <si>
    <t>Клиент жалуется на то, что его основной номер телефона так и не поменяли. Клиент ходил в отделение банка по адресу г Павлодар ул Торайгырова 50/1 19,02,2018 утром. Менеджер сказал что номер успешно изменен. Но в системе основной номер стоит прежний. Его новый номер 87479370731. Смс уведомления на новый номер не прихлдят</t>
  </si>
  <si>
    <t>Добрый день! Со слов клиента , клиент ждал пока готовится срочная справка, и у клиента ребенок описался потому что менеджер не пропустил в туалет ребенка . Клиент жалуется почему в отделениях нет общ.туалета и почему клиент должен платить 2000 тг если эта справка не срочная.</t>
  </si>
  <si>
    <t>Добрый вечер! Клиентка жалуется на то что кассиры  в отделении банка по адресу г Экибастуз, ул. Ауэзова, д. 47 ушли с работы до окончания рабочего времени и клиентка не смогла снять сумму с кассы по текущему счету, так же утверждает что в кассе не осталось денежных средств. Клиентка требует принять меры по обслуживанию кассиров, так же просит разрешить вопрос по снятию суммы с кассы(желает посетить завтра отделение банка и просит что бы кассиры работали до конца рабочего времени так как она раньше посетить отделение не сможет по графику работы). Спасибо!</t>
  </si>
  <si>
    <t>Клиент жалуется на то, что оператор сказал что в справке об отсутствии ссудной задолженности можно убрать дату закрытия. Справка без указания даты закрытия выдается только после завершения договора.</t>
  </si>
  <si>
    <t>Добрый день. Клиент жалуется на менеджера по Имени Карина Ахматбекова(фамилию  точно не помнит) в городе Екибастуз, Менеджер угрожала клиенту что она знает где он работает, а так же она разбила телефон Клиенту когда он хотел все снять на камеру. Клиент  просит наказать ее и сообщить о результате ему лично позвонив.
Спасибо!!!</t>
  </si>
  <si>
    <t>Добрый день! Клиент Жанабаева Енлик подойдя сегодня 27.10.2018г. до обеденное время в микро-офис по адресу г. Алматы, ул. Розыбакиева 77, осталась не довольной обслуживанием, по словам клиента менеджера вовсе не были готовы помочь клиенту. Клиент ожидает обратной связи. Спасибо</t>
  </si>
  <si>
    <t>Клиенту не приходят смс уведомления при снятии и при проведении без нал транзакции, просит чтобы приходили смс уведомления.</t>
  </si>
  <si>
    <t xml:space="preserve">
Описание Клиент
Касиенова  Анар Бектурсынова приходят смс сообщения  на чужое имя на
имя Жоронтаевой Батиме Аралбайкызы,хотя клиентом Банка она не является
ИИН 810323450226
Номер телефона
7013268898
Город Кокшетау 
</t>
  </si>
  <si>
    <t>Клиент Қызылқұл Әлібек Бекарысұлы оформлял товарный кредит в г.Актау мкр.11 ТД Технодом (со слов клиента) и он жалуется что менеджер не корректную информацию дал ему. Ему сказали что в рассрочку без процентов банка он оформляет кредит.</t>
  </si>
  <si>
    <t>Клиент просит не присылать все смс оповещения.</t>
  </si>
  <si>
    <t>ФИО клиента: АСЫЛБЕКОВ МУХИДДИН ШЕРТАЕВИЧ, ИИН: 700804300413, номер договора: 3800212034, сотовый номер: 87015371179, жалуется что беспокоят звонки, приставляются как сотрудники Банка.</t>
  </si>
  <si>
    <t>Клиенту нашего банка звонят с нашего банка на счет другого клиента. Клиент не знает. (Күшкеева Махаббат Төлегенқызы) спрашивают данного клиента нашего банка. Просит больше по данному клиенту не беспокоить.</t>
  </si>
  <si>
    <t>ДД! Клиенту приходят смс сообщения с ошибочными данными на имя 87471119931 Саркеш Абдыгапаровны клиент просит убрать номер из базы банка.</t>
  </si>
  <si>
    <t>Добрый день! Сегодня клиенту позвонили и сообщили о том что у клиента есть задолжность. В размере 12280 тг. Но на данный момент у клиента нет активных кредитов. Просит проверить и сообщить клиенту. Спасибо 
Звонили на домашний номер 7234521834</t>
  </si>
  <si>
    <t>Добрый день! Мне не правильно объяснили про договор. Не сказала про страховку. 
ул. Азаттык, д.64
22.08.2017 был в отделении.</t>
  </si>
  <si>
    <t>Клиент просит не отправлять ему смс по специальному предложению кредитование.По словам клиента ему нет необходимости в оформлении кредита.</t>
  </si>
  <si>
    <t>Клиент Кожанов Амандык Аманкелдиевич жалуется на сотрудника банка которая сидит по адресу Кызылординская обл. г. Аральск ул. Махатаева, д. 30. В том что сотрудница неадекватно себя ведет, разговаривает как попало, агрызается на клиентов. Во время консультации отвлекается на телефонные разговоры. Клиент говорит что это уже не первый раз, и просит принять меры.</t>
  </si>
  <si>
    <t>Клиент просит убрать её номер из базы и не звонить по специальным предложениям от Банка. Её не интересует на данный момент, когда понадобиться она сама обратиться в отделение Банка. Просит не беспокоить звонками, так как звонят во время работы и мешают обслуживать пациентов.</t>
  </si>
  <si>
    <t>Клиент жалуется на МО Костанайская область, г Житикара, 2 мкр, 19 дом. Клиент утверждает, что в данном МО нет света, в других зданиях имеется. Просит уточнит по какой причине не работает МО.</t>
  </si>
  <si>
    <t xml:space="preserve">ДД! Клиент оформил денежный кредит, при оформлении менеджер выдал коробку и сказал , что в подарок. Клиент оформлял сумму на 150000 тыс тг., но в кассе ей выдали 130100 тг. Клиент подумал, что Банк удержал первый ежемесячный платеж. После чего ближе к оплате первого месяца клиент обратился заново в Банк, так как по графику сумма ежемесячного платежа указывается другая, и решила уточнить точно ли первы месяц оплачен. Но тут уже другой менеджер говорит, что у нее страховка хранитель, и она за него оплатила 19900тг, клиент возмущается и просит того менеджера, кто ей оформлял но оказалось, что тот менеджер на декрете. После этого клиент 02/02/2018 возвращает коробку и пишет заявление на расторжение , и менеджер его принимает, но сумму не переводят в  счет погашения кредита. Так же клиент писал заявление в Банке по вопросам страховки хранителя, на что вышел ответ, что клиент сам собственно оплатил за страховку . Клиент в шоке, и требует разобраться, так же клиент обращался в страховую компанию хранителя, но там по базе не имеется договора, и в нашем Банке по базе не имеется страховки хранителя. 
</t>
  </si>
  <si>
    <t>Добрый вечер, 
Лаура Калибековна жалуется что на ее номер 87474887311 звонят с банка по поводу Раимовой Жанар. Оно с клиентом не общается. Просит не беспокоить. деактивировать номер
Спасибо</t>
  </si>
  <si>
    <t xml:space="preserve">Добрый день,
Клиент, Нурахметова Райгуль Сайлауказыновна жалуется на то что с нашего банка звонили  4/01/2018 12/55 на номер 87751768574 и зовут Жумажанову Мейрамгуль по вопросам Куанган Алтынкуль. Клиент говорит что не занком с данными людьми, просит удалить ее номер 
Спасибо
</t>
  </si>
  <si>
    <t>Клиент жалуется, что ему приходят смс уведомления по кредитной карте, хотя он закрыл карту. Статус карты завершен.</t>
  </si>
  <si>
    <t>Клиент жалуется на то что поступает 3 лицам (родственникам клиента) звонки с угрозой, и часто беспокоит. Он попал в аварию, из-за этого не смог оплатить своевременно кредит, написал 2 раза заявление в письменном виде, но в системе не зарегистрировано на отсрочку платежа, думает что наши менеджера не отправили заявление,  когда звонить нам автоматом соединяют с отделом взыскания.  Они сразу начинает грубит, даже не слушает клиента. Просит чтобы приняли меры, либо хотя бы не беспокоили клиента. Сейчас у клиента состояние улучшился, ближайший срок произведет оплату. Просит чтобы дали время и относились с пониманием.</t>
  </si>
  <si>
    <t>Клиенту приходит смс на имя Сании Владимировны. Клиент не знает данного человека, и просит деактивировать ее номер.</t>
  </si>
  <si>
    <t>Клиент обратился в отделение Банка 26.12.2018 г., по адресу г. Актау, 12 мкр, хотел получить справку об отсуствий задолженности, просили обратиться 03.01.2019 г., за 3-м столом сидела девушка, она приняла. На сегоднящний день справка не готова, в системе не найдено.
 </t>
  </si>
  <si>
    <t>Клиент жалуется на КК который оформлял,не осведомил клиента что последний месяц совсем другая дата(дос зеро промо). И на банк который не осведомил об этом не отправил смс уведомление. Клиент возмущен просит разобраться.
 </t>
  </si>
  <si>
    <t>Клиент жалуется на менеджеров нашего банка так , как ей предоставили не верную информацию при оформления товарного кредита.Клиент хотела досрочно закрыть данный кредит и хотела уточнить сумму к погашению. Я сказала что в досрочном погашении платежи в подарок надо оплатить включительно и клиенту это не понравилось.</t>
  </si>
  <si>
    <t>На номер 87013897297(номер Абишевой Аягоз) звонят по кредиту Сатай Мухтар.Но Абишева Аягоз  не контактирует с эти человеком поэтому хочет, чтобы убрали с нашей базы ее номер.
Спасибо.</t>
  </si>
  <si>
    <t>Клиентка позвонила в колл центр ранее и ей сказали сумму. Она оплатила и перезвонила заново чтобы уточнить все ли погашено и у нее задолженность на 3517 тенге. Хочет уточнить по какой причине ей сказали не правильную сумму, и теперь ей необходимо ждать в очереди чтобы произвести данную оплату.
 Она сейчас в Актау по адресу  11 мкр у них не работает касса чтобы произвести оплату.</t>
  </si>
  <si>
    <t>Был звонок с номера 7017744448(карта клиента не открылась)Клиент утверждает что именно на этот номер ,на имя Тулебаев Руслан Бимаханович ,приходит смс с предложениями . Третье лицо не знает клиента .Клиент просит удалить данный номер: 7017744448</t>
  </si>
  <si>
    <t>Клиенту (Литонина Наталия Ивановна) звонят с нашего банка, чтобы клиент оценила качеству обслуживания по номеру 8 714 333 89 58, хотя Наталия Ивановна утверждает, что больше этот номер не является ее номером и хочет, чтобы убрали с базы нашего банка.
Спасибо.</t>
  </si>
  <si>
    <t>По словам клиента ей отправили смс уведомление об оплате . В смс была указана сумма к оплате, клиент оплатила эту сумму ,однако, в смс указано на 859 тг меньше, поэтому у клиента недоплата и начисляются проценты банка ежеденевно.  Клиент  просит решить проблему и не говорит, что не будет платить поскольку банк отправил неверную сумму к оплате</t>
  </si>
  <si>
    <t>Клиент Гульнар получает смс уведомления  о чьем то кредите, хотя она ни разу не брала кредит у нас в банке. Просит удалить номер 87026212833. Я проверила по данным кредитный договор оформлен на имя ТУРАБЕКОВА МАДИНА АБДУКАСЫМКЫЗЫ.</t>
  </si>
  <si>
    <t>Клиент просит чтобы ему отправляли смс-уведомлении по поводу напоминание по погашению договора. озвучивает что раньше отправляли, а сейчас никто не звонить, и не уведомляет.</t>
  </si>
  <si>
    <t>Клиент хочет оставить жалобу на консультанта нашего банка в торговой точке Мерей магазина Сулпак. Клиент утверждает что она очень грубо на повышенных тонах  разговаривала с ней. Спасибо!</t>
  </si>
  <si>
    <t>Добрый день! Данный клиент жалуется что смс и терминалы банка вводят его в заблуждение тем что предоставляют не верную информацию. Клиенту было необходимо оплатить 23000тенге ему пришел смс от банка что необходимо оплатить 19800тенге и когда клиент пришел оплачивать,терминал тоже указал ту сумму которая указана в смс и он оплатил эту сумму с лишним но сегодня ему пришел смс от банка что у него недоплата 2,927 Тенге. И это действительно так! Клиент просит разобратся по данной ситуации и предоставить ему ответ.</t>
  </si>
  <si>
    <t>Клиентка Кенжехан Еркегул оформила 12/03/2017 товарный кредит на срок 12 месяцев, по адресу г. Астана ул. Богенбай Батыра 62 ТЦ "Алем". Сегодня 11.02.2018 г. клиентка позвонила и говорит что она оплатила 10 месяцев и что у нее была акция 1 платёж в подарок от банка. В системе у нее вообще нет никакой акции и кредит оформлен как обычный. Клиентка жалуется что менеджер банка оформлял кредит с акцией. Клиентка не помнит имя менеджера. Просит решить данную проблему</t>
  </si>
  <si>
    <t xml:space="preserve">Клиент обратился по поводу лицевого счета которым не пользуется,по почте пришло предупреждение о  том что необходимо воспользоваться в течении 3месяцев данным счетом,просит уточнить данную информацию
</t>
  </si>
  <si>
    <t>Клиент жалуются на менеджера Жолдасова Венера Баймуханову говорить что  менеджер  халатно   относилась к своей работе</t>
  </si>
  <si>
    <t>клиент жалуется что звонят от банка на домашний номер по номеру7143520135 и просят оплатить кредит  хотя у клиента перед банком задолжностти не имеется .клиент просит удалить данный номер</t>
  </si>
  <si>
    <t>Клиент просит чтобы звонили ей самой на номер 87019450411 а не третьему лицу (Калдарбеков Батырбек 87013400785)
 </t>
  </si>
  <si>
    <t>Добрый день,
Сарсенбаев Темирлан (не является клиентом БХК и не был им)  жалуется что на его номер 87079616551 приходят смс с предлжеиями от БХК на имя Гульнур Маратовной. Не знаком. Просит декативировать
Спасибо</t>
  </si>
  <si>
    <t>У клиента есть кредитная карта , у него автоматический перевыпуск карты был 10/06/2018 00:00. Подошел в отделение 14/08/2018 и ему сказали что карты еще нет, . Жалуется о несвоевременном предоставлений карты и из-за халатности банка клиент не может воспользоваться данной картой. 
оператор предоставил информацию о том что карта готова и он может её забрать в Актобе</t>
  </si>
  <si>
    <t>Марина Станиславовна просит не отправлять смс по предложением</t>
  </si>
  <si>
    <t>Клиент возмущен тем что не проговорили про страхование, со слов клиента: почему менеджер не проговорил вчера про страхование, зачем она мне, я всего то на три месяца оформила, мне не зачем страхование, если бы мне сказали про страхование, я же оформила не на 12, 6 месяцев, всего лишь на три месяца.</t>
  </si>
  <si>
    <t>Добрый день! Со слов клиента менеджер дал не корректную информацию, о том что при досрочном погашении кредита ПвП будет действовать. Клиент просит разобраться.</t>
  </si>
  <si>
    <t>Добрый день! Жалоба!  Сотрудник банка она сказала ей что досрочное погашение с перерасчетам  возможно в любое время. Так как   Клиент может закрыт с перерасчетам только по истечений  1  года ,  клиент просит предпринять меры и решить данный вопрос.
Спасибо!</t>
  </si>
  <si>
    <t>Добрый день!!!
Клиент просит, чтобы ее не беспокоили по кредиту клиента АЛМАС ЖЕТПИСУЛЫ. Она утвержает, что это только ее номер, и она не знает данного клиента. 
ФИО клиента : Рыстаева Сауле Нурмахамбетовна
ИИН : 901212402274
Номер телефона: 87017712500
заранее благодарю
(в графе "ФИО виновного работника"  написала свою фамилию так как жалоба не отправлялась)</t>
  </si>
  <si>
    <t>Клиент жалуется на отделение Толе би д.170, большая очередь, работают всего 2 менеджера.</t>
  </si>
  <si>
    <t>Добрый день !
Клиент Ешметов Ирисбаевич Нурлан утверждает что не подписал договор и не оформлял кредит . Прошу уточнить .
Спасибо!</t>
  </si>
  <si>
    <t xml:space="preserve">Позвонила мать клиента Бахыт Казалиевна и сообщила о том что карточные услуги не удобные, также оставила жалобу на обслуживание по картам. 
</t>
  </si>
  <si>
    <t>Добрый День!!!
клиент хочет в виде смс сообщение получать уведомление о предстоящем платеже.</t>
  </si>
  <si>
    <t>дд! Клиент жалуется на менеджера по имени Алибек, клиент утверждает , что менеджер по телефону  не смог ответить на вопрос клиента. Отвечает не ясно , т.е до клиента не смог донести.Менеджер работает на Казпочте в Жанаозене. Просит принять меры</t>
  </si>
  <si>
    <t>Карабалина Марина Сергеевна просит что бы на номер 7051266837 не отправляли смс на имя Ауганбаева Гульнаш Тлешовны.</t>
  </si>
  <si>
    <t>Первичный клиент хотел оформить денежный кредит в нашем банке, клиент является владельцом ип, пенсионные отчисления имеются, но в отделение банка по адресу город Атырау 	мкр. Лесхоз, д.10, кв.27. клиента даже слушать не стали, сказав что для ип кредиты не предусматриваются. Ждет обратной связи! спасибо!</t>
  </si>
  <si>
    <t>Добрый день!!!
Клиент  Никитюк Ольга Викторовна просит чтобы все сообщения и звонки по  ее кредиту поступали на номер  87073619767, так как все звонки   поступают на данный момент на другой номер  87025607272.
Заранее благодарю</t>
  </si>
  <si>
    <t>клиент оформил в нашем банке потребительский клиент. при оформлении менеджер сказал(имя не помнит), что с карты Каспи банк клиент может оплачивать кредит. просит предпринять меры против данного сотрудника. и в смс уведомлении указано,что можно оплачивать с любой карты (но с данным банком мы не сотрудничам). просит чтобы в СМС указывали все банки Кроме КАСПИ БАНКА жирным шрифтом. просит предоставить устный ответ. не то будет жаловаться в 31канал. знок поступил от дочери Кабаева Мадина</t>
  </si>
  <si>
    <t>Клиент говорит что данный менеджер ему в обязательном порядке навязала страховку, не доволен тем что менеждер так поступила с клиентом</t>
  </si>
  <si>
    <t>Клиент жалуется на менеджера по имени: Азамат Талантович Сакенов (118466). Дело в том что клиент утверждает что при оформлении кредита о страховании жизни и слово не было. Клиент не знает что данный кредит оформлен со страховкой. Также менеджер сказал что Автохранитель это подарок и что это услуга бесплатная. Клиент просит принят все необходимые меры.</t>
  </si>
  <si>
    <t>Описание: Клиент жалуется на СМС рекламного характера от нашего банка. Ранее клиент писал письменное обращение от 18.10.2018 г. вх. Б-146356 что бы не отправляли СМС такого рода, был предоставлен ответ что СМС такого рода отныне приходить не будут, однако со слов клиента СМС все еще поступаю. Клиент возмущен и просит решить данную проблему так как приносит не удобства для клиента. 
 </t>
  </si>
  <si>
    <t>ДД! подскажите следующий платеж, и сумму, и общий остаток сумму подскажите 
спасибо</t>
  </si>
  <si>
    <t>клиентТасбулатов Серик Алиамысович жалуется что исполнитель ответа на его заявление №Т-138268 Каласова Махаббат Болаткызы не отвечает на звонки. Просит разъяснит и ответить почему не отвечает. Спасибо.</t>
  </si>
  <si>
    <t>Описание: 18/12/2018 15:00 позвонили клиенту и спросили одного человека, он ответил что «да знаю, этой мой брат» на это оператор нагрубила и сказала «это же ты мал ешак. кредит толемейсин ба » с номера7785542775, 7787463869 на номер 7785501545 клиент просит чтобы приняли меры 
 </t>
  </si>
  <si>
    <t>Клиент жалуется что звонят с нашего банка и говорят что у нее есть задолженность в нашем банке. Однако у клиента нет задолженности перед банком. То есть клиенту звонят по кредиту другого человека. Клиент не знает этого человека. Просит больше не звонит по номеру: 8778 745 89 88.</t>
  </si>
  <si>
    <t>просит убрать данные, и просит что бы не звонили на счет кредита так как не одобрили кредит.</t>
  </si>
  <si>
    <t>У клиента срок платежа 22 числа каждого месяца. Однако она утверждает, что ей пришло СМС уведомление о том, что ей необходимо погасить задолженность до 17 числа Марта. Жалуется на СМС уведомление с ошибочными данными.</t>
  </si>
  <si>
    <t>Клиенту МРК оформила услугу автохранитель, сказав что это подарок, МРК не сказала что услуга платная и включена в сумму кредита. Жалуется на менеджера.</t>
  </si>
  <si>
    <t>Клиент жалуется на то что ей звонили 2-3 раза, в первый раз ей звонили и спрашивали что у нее есть кредит в нашем банке. Однако у нее нет кредита просит чтобы ей не звонили. Звонили ей с номеров 87089717942, 87089836546</t>
  </si>
  <si>
    <t>Клиент утверждает что при оформлении менеджер не предоставил и не расписал график, также при устной консультации назвал что последний платеж у клиента будет в декабре месяце, недовольна и также желает чтобы предоставляли верную информацию в след раз.</t>
  </si>
  <si>
    <t>Жалуется на кк, что она сказала что кредит оформлен в рассрочку и никаких процентов не будет, не проговорила про платежи в подарок. Жалуется что кк обманывает клиентов. Просит принять меры и дать обратную связь. Спасибо.</t>
  </si>
  <si>
    <t>Клиент жалуется на менеджера
г. Актау ТД Мечта 12А мкрн, зд 1! что она задает слишком много вопросов персональных данных клиента!</t>
  </si>
  <si>
    <t>Клиент жалуется что вчера когда ему пришло сообщение о предложении он позвонил в наш банк и оператор предоставил ему не верную информацию. Оператор озвучил что через казпочту клиент может получить сумму в течении часа, а на самом деле в течении 5 раб.дней; далее оператор озвучил что может записать клиента в удобное для него время-записал клиента в обеденное время клиент ждал менеджера; так же клиент жалуется что ему не озвучил оператор о том что на казпочте счет открывается на платной основе и клиенту пришлось потратить свои деньги.</t>
  </si>
  <si>
    <t xml:space="preserve">Алимжанов Куаныш Жумабаевич жалуется на менеджера Нурхаева Карина Кайратовна  .
самим клиентом является  Алимжанова Айман Муратовна иин 601210450032
Г.Екибастауз ТЦ Максимол 
то есть менеджер не проговорил точную сумму  и долг 1 тг. через весь город сын поехал оплачивать 1 тг по вине менеджера. Кто будет его расходы оплачивать за такси ??? 
хочет митинг поднять и корреспондентов пригласить в хоум банк в данное отделение.
поднялось давление у матери то есть у клиента из за 1 тг что высветился как долг. просят принять меры!
</t>
  </si>
  <si>
    <t>ДД! Клиент жалуется что его с банка беспокоют звонками . Звонки поступают по поводу кк карты , клиента просят активировать и воспользоваться картой . По словам клиента он не однократно говорил что не хочет и не нужно звонить . Пршу проверить клиент просит что бы с банка не беспокойли подобными звонками</t>
  </si>
  <si>
    <t>Клиент просит не звонить с напоминанрием о предстоящей оплаты по кредиту.
Также не звонить с предложением оформить кредит.</t>
  </si>
  <si>
    <t>Добрый День!!! 
жалуется клиент по поводу обслуживание банка№
клиент утверждает что і день никак не может к менеджеру обратиться из за очереди№
клиент также жалуется чтобы закрыть кредитную карту необходимо писать заявление№ по словам клиент банк не идет на встречу клиентам. 
просит чтобы расширялись .</t>
  </si>
  <si>
    <t>Клиент утверждает что КК не компитентный.так как обязал  клиента подписать пустой договор . Клиент спросил:- что это такое ?,
на что кк ответил : - Если не подпишет ,то не дадим кредит (так же не смог объяснить клиенту для чего подписывать этот договор, если клиент не хочет .Так же клиенту не понравилось что оператор колл.центра по имени Галия ,тоже не могла объяснить ,что это за договор . Оператор отвечал 25 раз что бы обратилась к менеджеру .Клиент возникает на от что почему заставляют подписать то что клиент не хочет .считает что это беспредел.</t>
  </si>
  <si>
    <t>Клиенту хочет оставить жалобу на менеджера который работает по адресу  пр.Республики 34а,город Астана,магазин Технодом.У клиента уд.лич сломанный и менеджер его не принимает!</t>
  </si>
  <si>
    <t>Клиенту звонят по поводу денежного кредитования и просят подойти в отделение банка и подать заявку. У клиента ИП, поэтому ему откажут в денежном кредите. Клиент просит не звонить по спец предложениям</t>
  </si>
  <si>
    <t>Доброй ночи! Клиент жалуется что, без его ведома рассылаются смс уведомление с нашего банка, и к нему лично, также его супруге, клиент просит чтобы не были такие подобный смс уведомления!</t>
  </si>
  <si>
    <t>ЗК утверждает что КК не сказал что оформляет страховую услугу Хранитель .
По словам ЗК , КК  поставил в известность о наличии страховой услуги , после оформления кредита .
Зульфия Инсафовна Зиннатуллина (271574)</t>
  </si>
  <si>
    <t>Клиент жалуется на то что, менеджер при оформлении товарного кредита обманул ее, скзав, что кредит оформлен на 19 месяцев с одним платежом в подарок. Но по системе кредит оформлен на 24 месяца с шестью платежами в подарок. Просит разобратся в этой ситуации.</t>
  </si>
  <si>
    <t>Аскарова Айгуль Галимджановна жалуется что ей не рассказали что она оформила кредит со страховкой, просит чтобы Банк урегулировал данный вопрос.</t>
  </si>
  <si>
    <t>Клиент жалуется, что ему позвонили с города Алматы и спрашивает по какому поводу и если ошибочно, то на каком осоновании.</t>
  </si>
  <si>
    <t xml:space="preserve">Клиент обратился сегодня в области Сарыагаш в торговую точку по улице Дуйсенбайулы 11
Там менеджер Айдана приняла заявку на оформление денежного кредита на сумму  300тысяч тенге.
Но после ответа на заявку менеджер сказал что клиент может получить на руки только 236тысяч тенге остальная сумма пойдет на оплату страхования
Клиент был не согласен с условиями договора и не подписал договор и не понравилось обслуживание менеджера, тем что не смог получить на руки  ту сумму которую хотел оформить , то есть 300тысяч тенге
</t>
  </si>
  <si>
    <t>ДД!Клиент хотел оформить  в рассрочку менеджер оформила как обычный кредит. Клиент хочет выяснить почему менеджер оформил кредит с процентами.</t>
  </si>
  <si>
    <t>Клиент уже звонят примерно пол года с предложением по кредиту, но в отд. когда отправляет заявку ему выходит отказ.
Говорит то что оставлял заявки чтобы не получать в дальнейшем подобные звонки, операторы говорили то что все звонков не будет, но звонки все еще поступают.</t>
  </si>
  <si>
    <t>Клиент жалуется на оператора КЦ, звонила 09/12/2018, что бы узнать сумму для участия в акции Айфон. Оператор девушка сказала 18 тыс с копейками, клиент оплатил 19 000, после выясняется, из за того что клиент не доплатил в акции не участвует.
 </t>
  </si>
  <si>
    <t>Клиент погасил просроченную задолженность, требует снять карту с ареста. 
 </t>
  </si>
  <si>
    <t>Клиент жалуются на менеджера в г Актау 12 мкр 73 зд. так как не обьяснили что после оплаты для полного завершение кредита необходима подписать доп.сог. и после того сможет получить справку. Клиент подходило неоднократно но об этом никто не сказал просит принять меры и сообщить об этом.</t>
  </si>
  <si>
    <t xml:space="preserve">Клиент недоволен условиями по карте. Последний платеж клиент хотел внести по графику с 25 по 14. Однако так, как это последний платеж, необходимо внести последний платеж до расчетной даты. Клиент утверждает, что консультант при оформлении ему сказал, что ежемесячный платеж с 25 числа. Клиент утверждает, что не был уведомлен о о последнем платеже. 
ТТСулпак в городе Астана по проспекту  Республики 
</t>
  </si>
  <si>
    <t>Регион: М1_ТОО Arena-S_Экибастуз_ТРЦ "Болашак"_АП
Виновный сотрудник: Айымгуль Аширбековна Орозахунова
Описание: Клиент хотел расторгнуть договор. Менеджер подготовила документы, сказали отнести в отделение, а там сказали клиенту что документы оформлены не правильно. Клиент возмущен
 </t>
  </si>
  <si>
    <t>Клиент утверждает, что звонила в колл центр в июле 2018г.(дату не помнит), для уточнения информации по КД. Оператор, по ее словам, сказал , что она может оплатить последний месяц до 13 августа 2018г, хотя льготный период заканчивается 24/07/2018. Возмущена, просит разобраться, и принять меры</t>
  </si>
  <si>
    <t>Добрый день! От слов клиента: Работник банка (менеджер Пулатова Диана) 	г.Астана по адресу: пр. Республики, 47 посадила Клиентов за свой рабочий стол  и стала ушла сказав что она уходит и ей некогда. Хотя клиенты спросили что она свободна на что менеджер ответила да. Спасибо!</t>
  </si>
  <si>
    <t>Добрый день!
Клиент хочет оставить жалобу на отделение которое находиться в г.Алматы по улице Толе би 234 Тастак, клиент говорит что там не имеется книга жалоб а также рекомендует улучшить сотрудников, жалуется на дискомфорт что в данном отделений нет зала ожидания и что там большая очередь вентиляция тоже не работает, а также клиенту несвоевременно предоставили справку. Клиент подавал на несрочную спраку ожидал ровно 7 рабочик дней после чего ему сказали что его справка все еще не готово.</t>
  </si>
  <si>
    <t>Клиенту Рустембаева Ботагоз Алимхановна пришел смс уведомление по ее карточному кредиту. Однако карта закрыта. Просит чтобы не отправляли смс уведомления</t>
  </si>
  <si>
    <t>По словам клиента, при оформления карточного кредита менедер не проконсультировал о страхование жизни. Так же не сказал что пи рассторжении не обходимо отправить заявление через казпочту. Я прконсультировал полностью как не обходимо будет расторгнуть. Клиент напишет заявление на отказ. Клиент притензии не имеет.
Вопрос урегулирован.
Спасибо!</t>
  </si>
  <si>
    <t>ДД! Клиенту не приходят смс по депозиту с июня месяца по номеру тел 7773785521 .Прошу проверить заявку.</t>
  </si>
  <si>
    <t>Клиент хочет оставить жалобу на сотрудников банка. Дело в том что клиент обратился в отделение нашего банка, полностью оплатил кредит и подписал доп.соглашение на дсорочное погашение кредита. Клиент хотел оставить заявку на справку и менеджер потребовал оплатить 500 тг за справку и клиенту сказал что справка будет готова в течении одной недели. Клиент сказал менеджеру что не торопится и хочет взять бесплатную справку. По словам клиент менеджер сказал что 500 тг обьязательно надо оплатит. 
Обратилась г. Атырау ул. Баймуканов Отделение Банка после 15.00 02/04/2018г</t>
  </si>
  <si>
    <t>Клиент просит исключить номер телефона из рассылок с предложениями, в случае необходимости клиент сам обратится. Ранее деактивация номера производилась, но смс-оповещения также поступают</t>
  </si>
  <si>
    <t>Клиент жалуется на что у него КАСПИЙ ГОЛД стоит в Аресте , просит снять арест,
 </t>
  </si>
  <si>
    <t>Клиент жалуется на то, что ему КК не предоставил полную информацию о том, что по его кредитному договору было оформлена услуга автохранителя. Просит впредь предоставлять информацию клиентам, не скрывая данную информацию.</t>
  </si>
  <si>
    <t>Клиент утверждает что писала заявление на закрытие кредитной карты в МО г. Балхаш, по адресу ул. Агыбай батыра 24-17 15.05.2018г. Но карточный договор еще активный. Клиент просит разобраться и предоставить ответ.</t>
  </si>
  <si>
    <t>клиент позвонил в КЦ и ему предложили специальное предложение по Рефинансированию и после ему в ОТД менеджер по имени Даулет предоставил информацию о том что кредит оформляется под 24% годовых. Данную информацию по словам клиента он получил во время подписания кредитного договора. Просит принять меры по данному вопросу.</t>
  </si>
  <si>
    <t> 
Внешние запросы
ФИО: Нет данных
КД: нет данных
ИИН: Нет данных
Номер телефона заявителя: Нет данных
Регион: Алматы 
Виновный сотрудник:Не установлено
Описание: Клиент уточняла вчера и сегодня состояние терминала. Операторы предоставили не верную информацию, хотела оставить жалобу. Была принята работа с возражениями, продиктовал адрес другого терминала.Вопрос решен, претензий не имеет.
 </t>
  </si>
  <si>
    <t>Клиент жалуется, что ему приходят письма о просроченной задолжности на имя Карпета Светланы Александровны(№ договора:3713729602). Клиент утверждает, что не знает этого человека и просит больше не присылать письма.</t>
  </si>
  <si>
    <t>Клиент Катаева Елена Александровна просит, чтобы ей не отправляли смс уведомления по завершенной кредитной карте.Дело в том. что карта по система закрыта, но в дату биллинга приходят смс уведомления. Клиент просит, чтобы её не беспокоили.</t>
  </si>
  <si>
    <t xml:space="preserve">Добрый день.
 Клиент Саитова Незяржановна Адалят жалуется на обслуживание  торговых точках, утверждает что кредитный консультант не объяснил условия карточного кредита. Жалуется на проценты, штрафы.
</t>
  </si>
  <si>
    <t>Клиент жалуется на менеджера в торговой точке ( в магазине Сулпак) в г. Капчагай. Менеджер предоставил ему неправильную информацию. Со слов клиента менеджер озвучил ему что, если у Клмента не будет просрочки в начальных 4-х месяцев, то последние платежи ему оплатит Банк. Клиенту не объяснили что  он не должен делать просрочки не только начальные 4 месяца, а весь период его кредита.</t>
  </si>
  <si>
    <t>кк. был некомпетентен, очень долго обслуживал, я потеряла половину рабочего дня</t>
  </si>
  <si>
    <t>Добрый день,
Клиент, Шкоркин Вадим Викторович жалуется на специалиста входящей линии. Утверждает что перед оплатой по продукту RPOS45 conditional zeropromo12 он позвонил во вх линию( не помнит дату звонка и кто отвечал). Утверждает что спеуиалсит КЦ сказал что нужно внести 17,000 тг (верная сумма), но далее сказал что должен внести еж.мес платеж. И исходя из этого клиент внес не 17,000 тг а 11,000  отсылаясь на слова специалиста. Теперь жалуется, гов что это не его вина. Что он внес еж.мес платеж
Доп контакт 87752244599  
Спасибо</t>
  </si>
  <si>
    <t>Позвнил клиент просил на данный номер +7 777 152 6355 не отправлять смс уведомление.</t>
  </si>
  <si>
    <t>ЗК говорит что во время оформления КК не рассказал про ФЗ и еще оформили защита семи и еще автохранитель кк сказала что автохранитель идет как подарочный. ЗК не знает что это добровольные услуги и не знает что это платные услуги, ЗК плачет и ждет звонка</t>
  </si>
  <si>
    <t>Звонил с жалобой Шегербаев Марат Болатович, сотовый номер: 87058371844. На его номер приходят SMS сообщения на чужое имя. Требует чтобы не отправляли.</t>
  </si>
  <si>
    <t xml:space="preserve">Клиенту приходят смс с ошибочными данными на номер  7053998232  по выписке карты. на имя  Баимбетова Жаркынай Анесовна .Данного клиента собеседник не знает и просит проверить почему ей отправляют данные смс.Клиент отказывается идти в отделение банка для деактивации номера ,так как у нее ребенок маленький.
</t>
  </si>
  <si>
    <t>дд клиенту не приходит смс уведомление 
клиент жалуется</t>
  </si>
  <si>
    <t>Добрый день! Клиент жалуется что в городе Риддер не имеется отделения нашего банка , где можно закрыть карту ДОС. Также по городу Оскемен Пр. Независимости, 3 , клиент утверждает что отделения там не имеется</t>
  </si>
  <si>
    <t xml:space="preserve">Добрый День!!! 
клиент жалуется по поводу кредитной карты Дос WL
 клиент утверждает что ему создали грп и сказали что в течении 3-х месяцев может без процентов оплатить. 
клиент оплачивал платежи, и на последнем платеже решил позвонить в колл центр. хотел узнать остаток.
оператор сказал что у клиента имеется задолженность на сумму 46,304
клиент не согласен с этой суммой так как утверждает что ему создали график и что он не будет оплачитвать проценты банка.
по системе у клиента не имеется грп. 
клиент позвонил в колл центра 10 марта для того чтобы создали график.
просит чтобы рассмотрели данный вопрос и позвонили. 
</t>
  </si>
  <si>
    <t>Клиенту поступают СМС с предложением, на имя  Берика Боранбаевича, требует не беспокоить, деактивировать номер. Он ранее обращался, сказали деактивируют.
 </t>
  </si>
  <si>
    <t>Добрый день! Клиент Зубенко Анастасия Федоровна жалуется на то, что на ее номер сотового телефона поступают все еще звонки о задолженности, ранее обращалась и оставляла запрос на то чтобы отключили такое оповещение, просит не беспокоить. Спасибо</t>
  </si>
  <si>
    <t>Жена Велесова Владимира Павловича просит не высылать ему смс уведомления и не звонить насчет спец предложения от банка. Так как клиент является пенсионером и у него не имеется возможности оплатить кредит. И жена убедительно просит удалить его номер и не беспокоить его так как сам клиент в любое время может оформить, а погасить потом он не сможет
Спасибо</t>
  </si>
  <si>
    <t>Клиент жалуется что прям перед ним закрыли кассу , хоть он и просил обслужить его . Ему одобрили кредит и он пришел по адресу ул.Қажымұқан, д.2,   в 17:45.</t>
  </si>
  <si>
    <t xml:space="preserve">Клиент Касымханова Динара Секербековна жалуется на то что терминал по адресу Байзакова 183 не выдает чек клиент возмущен просит принять меры 
</t>
  </si>
  <si>
    <t>Добрый день!
Данный клиент утверждает что звонили 18.02.18 и сказали что дата оплаты 23.02.18. в связи с этим он вышел на 1 просрочки! Требует найти данного оператора!
Прошу не реагировать на имя виновника так как данная имя было выбрано случайно!</t>
  </si>
  <si>
    <t>Арашова Айман Кудайбергеновна клиент жалуется, г. Кулсары, Махамбета 151 ТД "Технодом" не работал терминал в марте. Ее сумма которая оплатила поздно поступила, поэтому сгорела "Платеж  в подарок".</t>
  </si>
  <si>
    <t>ДД! Клиент жалуется на то что ей дают ложную информацию, она пошла в отделение банка , где менеджер сказал что у нее имеется в нашем банке кредитная карта (по факту в системе ее нет) несколько раз сказал что она у нее имеется, так же у нее имеется активный товарный  кредит в нашем банке , у нее еще 2 платежа в подарок, по сроку еще кредит не окончил , однако оператор сказал что она может подойти в отделение и написать заявление на справку, где ей отказали в этой услуге, просит разобраться и дать обратную связь!</t>
  </si>
  <si>
    <t xml:space="preserve">Добрый день!Клиент жалуется на долгое обслужи вание в отделение банка г.Талдыкорган ул. Гаухар-ана, д. 110/112 . По словам клиента вчера 16.07.2018 он пробыл с 13,00 до 16.00 так и не дождавшись обслуживания по вопросам досрочного погашения кредита.Затем клиент обратился повторно сегодня 17.07.2018 г.примерно  в 11.00 под номером 1412 в талоне и до 14.00 его не принимают.По словам клиента менеджера сказали ему,что на оформление одного кредита уходит 45 минут и между оформлением менеджера между собой разговаривают и не хотят обслужить.В данном отделении работают 4  менеджера.Клиент просит принять меры.
</t>
  </si>
  <si>
    <t>Клиент оформил кредит 11/04/2015 . При оформлении КК сообщил о наличии акции ПВП . По кредиту не имеется данной акции . Клиент зол и требует разобраться .</t>
  </si>
  <si>
    <t>Клиент Кривинцова Валентина Григорьевна жалуется  по кредитной карте Зеро промо. не согласна с условиями, с процентами 0,12% у клиента просрочка и жалуется на наших операторов, так как ее не предупредили, не звонили ей, когда у клиента была просрочка, отправили только смс клиенту Номер тел.87112237440</t>
  </si>
  <si>
    <t>Клиент жалуется на  грубое общение менеждера во время обслуживания отделении БХК г.Петропавловск, ул Интернациональная 71</t>
  </si>
  <si>
    <t>Добрый день,
Клиент, Қабыл Қуатбек Нұртайұлы клиент жалуется что писал заявление 14/08/2018 ответ так и не пришол ему по почте. Хотела зачитать, но клиент хочет получить его на руки. Далее писал заявление  3/09/2018 на получение ответа на заявление от 14/08/2018. Объяснила что все заявления расматриваютя в порядке очередности, на что клиент говорит что мы нарушаем закон. Просит чтобы ускорили
Спасибо</t>
  </si>
  <si>
    <t>Клиенту при оформлении кредита менеджер сказал что будет 2ПВП.Однако кредит оформлен без акции.</t>
  </si>
  <si>
    <t>Добрый день. Жена Клиента жалуется что наш менеджер (имя и точка не известно) в г Кулсары оформил кредит на ее мужа Ислямов Султан Нурланулы ИИН 841122301544, хотя ее муж  был в пьянном в состоянии и не понимал что делает. Просит уволить менеджера так как она не имеет права оформлять кредит пьянным людям. Еще клиентка просила добавить, что менеджер закрыла кабинет на замок, потому что его трезвый друг хотел помешать клиенту оформить кредит.</t>
  </si>
  <si>
    <t>Гржданке Айтбаевой Калиме звонили на домашний номер: (71 02) 76 86 99. Взял трубку муж и услышал только фамилию , в имя прослушал и ему сказали что она оформила кредит в нашем банке на 2 года и потом не оплачивает. Позвонила Калима и хочет уточнить почему звонят на ее домашний номер и говорят что она оформила кредит если ранее никогда не оформлялась у нас. Почему звонят другому человеку у которых одинаковая фамилия и просит чтобы впредь не звонили. Просит после рассмотрения перезвонить ей и сказали ответ на номер: 87771077690
P.S.:
 В карточке указаны данные клиента:
ИИН: 500315401696 
Ф.И.О: Айтбаева Салиман </t>
  </si>
  <si>
    <t>Человеку пришло письмо по адресу г.Шымкент мкр Нурсат 46, кв 136 на имя Султан Перизат Нурмаханкызы. Однако, человек утверждает что не знает данного клиента и что она не является клиентом нашего Банка. 
Просит в дальнейшем отправлять письма по корректному адресу.  
87081723573</t>
  </si>
  <si>
    <t>ДД! Клиент жалуется на обслуживание в отделении Банка по г. Темиртау по адресу пр. Металлургов, 15/1. Со слов клиента в данном отделении менеджер в кассе отсутсвовал на обеденный перерыв, хотел разменять сумму для оплаты по кредиту.</t>
  </si>
  <si>
    <t xml:space="preserve">дд! Клиент был в отд банка чтоб оплатить за кредит , хотел разменять деньги на кассе, однако когда клиент подошел к кассиру , кассир ответил клиенту на повышеннах тонах У НАС ИДЕТ РАССЧЕТ , после чего клиент подождал пока кассир закончить рассчет и обратно подошел на что кассир сказал "МЫ ЖЕ ВАМ СКАЗАЛИ ЧТО НЕТ" 
И после клиент зашел к руководству , руководство попросили прощении а сам кассир не стал просить прощения , а клиент хочет чтоб кассир попросил прощение за грубость . Клиент просит принять меры и перезвонить. 
</t>
  </si>
  <si>
    <t>Клиент  и супруга клиента жалуется на КК г.Павлодар ул. Дерибаса г. Девушка (Алмагуль)  при оформлении кредита сказала что может закрыть кредит досрочно в любое время без штрафов. Клиент  хотел оплатить сегодня досрочно  сумма клиента не устроило. Затем оба пошли в ГО. Ул. Естая там спросили начальника филиала  вместо начальника была(Меруерт),клиент утв что разговаривала дерзко,некомпетентно. Просит принять меры. 
 </t>
  </si>
  <si>
    <t>Со слов клиента оператор колл-центра сказал что можно написать заявление на досрочное погашение в микро-офисе клиент возмущен</t>
  </si>
  <si>
    <t>хочет деактивировать номер, т.к приходят смс с предложением на имя  толкын
 87774432523</t>
  </si>
  <si>
    <t xml:space="preserve">Клиент Науканов Бағлан Талғатұлы жалуется,что менеджер оформил ему страховку без его согласия. 
</t>
  </si>
  <si>
    <t>Клиент жалуется приходят письма на чужое имя на Смагулова Алпешул Бекмаханова 32 А Павлодарс    
 </t>
  </si>
  <si>
    <t>Клиент жалуется на то что при выдаче справки ему менеджер грубо разговаривал и вел себя не по стандартам обслуживания банка</t>
  </si>
  <si>
    <t>Добрый день! Клиент жалуется, что в отделениях банка очередь большая, здание маленькое, нечем дышать. только 4 менеджера сидят, очередь проходит очень медленно.  с ребенком уже 1 час 40 минут ждет.
Адрес: г.Актобе ул.Некрасова 112 
просит урегулировать ситуацию в отделении.</t>
  </si>
  <si>
    <t>Дд!
Коллеги, прошу разобраться в данной Жалобе клиента на менеджеров.
Утверждает, что ей не объясняли как нужно правильно оплачивать.
Оплата клиента поступила не по тому договору.
Спасибо!</t>
  </si>
  <si>
    <t>клиент звонил по поводу товарного кредита, он сделал онлайн заявку ему предварительно одобрили и наши сотрудники банка связались с ним насчет полной информации о приобретении товара. Клиент поехал в торговую точку  где ему указали,но там менеджер нашего банка сообщил что его данные в базе не нашлись(в нашей базе указано все данные заявки). Требует пересмотреть этот запрос</t>
  </si>
  <si>
    <t>Клиент хочет чтобы удалили с базы номер 7770723706, так как не является ее номером. Данный номер дал родственник Жайлаубаева Алмагуль Сейлжановна</t>
  </si>
  <si>
    <t>Клиент оформил кредит на 24 месяца. 20 из них успешно оплатила. 9.07.18 г рефинансировала данный кредит. (на 7-м месяце) . Хочет чтобы сделали перерасчет процентов. Однако это возможно только после 12-го месяца. Клиент не согласен с данной ситуацией. Также клиент хочет вернуть сумму платежа которую она оплатила за июль месяц. (оплатила 8 июля).</t>
  </si>
  <si>
    <t> 
From: AKHMULLAYEV Nusryat
Sent: Monday, November 5, 2018 12:56 PM
To: KALABAEVA Aygerima &lt;AKalabaeva@Homecredit.kz&gt;
Subject: Внешние запросы Ахмуллаев 
Внешние запросы
ФИО: [1]Байтокова Аманкуль Тамабаевна
КД: 3802806177 
ИИН: нет данных
Номер телефона заявителя: 87770528855
Регион: нет данных
Виновный сотрудник: 
                                   Не установлено
Описание:              Клиент жалуется на МРК\КК,  при оформлении не была сообщена информация полностью(ФЗП). Было сказано возражение в ходе тел разговора заявитель бросил телефон
----------------------------------------------------------------------------------------
[1] https://homek.homecredit.kz/bsl/client-detail?cuid=312776&amp;tabId=r4SCMkU3SSnYvE8aSjOK</t>
  </si>
  <si>
    <t>Клиент жалуется что его отказались   обслуживать по паспорту в котором указано ИИН</t>
  </si>
  <si>
    <t>Клиент оформлял КД в торговой точке в городе Талдыкорган, консультант не предоставил информацию по  КД по поводу платежей в подарок.
Клиент возмущен тем что в данный момент в отделении банка ему сказали что нужно оплатить полную сумму задолжности за 11 месяцев.</t>
  </si>
  <si>
    <t>Описание: приходят СМС уведомления рекламного характера предлогают взять кредит отцу однако клиента нет в живых. Просит устарнить данную проблему. Более не беспокоить данными СМС уведомлениями. Так же обратную связь. 
 </t>
  </si>
  <si>
    <t>Дуйсенбаева Асем Муратовне приходят сообщение про акций нашего банка,она хочет убрать свой номер с базы нашего банка!</t>
  </si>
  <si>
    <t>Клиент открыл депозит Бай Бол  на 6 месяцев 9.12.2017 г и хочет узнать почему ему не начислились 5000 тг  которые были в условий депозита. Он открывал депозит по Баймуханова 26 в Атырау. С субботу он подходил и получал детализацию. Суммы данной не было. Просит уточнить и перезвонить.</t>
  </si>
  <si>
    <t>Во время оформления кредита менеджер не разъяснил клиенту, что клиенту необходимо будет оплатить свой последний платеж до определенного срока, до расчетной даты. И не предупредил о том, что если клиент не успеет в течение данного времени оплатить, то начисляются проценты за все использованное время, 45% годовых.</t>
  </si>
  <si>
    <t>Клиент звонит с номера своей дочери и говорит что когда он нам звонит с этого номера его приветствуют операторы по имени Смагулова Анар Смагуловна. Но клиент не знает этого человека.  Клиент обращался в отделение банка по данному вопросу, но в данных 3-го лица номер телефона клиента не указывается. Основной номер 3-го лица 87056004565. А номер с которого звонит клиент 87761041114. Просит убрать с базы этот номер.</t>
  </si>
  <si>
    <t>Добрый день!
У клиента была назначена встреча 11.08 числа на оформление денежного кредита по специальному предложению по адресу г.Алматы, Алматинская область, Отеген батыр, ул. Титова, д. 16. Клиент подошел по данному адресу однако менеджеры не были на месте. Клиент жалуется на то что потратил время впустую. Просит уточнить почему нет менеджера.
Спасибо.</t>
  </si>
  <si>
    <t>Доброе утро!
Клиент жалуется на то что с 18 числа поступает звонки по поводу напоминание погашение кредита, жалуется на то что только недавно оформ кредит, но со стороны банка без конца поступает звонки. Воскресенье с 9.00 звонят и предупреждают по оплате, а по графику еще есть время до 24.02, просрочек до этого дня не имеется. просит чтобы больше не беспокоили, отправляли только смс-уведомлении. и не звонить 3 лицам.</t>
  </si>
  <si>
    <t>Добрый день! КК в отд. банка в городе Атырау по улице Баймуханова предоставили информацию тр. лицам. Клиент жалуется что, тр. лица узнали о его кредите.</t>
  </si>
  <si>
    <t>Клиент отказывается от смс рассылки банка.</t>
  </si>
  <si>
    <t>Добрый день! Со слов клиента: Позванила узнать работает ли терминал на Розыбакиева д.247а, ТД "Мега" , оператор сказал что работает. Я приехала с ребенком но терминал не работал (терминал уже 3-й день не работает). Спасибо!</t>
  </si>
  <si>
    <t>У клиента есть карточный кредит говорит то что была задолженность он ее оплатил так как хотел чтобы с карты сняли блок, в системе есть инфо о том что клиент оплатил 44 000 тг но в Гомере все еще стоит задолженность. Не доволен этим так же говорит то что в колл-центре Оператор не могла ему предоставить полную инфо по этому.</t>
  </si>
  <si>
    <t>Клиент написал около 10 дней назад заявление на получение справки в микро офисе г Жетисай . Менеджер сказал клиенту прийти завтра или после завтра,  клиент несколько раз ходил в микро офис . Менеджер сказал что банк отказал в выдаче справки но не сказал причину . Задолженности у клиента нет однако кредиты активные. Клиент подал жалобу на менеджера микро офиса Нурсултана поскольку менеджер не обьяснил клиенту  процесс получения справки когда клиент обратился к менеджеру . Клиент делал нефинансирование и справку необходимо было сдать 10 дней назад . 10 дней ждет клиент справку и  по словам клиента , из за холатного отношения менеджера банк который нефинасировал кредит наложеит штраф клиенту  за несвоевременную сдачу справки.  Просит принять соответствующие меры</t>
  </si>
  <si>
    <t>На номер 87076520916 приходит смс предложения  на имя  Мурат Габдулович. Клиенту не интересно просит больше не высылать смс и также не беспокоить</t>
  </si>
  <si>
    <t xml:space="preserve">Клиент жалуется на менеджера в торговой точке. По словам клиента,менеджер некорректно выражался и выгнал клиента. 
Город Караганда,Майкудук 17 мкр,магазин Лайма.
Менеджер-Шамшиева Айжан.
Клиент просит принять меры и предоставить ответ.
</t>
  </si>
  <si>
    <t>Клиент жалуется на старшего менеджера  в отделении банка. Клиент обратилась в банк чтобы досрочно закрыть кредит, затем она спросила когда она сможет получить справку о погашении кредита. Со слов клиента, менеджер грубо разговаривала с клиентом, отвечала: "озиниз билесыз, куткиниз келсе келеберыныз". отделение на Раиымбека 101.</t>
  </si>
  <si>
    <t>Добрый день!
У клиента была просрочка по карте ZP, он хочет узнать почему ему не сообщили об этом.</t>
  </si>
  <si>
    <t>Клиент оставил жалобу на сотрудника (девушка, имя не помнит) торговой точки по адресу Ауелбекова 115, магазин Алсер, г. Кокшетау. По времени примерно в 11:20. Она не полностью консультировала клиента и не озвучила все условия товарного кредита. 
дата: 23/04/2018</t>
  </si>
  <si>
    <t>Описание: Клиент обратился в микро офис, был закрыт в 12:00, 31.12.2018.
 </t>
  </si>
  <si>
    <t>Добрый день. Клиент жалуется на корреспонденцию банка. По словам клента смс уведомление по спец.предложению поступают третьем лицам на имя клиента. Просит не расылать данную информацию третьем лицам.</t>
  </si>
  <si>
    <t>Добрый вечер!! 
клиент МУХАНОВ ЖАЛГАС БАЗАРБАЙҰЛЫ жалуется на менеджера БХК
клиент хотел открыть дебетную карту для сотрудников в отделении банка по пр Назарбаева 248
однако менеджер Педаева отошла не обслужив клиента на 30 минут и на замечание от клиента, нагрубила ему 
Спасибо!</t>
  </si>
  <si>
    <t xml:space="preserve">Өскембаева Медина Ержанқызы
клиент возмущен что не предоставили коректную информацию о том что по предложению  для оплаты кредита (онлайн оплата) не принемает карту каспи голд. просит впредь предостовлять полную информацию.
</t>
  </si>
  <si>
    <t>ДД!Клиент Жумабаева Майра Уайдаевна оформила кредит 03/03/2018 и она жалуется на то что менеджер Банка Ақмаржан Шәдібекова не объяснила ей для чего нужен хранитель ,также не предупредив клиента оформила Страхование Семьи,клиент написала отказ на аннулирование кредита,однако ей сказали чтобы она оплатила сумму за Страхование Семьи сама,клиент отказывается,также жалуется на то что не рассказала о процентах ,ждет звонка</t>
  </si>
  <si>
    <t>Клиент жалуется на очередь в отделении и на то что чтобы оплатить кредит на кассе нужно сначала подойти к менеджеру, и менеджер обслуживает каждого клиента 15 минут. А также жалуется что комиссия на кассе 500 тенге.</t>
  </si>
  <si>
    <t>По словам клиента, менеджер не проконсультировал про строхование жизни. Клиент возмущен. Была работа с возражением. Клиент напишет заявление на рассторжение страхового договора. Клиент не имеет притензии. 
Вопрос урегулирован!
Спасибо!</t>
  </si>
  <si>
    <t>Клиент вернул товар и написал заявление но в системе не зарегистрировано заявление. Заявление принимал консультант оформивший кредит.    
 </t>
  </si>
  <si>
    <t>Клиент просит не отправлять смс и звонить по предложению
У нее нет пенсионных отчислении</t>
  </si>
  <si>
    <t>ДД! Клиент жалуется на то что менеджер не уведомил что сумма услуги хранителя включен в сумму кредита и защита семьи по словам клиента так же был включен с сумму кредита.Клиент крайне возмущен действием сотрудника и требует разобраться</t>
  </si>
  <si>
    <t>Клиент жалуется на менеджера в торговой точке. Он утверждает что менеджер нашего банка сказал что клиент сможет в любое удобное для него время погасить всю сумму досрочно. Но он не оповестил клиента что погасить сумму досрочно с перерасчетом процентов банка он сможет только первые 14 дней со дня подписания договора либо через 6 месяцев.</t>
  </si>
  <si>
    <t>Семей_Кабанбай батыра 48 КК Мадина Клиентка оформила кредит денежный КК хотела в начале добавить страховку жизни так как клиент от этого отказался КК добавила Страховку Защита Семьи и сказала то что от нее отказаться невозможно, клиенту были нужны деньги срочно и клиент на это согласился, далее ей посоветовали отказаться написать заявление в страховую компанию но ей пришел отказ так как это Страховка Защита Семьи не довольная этим, звонила 3 раза в колл центр говорит то что операторы не могли точную инфо предоставить по условиям которые были написаны  в договоре и по страховке. Говорит то что ей Навязали.</t>
  </si>
  <si>
    <t> 
Внешние запросы
ФИО: Башиева Айнагул Сериковна
КД: 
ИИН: 770605400232
Номер телефона заявителя: 
Регион: 
Виновный сотрудник: Нет виноватых
Описание: Клиент получил полную информацию по своему заявлению.
 </t>
  </si>
  <si>
    <t xml:space="preserve">
Виновный сотрудник: Алим Сарсенбиевич Умбеталин
Описание: Клиент жалуется что обратился в магазин. Там же менеджер сказал что оформляет без процентов. На самом же деле кредит не в рассрочку. Клиент хочет что бы ему переделали кредит без процентов. 
 </t>
  </si>
  <si>
    <t>ДД.
в отделении в Атырау по адресу:ул.Баймуханова, 26"Б" (Филиал) дали з-к неправильную информацию менеджера насчет рассмотрения заявления.</t>
  </si>
  <si>
    <t>Клиент жалуется на менеджера, учтверждает что  она обращается грубо с клиентом.</t>
  </si>
  <si>
    <t>Клиент жалуется на МРК\КК Турок Айжан Кенжебеккызы. В момент оформления со слов клиента, менеджер сам открыл автохранитель и сказала, что это именой  подарок на имя клиента. Просит провеврить камеры. Клиент хотела расторгнуть договор по Автохранителю, но КК не принимают из-за того что он вскрыт. Также клиент утверждает что есть свидетель который видел как менеджер вскрывал коробочку сам.
 </t>
  </si>
  <si>
    <t>У клиента оформлен товар в рассрочку на 12 месяцев, но так как у клиента была просроченная задолжность , было начисление % банка. После клиент обратился в отделение банка по адресу г. Оскемен ул. К.Кайсенова, д. 45. По прибываю клиент хотела написать заявление по начислению %.. Но менеджер сказала клиенту что сейчас нельзя написать данное заявление. Клиент жалуется почему ей предоставили такую информацию, ведь и на тот момент могла написать заявление. И жалуется на то что если бы написала тогда заявление, уже бы получила ответ, так как это занимает 15 дней.</t>
  </si>
  <si>
    <t>Чупанова Рымжан Бексаровна
581102401417
7071989852
жалуется что ей безконца звонит какая то девушка и говорит что у вас 07,04,2018 платеж 
клиент говорит я это прекрасно знаю не надо напоминать тем более 10 раз звонили ей уже</t>
  </si>
  <si>
    <t>Клиентка обратилась с жалобой на менеджера Айткалиева Актоты потому что она не обслуживала клиентку, сказав что у нее обед. Хотя микро-офисы работают без обеда. Других клиентов она обслуживала, но именно клиентку Гульнур Бакытбековну она не обслуживала (по словам клиента). После того как менеджер узнала что клиентка Гульнур Бакытбековна подает жалобу позвонив на входящую линию банка, забрала телефон у клиентки и накричала на меня ( я принимала жалобу, и выполняла свою работу).
Кто ей давал право кричать на оператора банка.
 Все микро-офисы и отделения банка работают без обеда (без перерыва) с 9:00 до 20:00. И операторы отправляют клиентов в отделения  во время обеда.
Город Астана, проспект республики 47</t>
  </si>
  <si>
    <t>Клиент жалуется на то что кредитный консультант   при оформлений кредита предоставила клиенту  услугу " хранитель 3 " стоимостью 14900 тг  и  не уведомила клиента что это платная услуга ,а  предоставила некорректную информацию сказав  то что данная услуга предоставляется в подарок. Клиент жалуется на кредитного консультанта и хочет вернуть сумму.</t>
  </si>
  <si>
    <t>Клиент просит не звонить на эти номера 87025870362 , 87471140267, т.к она их не знает, говорит с этих номеров ей звонят и угрожают чтобы не звонили с нашего банка и не спрашивали ее .Просит звонить ей на этот номер 87478783306.</t>
  </si>
  <si>
    <t>клиент жалуется на то что каждый день звонят с БХК по поводу задолженности Проскурин Станислава Николаевича, на личный номер +77771199896, клиент утверждает что у данного  клиента не имеется пенсионных отчислении, просит выяснить почему БХК кредит выдает без пенсионных отч., также просит деактивировать номер</t>
  </si>
  <si>
    <t>Клиент жалуется на Арест, оставлял не однократно заявки, писал заявления на возврат , сумму возвратили и снова удержали, просит сообщить почему так происходит.
 </t>
  </si>
  <si>
    <t>Клиент жалуется на некорректное обслуживание на торговой точке в г.Караганда ТЦ "Умай" магазин "Сулпак". Консультант "нахамила" клиентам, не называла своих данных для жалобы, не могла объяснить причины необходимости требуемых документов. Клиент требует перезвона и разъяснений</t>
  </si>
  <si>
    <t>Клиент просит не отправлять никакие уведомления и предложения 
Просит не звонить и не писать смс ки 
не отправлять предложения и по кредитам тоже</t>
  </si>
  <si>
    <t>Клиент жалуется на корреспонденцию банка.Каждый день звонят и беспокоят что якобы у клиента просрочка и просят оплатить.Клиент Касымбекова Баглан Тажибаевна 17/04/2017 числа оформила денежный кредит и сразу же написала заявление на расторжение кредита. Кредит на данный момент полностью закрыт ,никаких задолженности перед банкам нет. Последний раз позвонили вчера 17.07.2018 . Клиент жалуется на здоровье то что из за бесконечных звонков она заболела и она пожалуется на прокуратуру и напишет заявление.</t>
  </si>
  <si>
    <t xml:space="preserve">
 Клиент Сулейманована Света Ягмура просит чтобы ей не отправляли сообщения на
личный номер по кредиту другого клиента. 
Номер
клиента: 87018142811
ИИН: 650803401718
город:Алматы
</t>
  </si>
  <si>
    <t>Клиент хочет оставить жалобу на кредитного консультанта Динара Абаевна Сартымбекова  который навязал два страхования. Первое страхование это Защита жизни который был прикреплен к кредиту но написав заявление в страховую компанию вернул сумму страхового взноса. Второе страхование Защиту семьи отказали возвращать страховая компания, клиент требует чтобы кредитный консультант оплатил сумму со своего кармана.</t>
  </si>
  <si>
    <t>клиент жалуется что позвонили его другу 22.07.2018 в 9.00 не позвонив ему самому даже не отправив смс уведомление что он вышел на просрочку. Клиент в ярости и требует чтобы оператор который позвонил его другу позвонил ему снова и извинился перед ним так как он позвонил в воскресенье в 9 утра</t>
  </si>
  <si>
    <t>Клиент жалуется на бесконечную очередь в отделении банка. Клиент задается вопросом почему так мало менеджеров.И Клиент недоволен тем что в других банках такого нету. По словам клиента чтоб пройти к менеджеру нужно стоять в очереди 2 часа.</t>
  </si>
  <si>
    <t>Клиент жалуется на менеджера потому, что менеджер не сказал что услуга "Хранитель" оформляется на платной основе.</t>
  </si>
  <si>
    <t xml:space="preserve">Клиент жалуется, что банк арестовал его зарплатный счет, хотя по состоянию на 08.02.2019 года просрочек по его договору не имеется. 
Просит в срочном порядке снять арест и вернуть его деньги. В ином случае грозится обратиться в прокуратору. 
</t>
  </si>
  <si>
    <t>Клиент просит уточнить почему оператор когда она
звонила уточнять сумму для полного погашения сказала 17900тг.  Это было 25,05,2018г. В тот же день клиент оплатил 18000тг. Сегодня хотела закрыть карту но у нее по системе показывает задолженность  в  размере 933 тг. Просит уточнить и предоставить ответ.</t>
  </si>
  <si>
    <t>Добрый день! Клиенту приходят смс с ошибочными данными на имя Дмитрий Юрьевича на номер 87052643907 клиент просит исключить номер и не рассылать смс .</t>
  </si>
  <si>
    <t>Добрый день! Клиентка недовольна тем,что перерасчет можно сделать только в отделении банка, а не по месту жительства в микроофисе. Проживает в Житикаре, а ехать нужно в Костанай. Очень далеко ехать, около 250 км по очень плохой дороге.</t>
  </si>
  <si>
    <t>Любовь Владимировне приходят смски на номер 87017014048 по кредиту Риммы Шарафгалиевны, просит больше ее не тревожить по кредиту других людей</t>
  </si>
  <si>
    <t>Добрый день!
С наступающим праздником Наурыз!!!
Клиент хочет оставить жалобу на менеджера. В торговой точке оформил потребительский кредит. Менеджер оформил со страховой услугой "Хранитель 3 14900" на сумму 14900 тг. Но клиенту не был предоставлен коробка хранителя.
Клиент не хочет переплачивать сумму за не полученную услугу.</t>
  </si>
  <si>
    <t>Туленовой Гульнаре Асилбековне звонят по поводу кредита другог клиента</t>
  </si>
  <si>
    <t>ДД! 
Клиент жалуется, по словам клиента, в ОТД из пяти сотрудников работают всего двое, остальные ходят туда сюда, таскают апельсины.
Очередь не продвигается.
Просит разобраться.
ОТД находиться в г. Семей, по ул. Уранхаева 61/1.
Спасибо!</t>
  </si>
  <si>
    <t>Клиент звонил примерно в 15:00 для уточнения задолженности по карте. У клиента карта "DOS RPOS IP 39% 6m", где имеется первоначальная транзакция на сумму 142000тг. и вторичная транзакция с ГРП на 3 месяца в размере 125600тг., я озвучил сумму задолженности по ее карте в размере 80875тг., клиента не устроила данная сумма из за чего начала возмущаться, по какой причине вся сумма которую она оплачивала ежемесячно в размере 69000тг., погасила ее первоначальную транзакцию, когда ей объяснили в отделении банка, что если она будет оплачивать данную сумму, то сумма автоматически будет распределяться равномерно на первоночальную и на вторичную транзакцию. Просит разобраться в системе по какой причине закрылась именно первоначальная транзакция, когда по ее мнению должна была закрыться вторичная ГРП. Клиент в течение всего срока кредитования не раз обращалась в КЦ и Отделения банка, в надежде что никаких проблем не будет.</t>
  </si>
  <si>
    <t>ДВ!! Клиент утверждает что ей поступил звонок со стороны банка с спец предложением.Клиент 
сама в положении поехал и подал заявку Уалиханова 110 Технодом в ходе расмотрения вышел отказ по системе. Клиент не доволен обслуживанием в торговой точке а имеенно Парнем.Клиент утверждает что постоянно звонил и уточнял что за чем нажимать.</t>
  </si>
  <si>
    <t>Клиент Калиякпарова Бакыткул ,12.01.2018 года писала заявление чтобы ей перенесли дату платежа,  по адресу г. Алматы ул. Райымбека, д. 101. Клиент на пенсии и пенсия поступает 10 числа каждого месяца. У клиента ежемесячный платеж 1 числа каждого месяца. После чего клиент позвонил и хотел уточнить пришел ли ей ответ. В обращении заявление не было зарегистрировано так как данное заявление сотрудники банка потеряли и не зарегистрировали вовремя. Затем клиент 24.01.2018 года повторно обратилась в отделение и написала заявление. Обращение было зарегистрировано, но дата ответа 7.02.2018 года.Клиент возмущен потому,  как ей нужно было чтобы ответ пришел до 1 февраля. Клиент возмущен и не доволен обслуживанием. Также клиент сказал что консультанта звали Батырова Дана Толегеновна (7 окошка) .Клиент желает чтобы её обращение рассмотрели в скором времени</t>
  </si>
  <si>
    <t>Клиент не хочет чтобы ей и 3 лицам поступали смс сообщения по x-sell предложениям.</t>
  </si>
  <si>
    <t>Добрый день. Клиент жалуется что без конца звонят 3 лицам и ищет его. Он не доволен и хочет чтобы перезвонили ему и другу попросили извинение и больше не звонили . Беспокоят его родных и друзей . Спасибо.
7074141832 Мадияр Тойболды,</t>
  </si>
  <si>
    <t>Со слов клиента при оформление ей не выдали хранитель, но в системе указан что у клиента имеется хранитель.Клиент обращалась менеджеру у которой она оформляла кредит со слов клиента менеджер признала что не выдавала харнитель.Клиент обращалась по данному вопросу  к представителям хранителя они потвердили информацию что ей не выдали хранитель.Клиент хочет чтобы по данному вопросу прняли меры.</t>
  </si>
  <si>
    <t>Клиент Жумагул Рахмановна смс уведомление приходить о кредите. Клиент утверждает что он ее не знает с ноября месяца. Просить чтобы не приходила уведомление об этом человеке, так как не знает этого человека. Номер 8778 1718435</t>
  </si>
  <si>
    <t>Клиент жалуется на менджера, который ему оформил кредит, так как при оформлении, менеджер сказал, что у клиента есть 2 платежа в подарок, в системе такого нет, также менеджер не сказал, что добавил страхование. У клиента нет страхового договора на руках. Клиент отказывается платить за последние 2 месяца</t>
  </si>
  <si>
    <t xml:space="preserve">Клиент Утебаев Жандос Айдарович жалуется на ложную информацию. Клиент приобрел товарный кредит в городе Алм.обл., г. Каскелен, ул. Аскарова 148. С кредитной карточкай на котором имелись денежные средства. Когда клиент спросил у сотрудникав зачем эти средства? Сотрудница банка сказала что данные бонусы подарочные. То что эта не кредит а подарок. 
</t>
  </si>
  <si>
    <t xml:space="preserve">ДД! Данный клиент жалуется на то , что после как она написала заявление на расторжение договора, ей не пересчитали проценты банка, т.е сумму основного долга , клиент оформляла сумму 350 000 тг , а сумма основного долга у нее составляет 430,089 Тенге, сумма кредита + сумма страхование + ханитель, так как она отказалась от страхование жизни , она утверждает , что проценты ей должны были пересчитать, однако перерасчета не было 
</t>
  </si>
  <si>
    <t>КК не сказал что "Хранитель" добровольная услуга, и просто отдал клиенту на руки. клиент жалуется что ему ничего не сказали, а кредит был оформлен 21/09/2017. Клиент позвонил на вход.линию банка, оператор сказал что можно вернут в течении месяца, и хочет вернуть сумму за счет погашения кредита, коробку он не открывал.</t>
  </si>
  <si>
    <t>Клиент банка оплатил кредит в микро офисе банка, где набор договора набирала наш сотрудник банка, договор внесла неверно деньги перешли на другой договор абсолютно незнакомого мужчины. Клиент погасил повторно оплату уже на казпочте. От такого инциденте клиент больше уже нехочет оплачивать в нашем банке.ФИО указали как свое,так как клиент инициалы сотрудника незнает</t>
  </si>
  <si>
    <t>Қайырлы күн! Клиент Ракишева Маржан Булатовна  Қарағанды қаласы бойынша Сауда үйі "ГрантСтор" жерінде  тауарлы несие ресімдеген, несиені ресімдеген кезде менеджер несие шарттарын дұрыс түсіндірмеген дейді, яғни Сақтандыру шарттарын айтып өтпеген,сол себептен клиенттің өтінері қызмет көрсеткен менеджерді жазалауын өтінеді, не болмаса бір шарттар қолдануын өтінеді. Алдын ала рахмет!</t>
  </si>
  <si>
    <t>По словам клиента: менеджер навязал услугу Фин.Защита. Клиент возмущен но, притензии неимеет. 
Вопрос урегулирован!
Спасибо!</t>
  </si>
  <si>
    <t>Клиент желает получать смс-уведомления о поступлении платежа по кредиту.</t>
  </si>
  <si>
    <t xml:space="preserve">Кайырлы кун!
Менкен жай :Ануар,  Мкр Восток 2 д.5/3 бойынша банк болимшесинде клиентке менеджерлардын кызмет корсеткени унамады 
 клиент сагат 18,00-де талон алган жане кезек кутип отырган, алайда сагат 19,00-де менеджерлар жумыс уакыты битти деп, кызмет корсетпеген. Бирак жумыс уакыты 20,00-ге дейн.  
толонды ручкамен кагазга жазып берген, клиентке кызмет корсетилмеген
Шара колдануларынызды сурайды.
рахмет! 
</t>
  </si>
  <si>
    <t>Абоненту приходят СМС сообщения на имя Сарыбаевой Гульжан Нурмахамбетовой. Абонент не является данным клиентом (сын)и просит, чтобы ему эти сообщения не приходили .Приходят на номер 8 701 760 34 94</t>
  </si>
  <si>
    <t>Клиент жалуется на МРК\КК,  при оформлении не была сообщена информация полностью. Пакеты услуг хранитель ФЗП сказали в подарок 
 </t>
  </si>
  <si>
    <t> Клиент утверждает что с номера: 877780378356 позвонили и уточнили что звонят с БХК и утвердили что есть задолженность по кредиту и необходимо оплатить. Клиент просит разобраться почему ему поступил звонок что есть неоплаченная сумма по кредиту хоть он оплатил за февраль с переплатой. Просит разобраться.
 </t>
  </si>
  <si>
    <t>клиент хочет чтобы ему и его родственникам не звонили с нашего банка чтобы информировать о предстоящем платеже. 87718116628 - это номер клиента.</t>
  </si>
  <si>
    <t>У клиента в "СIF КОНСОЛЬ" не меняется основной номер от 7077624999 на 7479379002. Прошу посодействовать в данном вопросе. Спасибо</t>
  </si>
  <si>
    <t>ДД! 17.04.2018 г клиент пожаловался на менеджера Акжигитова Даулета Алибаевича (г.Шымкент, ул.Мамытова 49). После менеджер извинился перед клиентом и Клиент хочет отменить ранее оформленную жалобу. Спасибо</t>
  </si>
  <si>
    <t>Клиент когда оформил кредит получил на руки 250 000 тг и после менеджер взял с этой суммы 50 000 но причину менеджер не сказал почему берет данную сумму для  чего не сказала а в системе у нас указанно что он должен получить на руки 250 000 тг а 60 013 тг ФЗ просит уточнить и перезвонить 
 </t>
  </si>
  <si>
    <t>Клиент написал заявление на удаление всех данных, что бы не отправили смс и не звонили с предложением. В ответе 24.12.2018 г., написали о том что все данные удалили, но со слов Клиента Клиенту до сих пор поступают смс. 
 </t>
  </si>
  <si>
    <t>Внешние запросы               
ФИО: Шинкевич Геннадий Александрович
КД: 3712635111
ИИН: 710728350459
Номер телефона заявителя: 87016697575
Регион: 
Виновный сотрудник: Нет виноватых         
Описание: Клиент жалуется чо приходят письма о зодолжности. Вопрос решен, притензий не имеет. 
 </t>
  </si>
  <si>
    <t>Клиент сегодня обратилась в отд. по адресу Некрасова, 112, чтобы закрыть кредит. Менеджер сказал взять талон и ждать пока сами не позовут. Клиент ждала очередь 2 часа, потом хотела к директору зайти, но её не пускали, сказали что начальство работает до обеда. У клиента карточный кредит, она жалуется на то что ей не сказали  изначально что она может оплатить сумму через терминал и чтобы закрыть карту прийти после 5 июля, а не ждать сидеть.</t>
  </si>
  <si>
    <t>Описание:    Клиент жалуется на МРК\КК закрыли офис за 13 минут до обеда ,   г Шымкент с Аксукент  подошел в отделение 17.11.2018  менеджер 12-47  сказал у нас обед и закрыл отделение (МО) со слов клиента КМ Отошел с офиса и смотрел на рекакцию клиента .
 </t>
  </si>
  <si>
    <t>Клиент оформил товарный кредит по акции 4 платежа подарок. со слов клиент менеджер не ознакомил с условиями кредитования, о том что если у клиента будет просрочка, то платежи в подарок не будут действительны, менеджер просто вычеркнул 4 платежа и сказал что оплату произведет банк. у клиента бфли свидетели. Также клиент писал заявление по данному поводу но банк принял во внимание лишь просроченную задолжность по поводу менеджера никаких действия не приняты. клиент возмущен</t>
  </si>
  <si>
    <t>клиент утверждает что БХК отправляет смс уведомление по индивидуальному предложению на чужие номера 87015190545 клиент просит не присылать личные данные третьем лицам и деактивировать номер.</t>
  </si>
  <si>
    <t>Регион:Атырау мкр. Лесхоз, д.10, кв.27. 
Описание: менеджер сказал клиенту 30.11.2018 после 5 дней можете зобрать справку клиент сегодня 11.12.2018 подошел в отделение справки нету   
 </t>
  </si>
  <si>
    <t>Клиент жалуется что бы на эти номера 87023092812,87014017140
Не отправляли СМС и Звонки с предложениями. на имя Құралай Атаниязқызы.</t>
  </si>
  <si>
    <t>клиент оформил товарный кредит 29.06.2018 при оформлении менеджер сказал что у клиента будет минимальная переплата, клиент утверждает что не знала что сумма переплаты составляет 65270тг, просит принять меры по отношению к менеджеру так как он предоставил неверную информацию</t>
  </si>
  <si>
    <t>Клиента не интересуют денежное кредитование, просит не отправлять смс-сообщения, т.к. основной номер клиента уже не принадлежит ему.</t>
  </si>
  <si>
    <t>Дд!  при оформлении кредита клиенту не подсказали о ПвП , молча вычеркнули 4 месяца. 
клиент сейчас хочет совершить рефинансирование в других банках. и всегда выходит наш банк. 
по словам клиента, он  не намерен выплачивать 4 месяца последних для досрочного погашения.
место оформления г.Тараз Эврика Сатпаева 5Аю
просит уточнить вопрос данный и перезвонить 
Спасибо.</t>
  </si>
  <si>
    <t>Добрый день! Клиент получает смс с ошибочными данными на номер  87000008800  (2 ее номер)  с предложением оформить денежный кредит на имя Хажиметова Хуснижамал. Не однократно звонила в колл центр  для того чтобы исключили номер с смс рассылки, но все же смс клиент получает. Так как данные не правильные , клиент просит деактивировать номер и просит ,  чтобы ее больше не беспокоили.
Спасибо!</t>
  </si>
  <si>
    <t>ЗК оплатил 28,03,2018г 34000тг через терминал БХК. Оплата не поступила на счет банка, свези с этими ПВП не действует, ранее зк звонил на вх линию и сотрудник банка предоставил инфо.о том что оплата поступила по второму КД, и посоветовал  написать заявление на корректировку платежа. Но сейчас на данный момент я не вижу никакой оплаты по двум договором.
Прошу проигнорировать виновника.</t>
  </si>
  <si>
    <t>Клиент не представился, просил оставить жалобу, бросил трубку, причины жалобы не уточнил</t>
  </si>
  <si>
    <t>Клиенту позвонили сегодня и сказали, что есть задолженность по кредиту. Просит уточнить почему звонят. И принять  меры, чтобы далее не беспокоили, т.к. у клиента нету задолженности в нашем банке. Звонили с номера 7020104526</t>
  </si>
  <si>
    <t>ДД!! Клиент жалуется на то что  ей позвонили на номер 87222303146 до дня оплаты.Клиент не желает получать звонки с напоминанием о пред платеже.</t>
  </si>
  <si>
    <t>клиент  по имени Абдуллаев Айдар Оканович жалуется что от нашего банка поступают звонки на сотовый номер,что якобы есть задолжность,если клиент не оплатит задолжность то банк падает в суд.клиен просит уточнить по какой причине такие звонки поступают так как кредитные договора завершенные номер:87776968073</t>
  </si>
  <si>
    <t>Клиент утверждает, что номер счета для рефенансирования с другого банка узнала позвонив в колл центр, но мы не предоставляем номер счета, так же она не получала справки для рефенансирования т.к. второй банк не запрашивал. Просит прослушать разговор, уточнить какой номер предоставил оператор. Спасибо.</t>
  </si>
  <si>
    <t>Добрый день!!! клиенту поступают звонки от FCR с уведомление о просрочке но у клиента задолжности в нашем банке нету клиент просит что бы звонки не поступали</t>
  </si>
  <si>
    <t>Клиент просит уточнить на счет его заявление клиент утверждает что писал 09/03/2019 но к нам не поступала повторно она не собирается обращаться просит принять меры/
Регион: Тараз мкр. Мынбулак д.52.
 </t>
  </si>
  <si>
    <t>Добрый день!
Клиент  Нурбаева Мендуллаевна Мерует жалуется на менеджера по имени Бибрабия . По словам клиента  она не правильно объяснила карточный кредит и клиент отказывается от оплаты кредита. Прошу рассмотреть эту ситуацию и  перезвонить по  номеру 87753799402. Спасибо!</t>
  </si>
  <si>
    <t>Клиент жалуется что ему с 12.02.2018 звонят без конца и говорят чтобы он оплату произвел до 18.02.2018 . Он знает что ему необходимо оплатить до 18.02.2018 года. но когда звонят ему говорят имеется ли у него время и предоствляют  что ИМ необходимо предоствить, а дальше когда клиент хочет что-то уточнить и задать вопрос , то просто бросают трубку. Требует чтобы впредь НЕ звонили.</t>
  </si>
  <si>
    <t>Здравствуйте. При открытие депозита кредитный менеджер намерено не сообщил что при снятие с депозита большую сумму необходимо оставлять заявку в  колл центре. Клиент может квартиру потерять из за того что не может снять свои же деньги в нашем Банке. спасибо.</t>
  </si>
  <si>
    <t>Клиент хочет уточнить когда рассмотрят его заявление по кредитной карте. Клиент написал заявление 7.06.2018. Но конкретного ответа все еще не получил.</t>
  </si>
  <si>
    <t>Клиент 26.06.2018 года оставлял заявление на получение справки об отсутсвии ссудной задолжности в городе Караганда по адресу:ул. Бульвар Мира, д. 4 А.
Сегодня обратился чтобы получить справку, но менеджер проинформировал клиента что заявление на получение справки не имеется.</t>
  </si>
  <si>
    <t>Клиенту звонят и молчат хочет уточнить по какому вопросу звонили так как у него не имеется просрочек Список номеров 87017463591 ,87017524096,87015310716, 87017382906, 87017945876, 87017453220, 87017864352, 87015340976, 87015180265, 87017342617, 87017594226</t>
  </si>
  <si>
    <t>Позвонил новый клиент не имеющего кредита в нашем банке и попросил отменит смс рассылки, это очень сильно раздажает его.</t>
  </si>
  <si>
    <t>Добрый день!Клиент просит,чтобы ему не звонили по поводу предстоящего платежа,а отправляли только смс.По словам клиента звонки за неделю до оплаты поступают ежедневно несколько раз и в неудобное время.</t>
  </si>
  <si>
    <t>У клиента по системе имеется кредитная карта Дос. 02.05.2018 г. было снято с карточки частично наличными через разные банкоматы в г. Павлодар 495 000 тенге. Клиент говорит что она не снимала эти деньги, и что кредитную карту она сразу закрыла. Просит уточнить.</t>
  </si>
  <si>
    <t>Клиент жалуется на менеджера в Микро отделении по имени Айгерим Каскырбаева сотрудница оскарбила клиента,
Клиент просит разобратся, инцидент произошел по адресу 12 мкрн, стр 4/2 город Караганда
 </t>
  </si>
  <si>
    <t>Клиент оформила кредит, навязали хранитель и фин защиту. Со слов Клиента менеджер сказала что хранитель это в подарок и улыбалась. Не сказала что это договор добровольного страхования. Отказывается писать заявления в страховую компанию, требует что бы менеджер оплатила за нее.
 </t>
  </si>
  <si>
    <t>Клиент просит, чтобы ему не приходили СМС сообщения со спец предложениями и не беспокоить
приходят на номер 87006714184 и 87057375462</t>
  </si>
  <si>
    <t>Клиент Куздибаев Ерболат Кенжебекович жалуется что при оформлений карточного продукта зеро промо менеджер ему не сказала что страховку можно вернуть только в течений 14 дней с момента подписания договора. Утверждает что и в договоре срок не указан. Менеджер сказала что без страховки кредит не оформляют, клиент жалуется что добровольную страховку насильно привязали. Он также ранее оформлял кредит в нашем банке, также каждый раз писал заявление и вернул страховку.  Ранее клиент 31 января звонил и в устной форме оставлял жалобу, но жалобу не зарегистрировали. Просит прослушить звонки, и уточнить почему не приняли.</t>
  </si>
  <si>
    <t>Клиент снимал деньги с карты из других банкоматов 
но банкоматы карту обратно не выдавали 
клиент жалуется что каждый раз когда он снимает деньги с карты банкомат обратно карту не выдает</t>
  </si>
  <si>
    <t>Клиент жалуется на то что при оформ кредита не озвучили условие карточного кредита, так же клиенту не сказали что если у клиента идет просрочка то за весь период с момента оформление кредита будет начислены %. Клиент около 2-х месяцев не оплачивал кредит. Озвучивает что ему поступала смс-уведомлении по оплате кредита, последний раз погасил кредит 40000 тг, которая указано была в смс-ке. Жалуется на то что почему тогда в январе отправлено другая сумма, а сейчас задолженность составляет 105000 тг. Клиент совсем не хочет понять информацию, также сегодня обратился в отделение банка г Семей по Уранхаева 67/7, а там менеджер даже не принял заявление клиента по поводу не согласие с условиям банка, и сказала что данный вопрос можете решить по телефону, позвонив на 7373. Менеджер сказал все данные менеджера который данный кредит оформил, но не хотела  сама лично принимать в письменном виде обращение клиента.  Просит чтобы решили данный вопрос, так как если не принимает заявление в отделение банка.</t>
  </si>
  <si>
    <t>звонят 3 лицу по просроченной задолженности другого клиента 
звонящий не знаком с клиентом просят не беспокоить 
при звонке спрашивают Акбота Абдинасипкызы 
номер принадлежит Дана 
звонят на номер 87077067171</t>
  </si>
  <si>
    <t>Клиент не хочет чтобы ему приходили смс с предложениями.</t>
  </si>
  <si>
    <t>клиент просит чтобы специалисты отдела розыска не беспокоили. просить чтобы звонили и обращались самому задолжнику Мажитову Азамату.</t>
  </si>
  <si>
    <t>Описание: Клиент просит чтобы сняли арест с ТС 
 </t>
  </si>
  <si>
    <t>Клиент сначала совершил безналичную транзакцию, потом сняла наличные, далее хочет оплатить ту сумму которую сняла наличными  и не желает чтобы эта сумма не оплачивала безналичную транзакцию,Клиент настаивает на том чтобы оплачиваемая ей сумма поступила непосредственно на снятую сумму</t>
  </si>
  <si>
    <t>кк не предупредил что страховка добровольная и не говорил сумму страховки</t>
  </si>
  <si>
    <t>Клиент жалуется на обслуживание менеджера по адресу Рыскулова 22, ТД "Эврика" то что менеджер не предупредил клиента о том что кредит оформляется со  страхованием жизни.</t>
  </si>
  <si>
    <t>клиентка Данишева Махаббат Талгатовна  ИИН 920508451321 ,жалуется на исполнителя по  которому по ее заявление расматривает, не устраивает ее ответ на заявление, требует перезвонить и уточнить</t>
  </si>
  <si>
    <t>клиент жалуется что подавал заявку на перевыпуск карты несколько месяцев назад, но карта не перевыпущена. обращался по адресу г.Шымкент  ул.Байтурсынова б/н. писал заявление собственно вручную. просит уточнить вопрос и перезвонить ему</t>
  </si>
  <si>
    <t>Маслов Халил Борисович клиент подает жалобу на обслуживание в отделении банка по адресу г.Астана ул.Қажымұқан, д.2, клиент утверждает что на данный момент в отделении обслуживает один менеджер,только по вопросам депозита,клиент просит регулировать работу в отделениях банка,</t>
  </si>
  <si>
    <t xml:space="preserve">*важный текст*Клиент требует ответа на ранее оформленную жалобу и просит предоставить ответ ранее 5,07,18
</t>
  </si>
  <si>
    <t>Кайырлы кун ! Клиент шагым калдырды. Клиент мерзинен бурын несиесин шапкан ,менеджер кайта есептеп санап Берген клиен сол сомманы толеген бирак косымша кужатка кол коймаган сол себепти несие жабылмаган, менеджер косым кол кужатка кол койыныз керек деп айтпаган, менеджер дурыс акпарат бермеген. Енди клиент сонгы айы толенбей тур клиен мен менеджер санап сомманы койдым , баска жок дейди толемеймин менеджер кинали дейди.</t>
  </si>
  <si>
    <t>клиент жалуется что в городе Жанаозен вечно не работают терминалы то они выключены то они заполнены просит разобраться  и ответить ему по жалобе</t>
  </si>
  <si>
    <t>Добрый день!
Клиент хочет уточнит по какому поводу ей не приходят смс уведомление о кредитах, о поступлении суммы, и предстоящей оплате. Просит отправлять смс уведомление</t>
  </si>
  <si>
    <t>ДД! Клиенту на почтовый адрес пришло сообщение от банка на клиента по имени  Дмитрий Николаевич  . Человек его не знает и просит что бы подобное сообщение от банка ему не отправляли прошу проверить 
 адрес почтовый Ganherov1@mail.ru</t>
  </si>
  <si>
    <t>Клиенту не понравилось обслуживание менеджера, жалуется. Именно не понравилось обращение менеджера, утверждает что при пожилом человеке разговаривает как попала,</t>
  </si>
  <si>
    <t>Клиент получил кредит, хочет отказаться от кредита, в течений 14 дней без процентов хочет вернуть, у клиента не принимают, сказали через 3 дня только могут принять возврат при условий клиент должен будет заплатить 19000 и 5000, клиент с условиями не согласен. Жалоба на имя менеджера Бакыткали Индира, г Актобе ул Некрасова 112. Жалобу оставил сын клиента</t>
  </si>
  <si>
    <t>ДД!
Клиент хочет оставить жалобу на обслуживание менеджеров в отделении банка. В городе Астана, по улице Кажымукан д.2 сидять только 2 менеджера и обслуживают одного клиента 30 минут либо час. Клиент хочет уточнить, в отделении 4 кабинок для сотрудников, почему сидят только два менеджера.</t>
  </si>
  <si>
    <t>Клиентка возмущена тем что менеджер не говорил про страховую сумму, клиентка просила что не нужна страхование, менеджер сказал что от этого ничего не меняется, и клиент ничего не переплачивает</t>
  </si>
  <si>
    <t>Пак Оксана Григорьевна жалуется на микроофис что закрытый, но в системе указано что работает с 9-00/18-00</t>
  </si>
  <si>
    <t>ЗК приходит смс на казахском языке, он не понимает и просит проверить инфу. У нас в Лаксоне на русском языке, но ему доставляется на казахском</t>
  </si>
  <si>
    <t>КК не рассказала о ФЗ, только после оформлений сказала что есть страховка. КК после оформлений сказала что уже не может изменить. Клиент сильно возмущается и ждет ответа</t>
  </si>
  <si>
    <t>Клиент хочет отключить смс оповещение по своему депозиту.  8-701-455-31-26</t>
  </si>
  <si>
    <t>Клиент просит напоминать о предстоящем платеже чтобы не забыть. Но у клиента Зеро Промо, ей не приходят СМС в расчетную дату. Просит принять во внимание.</t>
  </si>
  <si>
    <t>ДД! КЛИЕНТ ПРОСИТЬ ЧТОБЫ ЕМУ НЕ ПРИСЫЛАЛИ СМС ОПОВЕЩЕНИЕ/ЗВОНКИ О ПОЛУЧЕНИИ КРЕДИТА</t>
  </si>
  <si>
    <t>Кажкенов Азамат Ермекович  просит не отправлять на номер 87017317484 смс с предложениями, так как это номер знакомого и он указывал как доп. номер.</t>
  </si>
  <si>
    <t>Клиент Мусалимов Арсен Назимбекович не желает чтобы ему отправляли смс-уведомления о предложениях банка</t>
  </si>
  <si>
    <t>Толкунова Любовь Станиславовна просит чтобы не отправляли  СМС на номер 8 777 419 76 00 а отправляли на номер 8 705 256 65 09</t>
  </si>
  <si>
    <t>ДД! Клиенту не пришло уведомление по карточному кредиту для льготного погашения до какого нужно внести последний платеж.</t>
  </si>
  <si>
    <t>Добрый день! клиент жалуется, что хочет снять сумму с депозита именно сегодня. клиент не хочет понимать, что ведутся технические работы и когда он открывал депозит ему сказано было, что за 5 минут можно получить сумму. 
По его словам, он вчера 17.05.2018 хотел снять 2 млн тнг, а ему сказали что могут только 1 млн выдать. и выдали. а сегодня хочет еще часть снять.
просил соединить  с руководством чтобы ему сегодня предоставили  сумму и перезвонить по данному вопросу.</t>
  </si>
  <si>
    <t>Клиента оскорбили. Сказали клиенту что он не грамотный. Говорит чтобы приняли меры</t>
  </si>
  <si>
    <t>Клиент возмущена тем что в г.Астана по адресу Сейфулина 33, маленькое помещение, нет элетронной очереди, мало сидений, из за жары люди находятся внутри помещения рядом с кондиционером и из за скопления народа нет места посидеть, так же ограниченное количество менеджеров, из за чего и долго обслуживаются клиенты. Клиент просит принять меры касательно условий банка.</t>
  </si>
  <si>
    <t>Клиенту поступают звонки на городской телефон 7144294491 по задолженности другого клиента Басорап Людмила.Клиент просит ей не звонить,так как она не видела и не общается с ней 8 лет.</t>
  </si>
  <si>
    <t>Клиент жалуется на то, что по поводу просрочки ее бабушки предоставили информацию третьему лицу. звонит внучка клиента. Сам клиент не в стране. 
т.е позвонил оператор  22.02.2017примерно в 12:00, в село Кордай, на номер телефона 87263621948. 
Просит принять меры и предоставить обратную связь</t>
  </si>
  <si>
    <t>Клиенту при оформлений кредита ему оформили со страховкой. И ничего об этом не сказали.
Менеджер: Айгуль Павловна Ислямова</t>
  </si>
  <si>
    <t>клиент жалуется что на его номер 87757924852   приходят смс уведомления с предложениями на имя  другого человека также в системе номер зарегестрирован на другого человека просит удалить с базы этот номер так как он пользуется этим номером уже давно и этого человека не знает</t>
  </si>
  <si>
    <t>Клиент жалуется почему смс уведомления приходят по предложениям банка, после того как клиент оставил заявку на деактивацию.</t>
  </si>
  <si>
    <t xml:space="preserve">	Добрый день! По словам клиента она ходила 10-11 сентября в отделение банка в Астане( Абая 23), написала заявление на отсрочку платежа по 2-м кредитам, но так и ответ не вышел.
</t>
  </si>
  <si>
    <t>Клиент пожелал оставить жалобу на КК. Со слов клиента, КК включила в сумму кредита услугу хранитель, сказав клиенту что это подарок и это бесплатно.</t>
  </si>
  <si>
    <t>По словам клиента: у клиента есть страховка в другой компании. Клиент просил не оформлять страховку с кредитной картой. Менеджер не смотря на это оформил страхование. Клиент возмущен, была работа с возрожением. Клиент притензии не имеет.
Вопрос урегулирован!
Спасибо!</t>
  </si>
  <si>
    <t> 
Внешние запросы
ФИО: ЖУБАТЫРОВА ГАЛИЯ ГАЗИЗОВНА
КД: 3803310164
ИИН: 620627402219
Номер телефона заявителя: 7089694800
Регион: Актюбинск
Виновный сотрудникНе установлено
Описание: Клиент жаловалась операторам колл центра, была провдеена работа с возражениями, вопрос решен, претензий не имеет.
 </t>
  </si>
  <si>
    <t>здравствуйте. на номер 87012226235 приходят смс на имя  Бахытбек Мухтарович, однако номер принадлежит Ходжабергенов Нуржан. прошу деактивировать данный номер от смс рассылок с предложениями.  с уважением</t>
  </si>
  <si>
    <t>Клиент Ержанов Серик Караевич жалуется что в день с Банка Хоум Кредит звонили 6 раз.(welcome home) Просит больше не звонить и не беспокоить. Спасибо.</t>
  </si>
  <si>
    <t>Клиент жалуется на грубость менеджеров в отлении Банка по Назарбаева 248
Клиент оставлял заявку на несрочную справку 14.08.2018, и сегодня ей после посещении в банк сказали придтий 22.08.2018.
в отделении сказали что справка будет готова в понедельник в первой половине дня</t>
  </si>
  <si>
    <t xml:space="preserve">Описание: Клиент писал заявление на аннулирование, кредит не закрыт. Просит уточнить решение КК
</t>
  </si>
  <si>
    <t>клиент оформил кредит в 04/03/2018  кк не предупредив клиента оформил страхование, Клиент узнал об этом когда уже позвонили ему и сказали что у клиента есть страховка, и тогда оператор который ему звонил сказал что страховки сумму вернут ему,но так как клиент уже закрыл кредит полностью, не может вернуть сумму страховки. Теперь клиент жалуется на то что кк не предупредив оформил страховку и просит разобраться в этом и сообщить результаты проведенной работы с менеджером  который кредит оформил</t>
  </si>
  <si>
    <t>Клиент утверждает что кредитный консультант не говорил что имеется страхование Защита семьи. Со слов клиента кредитный консультант не говорил что усулга Защита семьи идёт на платной основе так же что если расторгать договор страховая премия не возвращаеться. Вопрос не урегулирован. Клиент требует обратной связи.</t>
  </si>
  <si>
    <t>клиент хотел открыть депозит в нашем банке и подавал заявку и ему перезвонили с банка он узнал про условия и передумал открывать депозит и сказал  об этом звонившей девушке но каждый день ему продалжают звонить с банка Хоум Кредит  по поводу открытия депозита
просит больше не беспокойть</t>
  </si>
  <si>
    <t>Клиент Филип Викторович жалуется на специалиста колл центра  что предоставили не корректную информацию. Т.е специалист проинформировал что терминал по адресу г.Павлодар ул.Торайгырова 115 работает сегодня до 22:00. Клиент подъехал к магазину 21:00 магазин закрыт. Просит разъяснить и ответить. Спасибо.</t>
  </si>
  <si>
    <t>Абишева Гульнар Мухаметшариповна жалуется на то что менеджеры не сказали про страховку, просит принять меры. Ждет обратной связи</t>
  </si>
  <si>
    <t>Клиент обратился в ОТД по адресу г. Уральск, Ул. Курмангазы 69,  полностью погасить кредитную карту. Уточнив у менеджера сколько ему оплатить он оплатил ту сумму которую ему указали и думал что задолженность погашен полностью. Но обратившись в другой банк он узнает что у него просрочка в нашем банке и очень зол что ни кто не оповещал о задолженности и хочет что бы приняли меры.</t>
  </si>
  <si>
    <t>клиент по имени Пылива Татьяна Владимировна просить что бы на ее номер телефона больше не приходили смс уведомлении,так как это ее не интересует номер:87017608797,87009608645</t>
  </si>
  <si>
    <t>87714853008 по данному номеру поступает смс уведомление о том что на кредит поступило сумма но она в нашем банке не брала кредит просит что бы больше не высылали смс уведомление</t>
  </si>
  <si>
    <t>Клиенту не сказали про услугу хранитель(не выдали коробку ). КК сказал что кредит оформил без % ,и оформил с % банка.Клиент жалуется что если бы КК сказал что с % кредит ,то он бы не оформил. Говорит что бы КК который оформил и обманул пускай сам выплачивает %</t>
  </si>
  <si>
    <t>Клиент просит не напоминать смс сообщениями о следующем платеже</t>
  </si>
  <si>
    <t xml:space="preserve">Добрый день! Жалоба на смс рассылку  клиенту Бражникова Александр Владимирович приходит смс уведомления о том что у него есть депозит в нашем банке ( у клиента нет депозита )
</t>
  </si>
  <si>
    <t xml:space="preserve">Жарқын Айгерім Жарқынқызы
КЛИЕНТ ПРОСИТ ОТПРАВЛЯТЬ СМС УВЕДОМЛЕНИЕ ПО ТРАНЗАКЦИЯМ ПО ЗАДОЛЖНОСТЯМ ПО  КЭШБЭКАМ. ОЧЕНЬ ПРОСИТ РЕШИТЬ ЭТУ СИТУАЦИЮ ПО ОТПРАВКАМ СМС УВЕДОМЛЕНИИ. ЖДЕТ ОБРАТНОЙ СВЯЗИ.
</t>
  </si>
  <si>
    <t>Клиент жалуется на менеджера то что некорректно проконсультировали на счет получения справки, клиент делала досрочное погашение с перерасчетом кредит пока активный проценты не списались но менеджер приняла заявку на получение справки , справка клиенту нужно сегодня до четырех часов, клиент хочет вернуть свои деньги за справку</t>
  </si>
  <si>
    <t>клиент Елисеева Светлана Андреевна жалуется на то что 21/09 когда с ее счета 3250 тг отправили на счет ареста в Евразииский Банк то что ее не уведомили 
то есть ДС  ушли на счет другого банка</t>
  </si>
  <si>
    <t>Клиент жалуется на отделение. По словам клиента, в отделение по адресу г.Алматы, Рихард Зорге 18 уг. ул. Шолохова, ТРЦ "Март" нет электронной очереди, нет табло, клиенты не могут узнать когда придет их очередь. Выдают талоны написанные от руки. Дополнительно жалуется на количество обслуживающих менеджеров. Сейчас работают только 2 менеджера.</t>
  </si>
  <si>
    <t>дд! Данный клиент просит убрать услугу о начислении смс уведомлении. Так как клиент не подходит под условия нашего банка. Клиент  является индивидуальным предпринимателем.</t>
  </si>
  <si>
    <t>клиент Дарибаева Меруерт Каиржановна жалуется на КК Адиль Аманович Сламову на некомпентентность. КК предоставил неправильную информацию клиенту по дате опплаты, сказал что можно будет поменять дату в ОТД банка. Клиент поехал в ГО там все объяснили правильно.</t>
  </si>
  <si>
    <t>По словам клиента менеджер обманным путем оформил страховой договор. менеджер клиенту принудительно заставил олатить за страховку 29 000тг. Клиент Просит проверить и предоставить ответ, а также учесть, что клиент беременна и надеется на честное решение.</t>
  </si>
  <si>
    <t>Клиент просит чтобы в случае просрочек звонили на эти номера: 
1) 87073193679
2) 7777956312 
3) 7242400010 (городской номер)
А то звонят не на ее номер , а ее родственникам. Просит чтобы звонили ей напрямую</t>
  </si>
  <si>
    <t>Добрый День!!! 
клиент жэлауется на обслуживание отделение банка.
клиент обратилась в отделение банка, ей сказали что обед на кассе. и что кассиры сами выбирают время обеда с 13,00 до 16,00.
просит чтобы приняли меры. 
ул. Толе би, д. 170</t>
  </si>
  <si>
    <t>клиент по номеру договора 3800921817 жалуется  на то что поставили арест на счета не уведомив его при этом, а так же что не сняли с ареста халык банк карточку после оплаты просроченной суммы</t>
  </si>
  <si>
    <t>клиент жалуется на то что при оформ кредита, наш консультант сказал что можно оплатить  кредит через каспи.кз, а по словом клиента если делать онлайн оплату через Каспи.кз они предоставляет виде бонуса 1% клиенту. Теперь клиент совсем не хочет работать с нашим банком, и желает чтобы больше не звонили и не беспокоили ее по погашению кредита. И озвучивает что у нас очень плохое обслуживание, и так же чтобы получить логин и пароль, надо заново обратится в отделение пройти регистрацию. Озвучила и кредитный помощник и простое пополнение, но в любом случае утверждает что из-за вины консультанта, что ее неправильно консультировали она сейчас не будет получать бонусы через Каспий банк.</t>
  </si>
  <si>
    <t>Клиент говорит что ей не объяснили про страховку. Клиент утверждает что вообще не знала что иметься стаховка в данным кредите.
Вопрос: не урегулировон клиент просит обратную связь</t>
  </si>
  <si>
    <t>Клиент просит отозвать свою жалобу 	Ч-19777 . Так как сама не верно расчитала сумму и просит прощение у кассира . Была в отделение по адрессу 
ТОЛе би 234 б</t>
  </si>
  <si>
    <t>Отеуовой Гулден приходят смс уведомления на другого клиента Валеев Александр Шамильевич, просит больше не отправлять такие смс так как не знает клиента. Просит убрать ее номер.</t>
  </si>
  <si>
    <t>Добрый день!
Обратилась клиент Жалпошова Карлыгаш Айбешовна, ИИН 590321401803.
Клиенту звонят по номеру телефона +77774147611 на счет клиента с просроченной задолженностью Шаймарданова Майра.
Данный клиент жалуется с постоянными звонками, просит чтоб не беспокоили.</t>
  </si>
  <si>
    <t xml:space="preserve">Добрый день
клиент жалуется на звонки с колл центра 
просит больше не беспокоить клиенту 73 года
и он не собирается брать кредит
дома грудной ребенок и с утра сегодня к нему позвонили 
и разбудили ребенка
клиент очень зол 
прошу не беспокоить 
в пункте ФИО виновного работника я указала свою фамилию
так как не могла отправить без фио работника
клиент просто просит не звонить колл центру
</t>
  </si>
  <si>
    <t>Клиент просит ,чтобы ему не звонили и не отправляли смс по спец.предложению.Ему неитересны предложения от банка.</t>
  </si>
  <si>
    <t>Клиент жалуется на то что она писал заявление о закрытие карты примерно в конце июня начале июля, но когда она обратилась в отделение ей там сказали заявление утеряна. Клиент утверждает  что написала повторное заявление в августе месяце. Клиент возмущена тем что в отделение по ул. Толе би 234 не компетентные сотрудники которые не знают свои обязанности. Просит принят меры по данному вопросу</t>
  </si>
  <si>
    <t>Клиент Торыбаев Нурлыбек Мекенбаевич жалуется что ему периодически звонят с БКХ по поводу просроченной задолженности. Клиент утверждает что никогда не оформлял кредит. В системе так же не указываются данные клиента. Просит больше не звонить по данному поводу.87014689165</t>
  </si>
  <si>
    <t>Клиент ранее оставляла жалобу на менеджера Ысқақ Айдана, по жалобе менеджер звонила клиенту, по телефону клиент сказала менеджеру "ты же сказала пожаловаться туда, куда я хочу", после этого менеджер бросила трубку. На первую жалобу Вы предоставляли ответ, что принесли извинения клиенту, однако клиент повторно обращается. По словам клиента, менеджер не извинилась. Клиент требует, чтобы менеджера наказали за грубое обращение. Говорит, что извинения не приняты.</t>
  </si>
  <si>
    <t>960614400380 иин кл
дасанова зарина кадировна фио кл 
87781825518 ном тел кл
87029729019 ном тел кл
87781825518 на данный номер клиента приходят смс уведомления о доступной сумме на карете в размере 92000 тг , также что операция по карте прошла успешно, однако у клиента не имеется кредитов в нашем банке , клиент желает чтоб больше смс уведомления к ней не приходили .</t>
  </si>
  <si>
    <t>Клиент ранее писал заявление на отсрочку платежа. Клиенту пришел ответ что необходимо предоставить подтверждающие документы. Он после обратился в отделение банка по адресу Р.Зорге 18 в г. Алматы и предоставил все необходимые документы менеджеру и еще раз оставил заявление. Но по словам клиента данный менеджер из - за своей небрежности утеряла документы клиента. Клиент перезвонл сегодня на линию для уточнения своего вопроса и клиенту сказали что данный менеджер в отпуске. Клиент хочет узнать куда менеджер дела документы и просит предоставить ответ.</t>
  </si>
  <si>
    <t>Внешние запросы
ФИО: Достанова Жұлдыз Даулетбайқызы
КД: 3801770211
ИИН: 921206402433
Номер телефона заявителя: 87085678991
Регион: 
Виновный сотрудник:           Не установлено          
Описание:        Клиент жалуется на МРК\КК,  при оформлении не была сообщена информация полностью. Вопрос решен, притензий не имеет.  Позвонил с номера 7027646130      06.11.2018, оператор сказал для полного погашения 110-113 тыс
 </t>
  </si>
  <si>
    <t>Познеков Павел Михайлович  жалуется на то что ему поступает смс уведомление на имя Веры Михайловны просит убрать этот номер так как он не знает данного клиента</t>
  </si>
  <si>
    <t>По словам клиента: менеджер в наглую навязал услугу фин.Защита. Клиент возмуен, просит обратной связи. 
Вопрос не урегулирован!
Спасибо!</t>
  </si>
  <si>
    <t xml:space="preserve">Клиент жалуется на обслуживание отделения по адресу г. Уральск, ул. Курмангазы, 69.
Говорит что работает только один менеджер, а другой менеджер подошел через 2 часа. 
По словам клиента она просидела в очереди 2 часа, говорит что очень душно, нет стульчиков.
Отделение слишком маленькое.
</t>
  </si>
  <si>
    <t>Добрый вечер! Клиент жалуется на менеджера микро офиса т.к. она подавала заявку на срочную справку вчера в 6 вечера, сегодня она повторно обратилась в офис, данный сотрудник сегодня не на работе и она не может уточнить готовность справки. По системе заявка на справку не указана.  Клиент обращался по адресу в МО г. Астана ул. Петрова 24</t>
  </si>
  <si>
    <t>Мне начислили проценты за те транзакции, которые я перевела на график равных платежей. Мне оператор озвичивал сумму к оплате но неправильную. Прошу принять во внимание. Я потеряла время и деньги.</t>
  </si>
  <si>
    <t xml:space="preserve">Добрый день!
Терминал №37802
Купюроприемник не работает
                                                          Аринова Асыл Орашовна
              Укажите номер телефона:
                                          87771664113
            Город:
                                                 Кызылорда обл, пос Жосалы. Спасибо.
</t>
  </si>
  <si>
    <t>дд! Данный клиент жалуется на то , что в отделение микро-офисе  в г.Караганды,между мкр. Восток 3 и Восток 1, внутри ТД "Ануар"  (Майкудук) имеется живая очередь , и никакой дисциплины не имеется, полный бардак, очередь не соблюдается,и менеджер тоже очень грубая</t>
  </si>
  <si>
    <t>ФИО клиента :Жердева Наталья Викторовна 
ИИН :760719400489 
Клиент не хочет оплачивать % по зеро промо т.к. ей менеджер не сообщил что последний платеж нужно внести до даты биллинга.</t>
  </si>
  <si>
    <t>Клиент жалуются на смс уведомление от банка так как поступило спец.пред. на имя Дана но клиент не знает такого человека просит уточнить 87773900275 и сообщить об этом</t>
  </si>
  <si>
    <t>Данному клиенту отправляют смс уведомления о предложениях Банка также, когда он позвонил вышла карта на имя Аманшиева Айнур Какимжановна, клиент утверждае, что это не он, и не знает данного человека .Просит удалить его номер с базы, так как он даже никогда не оформлял кредиты в нашем Банке.</t>
  </si>
  <si>
    <t>Клиент жалуется на то что его насильно заставили взять кредит со страховкой. Сказав что старховка идет в обязательном порядке. Жалуется на менеджера Отемисову Сабину, так же жалуется на то что принесли моральный ущерб, и грозит тем что более не будет оплачивать его второй кредит и подаст в суд по этому поводу.</t>
  </si>
  <si>
    <t>Добрый день! Клиент очень сильно возмущен в том что менеджер не уведомил о страхование жизни.</t>
  </si>
  <si>
    <t xml:space="preserve">Жалоба на электронную очередь. Клиент считает, что данная система работает не верно, не правильно, работает по приоритету. Жалуется на то, что клиент, который пришел позже него (с другим вопросом) смог раньше обратится к менеджеру.
Также утверждает, что сотрудники также недовольны электронной очередью
</t>
  </si>
  <si>
    <t>Клиент просит что бы не звонили по никаким предложениям .Клиент утверждает что ,если что-нибудь понадобится ,то сам обратиться.</t>
  </si>
  <si>
    <t xml:space="preserve">ДОБРЫЙ ДЕНЬ! В БАЗЕ ДАННЫХ HOMER SELECT ПО ОДНОМУ НОМЕРУ МОБИЛЬНОГО ТЕЛЕФОНА  87015558315 ЗАРЕГИСТРИРОВАН
2 КОНТАКТА 
Жексекова Сания Турысбековна   560713450341
Анваров Мухтар Асқарұлы          830601301167
НО ПО ФАКТУ НОМЕР ПРИНАДЛЕЖИТ 
Анваров Мухтар Асқарұлы          830601301167
</t>
  </si>
  <si>
    <t>Добрый день! Клиент Байдуллаева Мейрамкул Дуйсебаевна написала заявление на досрочное погошения с переращетом 15.08.2018. Сумму оплатила также 15.08 . Но на данный момент клиент все еще активный. Написала заявление по адресу город Актау 12 мкр, 73 здание. Просит проверить . Спасибо!</t>
  </si>
  <si>
    <t>ДД! 
Клиент не согласен с условиями банка. Клиент оформила товарный кредит 0170_Возвр плат 16м 4пл. Хочет закрыт досрочно но по условиям банка если сейчас закрывает с процентами банкаи платежи подарок сгорает, последние 4 платежа оплачивает сам клиент.  Также возмущен тем что для досрочного погашение кредита необходимо обратится в отделение. Клиент не согласен с условиями банка и оставила жалобу. 
Спасибо</t>
  </si>
  <si>
    <t>ДД!
Клиенту приходят смс оповещания с ошибочными данными. Даный номер является его личным номером. Просит что бы не приходили смс оповещания.</t>
  </si>
  <si>
    <t>Клиент жалуется, что он писал заявление на корректировку платежа, хотел перевести переплату по одному кредиту на другой, но заявления в системе нет. Заявление писал 2,02,2018 по адресу г Шымкент Мамытова 49. Подошел к менеджеру, узнал номер заявления К-13485. Менеджер тоже утверждает, что заявление есть. Я по факту обьяснила, что заявление не зафиксировано в системе, попросила повторно написать. У клиента нет времени на это. Просит решить данную проблему</t>
  </si>
  <si>
    <t>клиент утверждает что звонят с БХК каждый день и отправляют смс уведомления по вопросу индивидуального предложения третьем лицам по номеру 87014259184 и 87056512721. Клиент просит деактивировать данные номера так как они клиенту не принадлежат, это номера знакомых клиента.</t>
  </si>
  <si>
    <t>Клиенту приходят письма на имя
(Бобб Василий Васильевич)
о просроченой задолженности в банке.
Клиент является собственником кваритиры и просит больше не беспокоить по данному  поваду!
В противном случае будет вынуждина обращятся в суд.</t>
  </si>
  <si>
    <t>Клиент жалуется на    что не сняли Арест 
 </t>
  </si>
  <si>
    <t>Клиент жалуется на то что менеджер при оформлении сделала ошибку и за этого клиент страдает что не получила данный товар и не смог еще раз оформит. Данный кредитный договор был успешно оформлен но менеджер не корректно указала номер счета из за этого подала на аннулирования и все еще не за регистрирован данный запрос из за этого Клиент жалуется на менеджера который сделала ошибку. Клиент продиктовала ФИО менеджера   Бисенова Калампыр Утегеновна</t>
  </si>
  <si>
    <t>клиент крайне не доволен, что при оформлении кредита КК не предупредил что услуга хранитель платная, сказали что идет в подарок</t>
  </si>
  <si>
    <t xml:space="preserve">ТУГЕЛЬБАСОВ БАХТИЯР ДЖУМАБАЕВИЧ подал жалобу на оператора колл центра за то что оператор сказал клиенту что оставлось оплатить 18520 тг и клиенту оплатил эту сумму . Однако данная сумма не хватила и клиенту необходимо доплатить 28 тг клиент не хочет платить . Заполняла обращение  Махажанова Галия 
</t>
  </si>
  <si>
    <t>Клиент возмущен тем что магазин не дал бонусы, клиент утверждает что его КК и работники магазин обманули и хочет чтобы выяснили почему ему не дали бонусы и ему сообщили</t>
  </si>
  <si>
    <t>клиент не хочет чтобы ему звонили по предстоящему платежу. Он говорит что ему приходят сообщения и этого ему достаточно. Просит прекратить звонить каждый месяц</t>
  </si>
  <si>
    <t>Клиент просит что бы звонки от Банка Хоум кредит не поступали на ее бывший домашний номер телефона в г Кокшетау 87162 780663, так как клиент давно не проживает по данному адресу.</t>
  </si>
  <si>
    <t>Клиент жалуется на терминалы в городе Павлодар, Аксуский, Аксу, что то не работают всегда  и их очень мало.</t>
  </si>
  <si>
    <t>Клиент жалуется на то что менеджер нашего банка позвонила со своего номера  клиенту, возмущена тем почему не звонят с корпоративного номера, просит принять меры так как номер телефона клиента это конфиденциальная информация</t>
  </si>
  <si>
    <t>Описание: Клиент хочет уточнить по какой причине менеджер который оформил кредит позвонил 08/01/2019 ей и сказал что необходимо повторно подписать договор по причине потери первого договора и клиент подходил 09/01/2019 и подписала повторно договор и ей не выдали на руку дубликат договора и хочет уточнить не мошеничество ли это 
 </t>
  </si>
  <si>
    <t>Добрый день!
Клиент банка жалуется что на его мобильный телефон приходит смс на  имя Гульшат Капаровна на номер телефона 7783092375. клиент просит чтобы данный смс не приходила.</t>
  </si>
  <si>
    <t>Клиент жалуется что ее обманули менеджера г,Жетисай ул, М.Ауэзова б/н  ТД (ЭВРИКА) 
клиентка обратилась оформить кредит 04,01,2018 на 610 000 тг и у ее несколько раз спросили нужна ли ей страхование жизни и автохранитель  она отказалась от страховки но менеджер все равно оформила две страховки она хочет получить ответ насчет этого</t>
  </si>
  <si>
    <t>Клиент звонил сегодня в колл центр чтобы уточнить остаток, посчитали без процентов 16300 тенге нужно было посчитать с процентами банка так как нужно было оплатить до 24/06/2018 клиент оплатил сегодня рассрочка уже не действует просьба разобраться</t>
  </si>
  <si>
    <t>клиент оформил кредит на 16 месяцев 4 платежа в подарок от банка , однако клиент хочет досрочно закрыть свой кредит в июне что бы статус был завершенный , клиент утверждает что менеджер ему сказал что он может закрыть досрочно кредит (12 месяцев)  менеджер не объяснил клиенту что при досрочном погашений кредита платежи в подарок сгорают  и клиенту при досрочном погашений необходимо будет оплатить все  16 месяцев . клиент жалуется на условия  кредита .клиент просит что бы решили этот вопрос</t>
  </si>
  <si>
    <t>Клиент Шошанова Галия Жолдыбаевна
 просит принять жалобу по поводу что ее постоянно беспокоят с БКХ на сот и на дом номер.
спаршивают Куанышеву Алмагуль. Клиент данного человека не знает просит что бы звонки по поводу этого человека прекратились.</t>
  </si>
  <si>
    <t>клиент жалуется на обслуживание г. Шымкент, ул. Казыбек би 19, клиент хотел оплатить через терминал, клиент не знал как оплачивать, спросил у менеждеров, менеджеры не дали информацию как оплачивать</t>
  </si>
  <si>
    <t>Клиент просит не отправлять на номер 777 6390304 Слесарева Наталья смс рассылки на кредит на имя Бойко Светлана Михайловна , т.к клиент указывал данный номер как доверительный. Писала заявление в отделении, ответ пришел, но тем не менее еще отправлют на данный номер смс рассылки.Просит удалить номер и принять меры!
Заранее спасибо!</t>
  </si>
  <si>
    <t>Клиент просит не присылать смс с ошибочными данными на имя Светланы Владимировной. Клиент не знает ее , просит исправить ошибку.</t>
  </si>
  <si>
    <t> Описание: Клиент жалуется что не поступил смс – уведомление, и по этой причине он не смог выполнить условия льготного периода по КК
при оформлений менеджер по словам Клиента торопился т.к он оформил вечером и магазин закрывался, и написал график, но не объяснил Клиенту. Была проведена работа с возражениями, однако клиент жалуется на работу КК, не объяснил условия оплаты</t>
  </si>
  <si>
    <t>Добрый день!
У клиента имеется активный товарный кредит 3712750467. По данному кредиту имеется предоплата. Клиент оставил заявление на возврат предоплаты. Однако клиент жалуется на то что при заполнении завления по адресу 	г. Шымкент, ул. Казыбек би 19 менеджер не объяснила как правильно заполнить. В ответе на данное заявление указано то что клиент просил вернуть излишне оплаченную сумму и что ей придется заново написать заявление на возвращение предоплаты. Клиент жалуется на менеджера и просит  вернуть предоплату в ближайшее время, так как не может ждать еще 15 дней.
Спасибо.</t>
  </si>
  <si>
    <t>Клиент возмущается, при оформления кредит клиенту не сообшили что услуга автохранитель выдается на платной основе, и сказали что это подарок</t>
  </si>
  <si>
    <t>Клиент утверждает что звонят с нашего банка и молчат, либо просто играет музыка
Клиенту звонили сегодня 13.02.18 утром и вечером примерно в 18:00
У клиента в других банках кредитов нет поэтому он уверен что звонили именно с БХК</t>
  </si>
  <si>
    <t>Доброе утро! Клиент просит чтобы смс раассылки прекратились в его адрес, тоесть на номер телефона!</t>
  </si>
  <si>
    <t>Клиент жалуется на менеджера, что менеджер 10 минут разговаривало по СОТОВОМУ телефону. После того как клиент подошел, менеджер бросил трубку и начал обслуживать. При этом был очередь. Просит разобраться.</t>
  </si>
  <si>
    <t>Клиент Казбекова Базаргуль Жаулуется на менеджера что она не дала правельную информацию (под большые проценты,платеж подарок нету) 
Прсить предоставить ответ</t>
  </si>
  <si>
    <t>Данный клиент оформил денежный кредит 24/03/2017 со автохранителем 19900 тг. Клиент жалуется что менеджер не дал полную информацию по автохранителю.</t>
  </si>
  <si>
    <t>ДД! КЛИЕНТ ПОЗВОНИЛ К НАМ НА ЛИНИЮ И СПРОСИЛ"КАК ОН МОЖЕТ СДЕЛАТЬ ДОСРОЧНОЕ ПОГАШЕНИЕ", НА ЧТО ЕМУ ОТВЕТИЛИ , ЧТО ЕМУ ДОСТАТОЧНО БУДЕТ ПРОИЗВЕСТИ ОПЛАТУ ЧЕРЕЗ ТЕРМИНАЛ , КЛИЕНТ УТВЕРЖДАЕТ, ЧТО ЕМУ НЕ СКАЗАЛИ , ЧТО НУЖНО ОБРАТИТСЯ В ОТДЕЛЕНИЕ И ПОДПИСАТЬ ДОП.СОГЛАШЕНИЕ.</t>
  </si>
  <si>
    <t>Клиент жалуется на оператора за неправильную предоставленную инфо о полной сумме по кредиту . и просит принять меры 
 </t>
  </si>
  <si>
    <t>Внешние запросы
ФИО: Индира Сериковна
КД: нет данных
ИИН: 880701400396
Номер телефона заявителя: 
Регион: Актобе
Виновный сотрудник: Нет виноватых          
Описание:      Клиент жалуется что не работает терминал,   №331 Актобе, ул. Ахтанова 47, ТД Арай
TD Aktobe Ahtanova47  Колх Рынка
 </t>
  </si>
  <si>
    <t>Говорит что звонят по поводу кредитов других клиентов. Карта не открылась номер не деактивируется с октелла</t>
  </si>
  <si>
    <t>   Клиент сказали что Хранитель идет в подарок, клиент очень возмущен, требует чтобы сотрудника наказали.
 </t>
  </si>
  <si>
    <t>Добрый день! По словам клиента менеджер сказал клиенту что по карте Дос имеется льготный период на наличные транзакции.Клиент просит разобраться в данной ситуации.</t>
  </si>
  <si>
    <t xml:space="preserve">Добрый день!!!
Клиенту не приходят смс-уведомления о его платежам. Просит чтобы оповещали были  каждый месяц.
ФИО клиента : Ералы Мақсат Нұралыұлы 
ИИН : 790726303420 
Телефон: 87718058609
Заранее благодарю
</t>
  </si>
  <si>
    <t>Жалуется на грубость сотрудника КМ по адресу Город Шимкент Ул.Калдаякова 28.5
По словам клиента вел себя не адекватно, начал материться!
Заявитель просит предоставить обратную связь.
 </t>
  </si>
  <si>
    <t>На номер 8713223833 от Банка поступают звонки от Банка, автоответчик говорит что есть задолженность, однако Нұрмағанбетова Нұрсұлу Сағидуллақызы утверждает что они не брали кредит в нашем Банке, кого именно просили при звонке автоответчик не говорит.</t>
  </si>
  <si>
    <t>87772707720 на этот номер приходит смс уведомления со спец предложения приходит на другого человека</t>
  </si>
  <si>
    <t xml:space="preserve">Клиент ЕСИМКУЛОВА УСЕНОВНА АЙТОЛГАН говорит, что ей не кто не говорил, что ей добавили страховку. Теперь клиент отказывается оплачивать кредит, из за этого клиент подала в суд наш банк, прошу проверить и разобратся.
</t>
  </si>
  <si>
    <t>Клиент жалуется на наглую сотрудницу банка, так как менеджер отказался ей помогать! п. Чунджа, ул. Ашима Арзиева 44</t>
  </si>
  <si>
    <t>Клиентка жалуется, что в колл центре когда она звонила у нее номер ИИН спросили несколько раз. Говорит что это составило ей неудобство и не довольна этим.</t>
  </si>
  <si>
    <t>Клиент жалуется что менеджер не объяснила про страхование .Плачет и ждет обратной связи.
вопрос не урегулирован</t>
  </si>
  <si>
    <t>Клиент не доволен тем что ему нужно ехать в отделение банка и писать заявление о досрочном погашении! так как клиент живет в городе Балхаш, в данном городе нет отделения банка, ближайшее отделение в г. Караганда (400км от клиента)! Клиент считает это неудобным!</t>
  </si>
  <si>
    <t>Клиент жалуется на то что менеджер ей не объяснил условия кредита</t>
  </si>
  <si>
    <t>Добрый вечер!
К нам обратился мужчина с просьбой убрать номер с рассылки, т.к. уведомления приходят не на его имя, клиент ему не знаком.</t>
  </si>
  <si>
    <t>Клиент жалуется что ей приходит смс уведомление с ошибочными данными  на имя Николаева Олеся Анатольевна. Просит  не отправлять смс уведомление.</t>
  </si>
  <si>
    <t>87272585078 87272592514 87272449390 звонили на номер 87172292717 и спрашивают Назгуль, владельцы данного домашнего номера не знакомы с этим человеком и просят не звонить и прекратить звонки</t>
  </si>
  <si>
    <t>Добрый день! Клиент подошел в МО которое находится в г.Аксай по адресу - ЗКО, Бурлинский район, г.Аксай, 4 мкрн, 23/1, хотел подать заявку на справку о отсутсвии судной задолжности (бессрочную) ранее он консультировался с операторами колл центра и в отделения банка ему сказали что бессрочная справка готовится 5 рабочих дней и она бесплатная! В данном МО утвержадают что там справка стоит 500 тенге,  говорит на принцип пошел и позвонил, просит принять меры!</t>
  </si>
  <si>
    <t>Клиент оформил товарный кредит со льготным периодом( Grace). Кредит оформлен на один год, при досрочном погашении по истечению  6-ти месяцев погашается сумму основного долга с комиссией. Консультант предоставил информацию что можно в любое время погасить в течение 6-ти месяцев. Клиент недоволен тем что ему необходимо будет ждать 6 месяцев, хочет чтобы кредит закрылся сразу после погашения полной суммы так как консультант предоставил ему именно такую информацию. Просит разобраться с консультантом и позвонить ему о решении.</t>
  </si>
  <si>
    <t>клиент просит принять жалобу что не объяснили условия договора клиенту возмущен</t>
  </si>
  <si>
    <t>Клиентке келесi 7022263606 номip бойынша СМС хабарлама келедi, банк тарапынан арнайы усыныстар жайлы. Усыныстар Мейрамбек атты кiciнiн атына келеди. Клиент ол кiсiнi танымайды. Бул номipге Мейрамбектiн атына арналган усыныстарды жiбермеудi сурайды.</t>
  </si>
  <si>
    <t>КК навязала фин.защиту, предоставила некорректную информацию, без фин.защиты кредит не оформляется.
Вопрос не урегулирован.</t>
  </si>
  <si>
    <t>Клиент жалуется на то, что он ежемесячно звонил, уточнял про задолженность. Последний раз звонил, когда оплачивал 5й платеж и спросил, когда оплатить всю сумму. Ему оператор сказал, что до 24.04. (но у нее последний срок был 24.03).
Ему 3 оператора сказали, что платеж до 24.04.</t>
  </si>
  <si>
    <t>ДД! Клиент не согласен, что справка об отсутствии заделженности платная (срочная). Цитирую: "Я человек военный, отпрашиватся каждый раз не могу. Почему справка платная. Вы самый худший банк Казахстан. Вы и Евразийский банк. Примите жалобу на все". Спасибо</t>
  </si>
  <si>
    <t xml:space="preserve">Менеджер клиенту нагрубил, не оформил. Сказал дословно "Что вы чешете тут, мне некогда,  у меня другие дела есть" Менеджера зовут Дмитрий Дяченко. Это было вчера 8,01,2018
</t>
  </si>
  <si>
    <t>Альбекова Гаухар Маутбековна клиенту не объяснили на счет ФЗ и сказали что это обязательно. когда клиент узнал что ФЗ выдается добровольно она была сильно возмущена, просит принять меры на данного менеджер. Клиент ждет обратной связи</t>
  </si>
  <si>
    <t>З-к Кудайбергенова Николаевна Алия жалуется в банк
З-к утверждает что при оформлении кредита не оставлял номер отца, но ему звонили вчера 1 раз, а сегодня 5 раз, также сказали что до з-ка не смогли дозвониться 
но она отвечала на звонки 
ном отца 87774620695
Прошу проверить
(указала себя так как виновника з-к не знает)</t>
  </si>
  <si>
    <t>Добрый день! клиент просит чтобы ему отправляли смс уведомление о предстоящем платеже и о поступлений  на основой номер , этот номер его основной номер 7026256706 ( он указывается в базе )</t>
  </si>
  <si>
    <t>Добрый день!
Звонит Айгуль Рахимовна просит деактивировать номер 87775879395, т.к на данный номер приходят смс на имя Жениса Куановича, данного человека она не знает
Спасибо!</t>
  </si>
  <si>
    <t>ДД! Клиент 09.09.2018  оформил потреб.кредит на 6 мес , при оформлении менеджер сказал что можно в любое время закрыть с перерасчетом. Однако если кредит оформлен на 6 мес то можно  закрыть с перерасчетом в теч 14 дней .  Клиент возмущен тем что менеджер не предоставил корректную информацию .  Клиент просит принять меры .</t>
  </si>
  <si>
    <t>Клиент не может воспользоваться приложением Хоум Кредит Банк-а, по данному номеру основого сотвого телефона зарегестрирован ещё один Клиент. Также при звонке клиента на входящую линию выходит карта другого человека. Сам клиент не знаком со вторым клиентом.  Клиент настоятельно требует что бы его номер деактивировали от третьего лица, т.к он не может войти в приложение и требует обратной связи.
 </t>
  </si>
  <si>
    <t>Клиенту на домашний адрес пришло письмо на имя Демерчи-Оглы Хурие Шукриевна. Номер договора 3800204031. Но он не знает данного клиента, просит уточнить вопрос.</t>
  </si>
  <si>
    <t xml:space="preserve">Клиент
     хочет уточнить по какой причине ему не пришло СМС оповещение о том что ему
     нужно оплатить последний месяц до 24.03.2018г . По словам клиента он
     всегда ориентировался на СМС и всегда вовремя производил оплату в течении
     11 мес 
     ​просит связаться в срочном 
</t>
  </si>
  <si>
    <t>Лекер Жүніс Оспанұлы  фио кл
571108350063 иин кл
87014750849 ном тел кл
клиент жалуется что  когда он пришел оформлять кредит 08.01.2018 г по адресу пос Абая, д. 74 в офисе наш кредитный консультант Дятченко Дмитрий   оскорбил клиента, клиент не обратил внимания  на оскорбления, однако когда клиент  на следующий день снова пришел по данному адресу чтоб забрать деньги с казпочты , наш менеджер  Дятченко Дмитрий    снова  оскорбил клиента , клиент возмущен просит наказать менеджера</t>
  </si>
  <si>
    <t>Клиент обратился в отделение г. Актау, 12 мкрн, 73 (Филиал) 24,12,2018 хотел снять с депозита 10 000 000тг.  менеджер сказал клиенту завтра приходите потом перезвонил и сказал 26,12,2018 приходите. Клиент подошел но менеджер сказал клиенту 03,01,2019 приходите клиент возмущен.
 </t>
  </si>
  <si>
    <t>Цитирую клиента: "Уважаемые рукаводители Хоум кредит прошу вас рассмотреть мою жалобу, я не хочу чтоб слышал о моем разговоре, то есть все посетилеи слышат обо</t>
  </si>
  <si>
    <t>Клиент жалуется на то что при оформлении не верно указали номер, оставлял заявление на изменение персональных данных клиента в отделении банка 2 недели назад, говорит что все еще не сменили. Просит разобраться.</t>
  </si>
  <si>
    <t>Клиент хочет оставить жалобу на менеджера Ляззат Рыскельдиевна Заурбекова (27934). Дело в том что при оформлении кредита менеджер проговорил клиенту что можно сделать перерасчет процентов по истечению 6 ти месяцев. Перерасчет в данном случае можно сделать после 12 месяцев. Также при оформлении кредита менеджер проговорил клиенту что услуга хранитель это подарок от нашего банка и это бесплатная услуга. Хранитель стоит 9 900тг. Клиент просит принять все необходимые меры.</t>
  </si>
  <si>
    <t>супруга клиента Ксения Игоревна жалуется на не корректное обращение сотрудника (цы) call-центра, "да пошла ты", просит предоставить ответ на жалобу по телефону 7007160131, 7477160131</t>
  </si>
  <si>
    <t>Клиент жалуется на то что в г.Рудный по ул..50 лет Октября, д.49, ВП 7 не работают терминалы так как он переполнен. Клиент не смог оплатит и жалуется что у нее завтра срок оплаты. Просит чтобы банк принял меры или же поставили побольше терминалов
ФИО клиента: Капышева Айнагуль Омаровна
ИИН: 741217401744
Номер договора: 3713486931
Укажите номер телефона: 7051257527
Город: рудный</t>
  </si>
  <si>
    <t xml:space="preserve">Клиент жалуется на менеджеров банка хоум кредит, которые работают на казпочте по адресу СКО поселок Тайынча, ул Пролетарская 216. Менеджеры очень грубые, делают недовольные лица, уходят на перерыв и говорят что устали, просят подождать, не умеют обьяснять, невежливые. Не обьяснили клиенту, что можно было сделать перерасчет по кредиту 10/05/2017. Имена не помнит. 
</t>
  </si>
  <si>
    <t>961124301470  просьба не беспокоить клиента спрашивают разных людей клиент не знаком с этими людьми просьба не беспокоить не является клиентом нашего банка</t>
  </si>
  <si>
    <t>ДД! Клиент жалуется на то что ей каждый день звонят и напоминают об оплате должна оплатить, разные операторы. Хочет чтобы компетентный человек сегодня же перезвонил старший оператор или же начальник, иначе пойдет жаловаться</t>
  </si>
  <si>
    <t>Клиент  Әжібай Есбергенқызы Айгерім сегодня позвонила на вх. линию с жалобой на грубое ведение переговоров с матерью -з-к . 
Звонок был от специалиста Ошан Акбота 05.02.2019 14:30:33</t>
  </si>
  <si>
    <t>клиент был в отделении и выходя из кассы упал, там бардюр стоит со слов клиента 17см примерно 
со слов клиента он не один падал 
клиент требует чтобы ему купили точно такой же ботинок 
со слов клиента он недавно изза инфаркта лежал в  больнице и сейчас из-за этого бардюра ему плохо 
а также клиент требует чтобы предприняли меры</t>
  </si>
  <si>
    <t xml:space="preserve">Маматжанова Шынар Сактасыновна клиент обращалась в отделение банка г.Алматы пр.Назарбаева 248,  для того чтобы отказаться от страховой премии. Ей указали что она может отказатся от страховки по истичении  1  года. Так как информация не правильная  клиент просит принять меры в сторону сотрудников головного отделения. Она не помнит имя сотрудника  ,  но обрашалось в месяце  Июнь. 
Спсаибо!   
</t>
  </si>
  <si>
    <t>Клиент жалуется менеджера, менеджер не проконсультировал про страхование жизни. Клиент просит обратной связи. 
Вопрос не урегулирован.</t>
  </si>
  <si>
    <t>клиент жалуется на менеджера в отделении по адресу : г.Шымкент, ул Казыбек би 19д, что она даже не оформила кредит , он хотел оставить заявку но она не рассмотрела сказала что нельзя так как у него есть просрочка.  он не помнит имя менеджера, сказал что с левой стороны посередине она сидит. просит разобраться и уточнить данную информацию</t>
  </si>
  <si>
    <t>клиент 04.07.2018 г позвонил в call center чтоб узнать сумму на досрочное погашение по кредиту, оператор сказал что можно сделать досрочное погашение , однако непредупредил о том что при досрочном погашение не будет действовать акция по продукту 0173_Льготный 12 на 16, и клиент теперь хочет узнать имя того оператора кто предоставил некорректную информацию</t>
  </si>
  <si>
    <t>Клиент жалуется на менеджера что не предоставил инфо по услуге хранитель.
 Ей сказал что это бесплатная услуга,  которую предоставляет банк и т.д.
Было много ошибки при оформлении
Клиент просит что бы приняли меры</t>
  </si>
  <si>
    <t>в конце февраля  клиент оставлял заявление на закрытие карты по адресу Алматы, ул. Раимбека, д. 101, обслуживала данного клиента девушка. но сейчас заявление в системе не имеется и клиент жалуется что она уже во второй раз написала заявление на закрытие карты но карта по сей день не закрыта и даже нет заявления. просит срочно закрыть ее карту и принять меры в адрес сотрудника банка.
спасибо!</t>
  </si>
  <si>
    <t>Добрый день!
Клиент жалуется на обслуживание в отделении г. Шымкент по ул. Казыбек би 19 
Утверждает, что уже час и более стоит в очереди, при этом менеджеры в отделении не обслужили ни одного клиента</t>
  </si>
  <si>
    <t>Клиент Карагулова Светлана Хабидуллаевна жалуется на менеджера по адресу г. Темиртау, ул. Металлургов, д. 15/1 ,что не корректно предоставили информацию, т.е. что можно досрочно погасить кредит с перерасчетом через месяц после подписания кд, и у клиента оплата 15.05.2018г поступила на карту которой  нет у клиента. Просит разъяснить и ответить. Спасибо.</t>
  </si>
  <si>
    <t>ДД! Обратился клиент которому приходят смс с ошибочными данными на имя Акботы Канатовны на номер 87071188818</t>
  </si>
  <si>
    <t>Жандилова Гульнар Темирболатовна звонила 10.12.2017 в наш колл-центр по своему кредиту.Оператор предоставил не верную информацию по ее кредиту и на сегодня у нее просрочка!</t>
  </si>
  <si>
    <t> Клиент жалуется, что при офомлении кредита менеджер офрмила кредит с финансовой защитой без согласия клиента. Требует вернуть всю сумму услуги ФЗП. Просит принять меры менеджеру.</t>
  </si>
  <si>
    <t>Доброго времени суток! Клиент жалуется, что клиенту были отправлены СМС-уведомления, что он может оформить денежный кредит, суммой до 2,000,000 Тенге  по проценткой ставке 19,9% годовых и может получить до 6 платежей в подарок. Однако клиенту при оформлении выдали 1,000,000 Тенге по процентной ставке 24% годовых. Клиент жалуется на предоставление некорректной информации посредством СМС-уведомлении.</t>
  </si>
  <si>
    <t>ДД!!!!Клиентка подписала дп соглашение на закрытие кредита еще 16,08,2018 и оплатила 505800тг нужнно было оплатить 505784 тг.Доп соглашщение есть№Но кредит все еще активный И ее уже 19 утверждают что это тех.неполадки и кредит закроется,но еще не закрыли и клиентка хочет чтобы расмотрели ее жалобу и закрыли кредит.</t>
  </si>
  <si>
    <t>Добрый день!!! 
Клиент Калиев Алмас  оставил жалобу чтобы колл центр выдавал информацию про кредит его мамы. 
Номер 87771462283 (не предоставил информацию об ИИН)
Заранее благодарю</t>
  </si>
  <si>
    <t>Клиент жалуется на МО в Аксукент Южно-Казахстанская область, клиент обращался 18:40 в МО при обращении менеджеры сказали что они закрываются и просили быстрее оплатить  что работают только до 18:30(в системе указано что они работают до 19:00) из за того что спеша оплатила клиент  200 тг недоплата было.
Южно-Казахстанская область Аксукент(Микро Офис)
 </t>
  </si>
  <si>
    <t>Клиент утверждает что приходит смс с ошибочными данными. То есть вместо Турлыбаева Сулушаш приходит Туркебаева Сулушаш. говорит что бы высылали правильное смс.</t>
  </si>
  <si>
    <t>Камибаев Олжас Ойратович  просит отписать его номер и не беспокоить, услуги нашего банка неудобные и не желает оформлять кредит</t>
  </si>
  <si>
    <t>Клиент жалуется на КМ, при оформления сказала что в рассрочку без процетов и что носитель в подарок.
 </t>
  </si>
  <si>
    <t>ДД! Клиент жалуется на менеджера что при оформление не озвучил что есть страховка фин защита по сумме 1149 тг, что оно входит на общ сумму кредита . г Актау оформляла 12 мкр маг сулпак</t>
  </si>
  <si>
    <t>Клиент жалуется на менеджера за то, что оформил кредит со страховкой но при этом не проконсультировал клиента о том, что кредит был оформлен со строховкой.</t>
  </si>
  <si>
    <t>Звонит бывший Клиент банка и просит не отправлять ему смс-уведомления по спец.предложениям. Убедительно просит деактивировать его номер из базы банка. 7017370428</t>
  </si>
  <si>
    <t>Добрый день!
Клиент жалуется на то, что на ее номер звонят по кредитам другого клиента.</t>
  </si>
  <si>
    <t>У клиента имеется карта от нашего банка и он делал перевыпуск карты. Уже в течение месяца не может его получить, т.к. он каждый раз звонит и уточняет готова она или нет и его отправляют в отделение чтобы он его забрал , однако менеджера говорят что его карты нет. Ранее оставлял заявку на счет этого чтобы ему позвонили и сказали когда он точно может его забрать, но каждый раз говорят что готова, а в отделений до сих пор нет.</t>
  </si>
  <si>
    <t>Матембаев Руслан Мейрханович обратился 4.01.2018 г. в отделение банка г. Астана, Абая 23 и вернул автострахование, написал заявление. Однако на сегоднящний день сумма в размере 19 900 тенге не было перечислино клиенту. Руслан Мейрханович созвонился с компанией Kompetenz, и там предоставили информацию что заявление не поступало. Клиент не доволен тем что при оформлений не сообщили на счет данного страхования, а так же тем что менеждер в отделений не отправила заявление.</t>
  </si>
  <si>
    <t>Клиент жалуется на то что в МО ей предоставили не корректную информацию по дос карте первые 30 дней если погасить снятую сумму то будет без процентов</t>
  </si>
  <si>
    <t>клиент обращалась в банк хотела оформить денежный кредит и у клиента был один действующий кредит в нашем банке, но кк не спросив согласна ли клиент рефинансирование сделать или нет оформила рефинансирование также ничего не спросила не интересовалось, После того как клиент подписала договор клиент увидела график погашение также сказала что не была согласна с рефинансированием  и чтобы ей аннулировали данный кредит, после чего кк сказала: если  вы не будете эту сумму оплачивать тогда меня уволят так как я уже оформила вам рефинансирование .Клиент написала заявление на начальство о том чтобы они разбирались и чтобы ей аннулировали данный кредит.  Клиент  жалуется на то что кк без соглашение клиента оформила рефинансирование также требует аннулировать рефинансирование и вернуть ей предыдущий кредит.</t>
  </si>
  <si>
    <t>Клиент жалуются на звонки от нашего банка. Клиенту звонят от нашего банка послу того как клиент поднимает трубку на линии никого нету и так продолжается уже 2ой день. Клиент просит уточнить и больше не беспокоит</t>
  </si>
  <si>
    <t>Клиент жалуется что в г. Щучинск терминалы постоянна не работают, просит разобраться почему не чинят или поставят по больше терминал.</t>
  </si>
  <si>
    <t>По словам клиента: при оформелнии менеджер не рассказал про Фин.Защиту. Клиент возмущен этим. Просит прянть меры менеджеру. Клиент притензии не имеет. 
Вопрос урегулирован!
Спасибо!</t>
  </si>
  <si>
    <t>клиент жалуется на менеджера который оформил кредит и выдал хранитель и не сказал что она стоит денег, сказал что это новогодний подарок</t>
  </si>
  <si>
    <t xml:space="preserve">Обратилась Бобохидзе Диана Бадриевна. На ее номер телефона 87014149996 поступают смс с предложениями на имя  Марианнаы Владимировны. Клиента не знает, просит удалить номер телефона с базы данных
</t>
  </si>
  <si>
    <t>Клиент Темиргалиев Орынбасар Елжасович не желает чтобы ему на номер 87756721672 приходили смс с предложениями или даже другие виды смс уведомления.</t>
  </si>
  <si>
    <t>Клиент просит не отправлять смс с предложениями его родственникам.</t>
  </si>
  <si>
    <t xml:space="preserve">По словам клиента: Менеджер некорректно проинформировал и навязал услугу Фин.Защита. Клиент возмущен, просит обратноай связи. 
</t>
  </si>
  <si>
    <t>30791это номер домашнего телефона. Ескелдинский район. поселок Карабулак. 
Абаева Назым, или Балгабаева Назым клиент утверждает что ей домой постоянно звонят и просят передать данному клиенту информацию о просрочке. однако она в этом доме не живет и ее никто не знает. просит больше ей домой не звонить</t>
  </si>
  <si>
    <t>Добрый день!
Клиенту пришло смс уводемление о том что есть доступный баланс. Но кредитная карта клиента закрыта.
Клиент просит больше не отправлять того же рода смс уведомление</t>
  </si>
  <si>
    <t>очень долго обрбатываються запросы клиентов 
02,02,2018 оставил запрос, ответ только 05,03,2018</t>
  </si>
  <si>
    <t>Клиент позвонил в колл центр и оператор сообщила что через личный кабинет в КАССА24 можно перевести деньги. Но клиент не смог перевести. По этой причине у него может случится просрочка. И он не доволен тем что ему предоставили не верную информацию!</t>
  </si>
  <si>
    <t xml:space="preserve">У клиента карта TD POS CO-BRAND, первоначальная оплата 139,990 Тенге. По нему оплатил 4 раза на сумму  98 300 тенге. Потом сделал безнал  оплату с карты на сумму 114,990 Тенге. Он хочет погасить по двум кредитам без %. Однако т.к. он сделал оплату с карты пока он полностью не погасил по первой транзакций , то по нему уже минимальная сумма удержалась и как переплаченная сумма автоматический удержалась по второй транзакций. Т.е. минимальная сумма по первому составляет на сумму 8 866 Тенге. За 5 месяцев по первой транзакций удержалась на сумму 44 330 тенге. Получается по первой транзакций у него остается основной долг на сумму 95 742 тенге. Если же он дальше будет погашать по первой транзакций , то автоматический все равно будут удерживатся только минимальная сумма и остальная сумма покроет по второй транзакций. Он хочет погасить без %  и по первому и по второму. Если он оплатит по первому на сумму 95 742 тенге и по второму на сумму 61 020 тенег  (общая сумма 156762тенге) до 24.07.2018 года , то будет без %. А если же не успеет, то и по первому и по второму будут %. Клиент просит, даже требует чтобы проверили и сделали так чтобы он мог погасить по двум транзакциям без % , а если же не получится, то уже он намерен обратиться в Нац Банк. 
</t>
  </si>
  <si>
    <t>08.09.2018 клиент позвонил в Call-Center с вопросом досрочного погашения. Опратор не корректно предоставил информацию. Клиент возмущен  тем что ему не предоставили корректную информацию.</t>
  </si>
  <si>
    <t>Клиент просил удалить номер с базы, так как он не является клиентом нашего банка. Номер 87071011019. Жалуется , что его постоянно беспокоят по услугам нашего банка</t>
  </si>
  <si>
    <t>Звонят долгое время по нмеру городского телефона по вопросам просрочки по данному номеру проживают другие люди с клиентом не знакомы 
звонят по номеру 87143148348
запомнили только имя Ольга больше данных не имеется 
просят не беспокоить</t>
  </si>
  <si>
    <t>нешние запросы               
ФИО: Сынасапов Бакытжан Жайлаубаевич
КД: 
ИИН: 870510350227
Номер телефона заявителя: 87779475337
Регион: 
Виновный сотрудник: Не доказуемо
Описание:  Клиент жалуется на оператора КЦ , позвонил и попросил соеденить с отделом жалоб оператора переключали друг на друга 4-5 раз и после только н а5-6 раз переключили , предоставил инф-ю касательно заявления что был выслан ответ, нет вложения 
 </t>
  </si>
  <si>
    <t>Клиент искала микро-офис и ели его нашла! по адресу Кенесары 69. Внутри МО в здании ЖК "Каминный" нету вывески, таблички или указателя где он находится! как нашла микро-офис спросила у менеджера БХК, где ваша табличка? а она ответила смыла дождем!Клиент просит в будущем установить табличку или указатель в микро-офис!</t>
  </si>
  <si>
    <t>Клиент Ахмет Гулмира Жаугаштыкызы 3-день просрочки, жалуется на специалиста , акцентирует на его бестактность</t>
  </si>
  <si>
    <t>клиент обратился в отделение банка по городу Караганды по адресу Восток 2 ТД Ануар 24/01/2018г. или 25/01/2018 г. к КМ для того что бы оплатить последнюю сумму по кредиту ZP 5. КМ на тот момент предоставил не верную инфо сказав что еще не было списания так как оплата по кредиту с 25 - го числа каждого месяца и так же попросил позвонить на номер 7373 для уточнения. по определенным обстоятельствам клиент не смог позвонить. но по обращению повторно 01/02/2018 г. клиенту огласили сумму к оплате с % банка которую он оплатил. клиент был аозмущен и хотел оставить жалобу в книге жалоб, но менеджер сказал что книги жалоб у них нет. клиент возмущен тем что его ввели в заблуждения, так же не предложили оплатить через кассу банка и не проинформировали о том что при оплате через кассу удерживается 500 тг коммисия банка и так же не проинформировали о том что при последнем платеже через кассу не удерживается коммисия.</t>
  </si>
  <si>
    <t>Клиент жалуется на звонки третьим лицам по поводу предложение на номер 87011726897. Клиент требует чтобы ей позвонили и извинились на номер 87762880490 так как у нее из за звонка были проблемы.</t>
  </si>
  <si>
    <t xml:space="preserve">Добрый день, клиент жалуется на то что при оформлений кредита КК сказал что сумму страхования через 3 месяца вернут и ей погасят 4 месяца кредита однако не объяснили то что при отказе от страхования после трех месяцев вернуть деньги только за не использованный период и дали клиенту коробку хранитель как в подарок от банка но на самом деле стоимость коробки 19900 тенге  
</t>
  </si>
  <si>
    <t>ДД! Клиент жалуется на звонки от сотрудников банка о том что у него имеется задолженность! Но у клиента нет задолженности в нашем банке! Клиент просит прекратить звонки в его адрес!</t>
  </si>
  <si>
    <t>Клиент жалуется на меня - специалиста по поддержке клиентов - Мухамедова Шахсанам Султанмуратовна, клиент   хотел получить информацию о платежах другого клиента, жалуется, что ей не предоставили информацию и не переключили на другого оператора. Прошу от своего имени послушать разговор.</t>
  </si>
  <si>
    <t>Здраствуйте клиент жалуется на нашего Менеджера на счет того что он халатно относится к своей работе, а так же грубила клиенту
менеджер находился в магазине Алсер
клиент просит увольнение клиента а так же обратной связи</t>
  </si>
  <si>
    <t>Клиент требует снять карту с ареста, т.к она погасила просроченную задолженность.
 </t>
  </si>
  <si>
    <t>Добрый день! Клиент  жалуется на менеджера, говорит что менеджер постоянно грубо отвечает, информацию не говорит на счет кредита, и зк просит чтобы приняли какие та меры</t>
  </si>
  <si>
    <t>Жумагалиева Гульмира Канатовна просит чтобы банк отправлял смс сообщение по кредитным картам точную сумму потраченную клиентом (без. нал. транзакции сумму, нал. транзакции сумму  с процентами, общую сумму). Чтобы клиент точно знал сумму задолженности, и какую необходимо оплатить. А не сумму минимального платежа.</t>
  </si>
  <si>
    <t>ИСМАГУЛОВ ЖАРАС ЖАНАБАЕВИЧ оформлял денежный кредит  с автохранителем. По словам клиента менеждер не сказал что хранитель стоит 19900тг. Говорит что отправлял жалобу через почту но в обр физ лиц не выходит. Говорит что не будет платить сумму хранители хочет чтобы менеджер оплатил</t>
  </si>
  <si>
    <t>Complaint_Jira [1]Complaint_Jira@Homecredit.kz
ФИО: АУБАКИРОВА ПЕРИЗАТ МУРАТОВНА
КД: 3712701844
ИИН: 820730400086
Номер телефона заявителя: 87079337353
Регион: Астана  ул.Қажымұқан, д.2
Виновный сотрудник: Нет виноватых
                                   Не установлено
Описание:    Клиент жалуется на МРК\КК,  что менеджер   06.12.2018 не предоставил талон, клиент ждал час, все равно не предоставили талон утверждая что она не успеет 
----------------------------------------------------------------------------------------
[1] mailto:Complaint_Jira@Homecredit.kz</t>
  </si>
  <si>
    <t>Бексеитов Орынбай Серикович клиенту на домашний  номер 772388 (г.Кокшетау)   звоният и предлогают оформить денежный кредит. Клиент просит, чтобы больше не звонили. 
Спасибо 
87012695128</t>
  </si>
  <si>
    <t>По словам клиента: менеджер не проконсультировал про услугу Фин.Защита. Клиент возмущен, просит обратной связи.</t>
  </si>
  <si>
    <t>Третьему лицу Корешковe Олегу Валерьевичу приходят смс уведомления о кредите нашего клиента . Корешков О В просит не отправлять смс уведомления</t>
  </si>
  <si>
    <t xml:space="preserve">
Обратился Михаил Юрьевич. По его словам, на его личные номера телефона
87052356298 ,7757315772 поступают звонки от БХК по поводу клиента БХК Мазур Владимира  Сергеевича. С клиентом не знаком, просит удалить номера с базы</t>
  </si>
  <si>
    <t>ДД!На адрес ул Ломова 181/2, кв 42 непрерывно поступают письма об оплате тек  просроченной задолженности на имя Амангельді Мейрам Нұржанұлы по №3708270643 от 11.05.2017По факту по данному адресу данный человек не проживает и никогда там не проживалПисьмо отправлено ТОО "КАУФП"</t>
  </si>
  <si>
    <t>Жалуется на очередность на линии, что трудно дозваниватся до нас в 22 35. Спасибо.</t>
  </si>
  <si>
    <t>Клиент жалуется на менеджера который оформил данный кредит выдала коробку автохранитель и сказала что она бесплатная.
Клиент возмущен просит разобраться</t>
  </si>
  <si>
    <t>Клиент жалуется на менеджера, о том что он не уведомил его о первоначальной комиссии банка. Сказал что на сумму стоимости товара входит эта сумма. Товар был приобретен 209980. А сумма с комиссией 216920 Тенге. Просит принять меры за неправильную консультацию. Также добавил что при 6 платежей объяснил плохо и не договорил. Узнал про это в кол центре после оформления. Сырым Датулы , Сулпак</t>
  </si>
  <si>
    <t>Клиенту не обьяснялось что по карте ZP 12 
необходимо произвести оплату до даты биллинга последнего месяца по этой причине клиент вышел на просрочку 
просит принять меры касательно менеджера</t>
  </si>
  <si>
    <t>Клиенту постоянно звонят по поводу оплаты по кредитам, хотя срок оплаты еще не подошел. Также она просила отправлять смс, но не звонить. Просит не беспокоить.</t>
  </si>
  <si>
    <t>терминал переполнен
г. Жанакорган	799	2500 купюр		Улица	г. Жанакорган, Иманова 151
клиенты просят произвести инкассацию</t>
  </si>
  <si>
    <t>Доброе утро! Клиент просит деактивировать этот номер так как они поступают на имя другого клиента. Спасибо</t>
  </si>
  <si>
    <t xml:space="preserve">
Описание: Клиент жалуется на МРК\КК,  при оформлении не была сообщена информация полностью. Было озвученно что кредит оформлен с акции платеж в подарок однако договор заключен по стандартынм условиям без платижей в подарок.   
 </t>
  </si>
  <si>
    <t>У клиента карта Дос. Оформил 11.08.2018 г. Мужу клиента приходят смс-уведомления на имя Клиента. Клиент просит убрать номер мужа с базы и не отправлять смс-уведомления. Номер мужа, на который приходят смс: 87752594258</t>
  </si>
  <si>
    <t xml:space="preserve">Доброго времени суток! Клиент Рамазанова Жибек Асилбековна жалуется на то, что на ее номер поступают звонки от нашего банка по задолженности другого клиента, просит больше не беспокоить по этому номеру. Спасибо
</t>
  </si>
  <si>
    <t>Клиент оформил товарный кредит 15.10.18 при оформлении кредита менеджер сказал что оформил товар в рассрочку без %, но когда клиент прочитал договор там было указано % банка. Клиент просит принять меры по отношению к менеджеру так как он предоставил неверную информацию</t>
  </si>
  <si>
    <t>Клиент оформила кредит товарный в начале при оформление КК сказала то что есть акция ПвП но потом клиент узнала то что ее обманули то что такой акции нет ,оставила жалобу ей ответили, ответь ее не устроил, она хочет узнать какое решение было принято на счет КК так как на торг точке она еще работает и иногда видит данного КК который ей оформил кредит.
КК Дарья Амантаевна Шалгынбаева</t>
  </si>
  <si>
    <t>Описание: Клиент жалуется на КК о том что не уведомили о наличии страховки. полностью не проконсультирвал.
Так же 18.11.2018 г. Звонил во вх. Линию оператором было рекендовано обратиться в отделение для расторжение страховки. Однако в отделении заявление такого рода не принимают. 
 </t>
  </si>
  <si>
    <t>Зк утверждает что 05.01.18 года в 12:03 ей позвонил молодой человек, не представился и сказал неправильную сумму задолж.. Просит принять меры</t>
  </si>
  <si>
    <t>Добрый день! клиент просит не отправлять смс со спец. предложениями</t>
  </si>
  <si>
    <t>Добрый день! 
Наурызбай Асылхан Амангелдіұлы клиенту на номер родственника (87024883636) приходят смски с предложением оформить денежный кредит. Клиент просит чтобы больше не отправляли смски на номер 3-лиц  ,  и просит чтобы отправляли смски  на его номер. 
Спасибо!</t>
  </si>
  <si>
    <t>НУРМАХАНБЕТОВА ГУЛЖАН КАЛДЫБЕКОВНА подходила в МО по адресу 	г. Жетысай Ауэзова б/н сегодня 23/03/2018 но МО было закрыто просит уточнить по какой причине</t>
  </si>
  <si>
    <t>По словам клиента, менеджер навязал страхование жизни. Менеджер проконсультировал что после 11 месяцев клиент может венруть полную сумму. Бяла работа с возражением, клиент притензии не имеет. Клиент оставит договор страхование жизни.
Вопрос урегулирован!
Спасибо!</t>
  </si>
  <si>
    <t>Добрый день! Ахметов Бахытжан жалуется на то, что на номер поступают смс-уведомления с предложениями от нашего банка на имя клиента Сыйылхан Ермеков, просит отменить рассылку на этот номер c ошибочными данными. Спасибо.</t>
  </si>
  <si>
    <t>Клиент жалуется на то, что менеджеры не принимают заявку на оформлениее рассрочки до 24 месяцев. 
Достык 9, ТЦ Керуен ТД Технодом</t>
  </si>
  <si>
    <t>Добрый день! Клиент Агишева Камилла Рамильевна сегодня позвонила на входящую линию банка 7979 и хотела проконсультироваться по поводу денежного кредита. Клиент попросила чтобы ей сделали расчёт но оператор сказал что переключит на другую линию . Но прежде чем переключить оператор сказал клиенту - дура. Теперь Агишева Камилла Рамильевна хочет чтобы ей перезвонили.</t>
  </si>
  <si>
    <t>Клиент ранее подал заявку на снятие денежных средств с депозита на 27/03/2018 г. по адресу г. Алматы, ул. Толе би 170. Клиент не может снять денежные средства, так как в данном отделении предусмотренны технические неполадки. Клиенту было предложенно пройдти в отделение банка на пр.Н.Назарбаева 248 для снятие денежных средств, но клиенту отказался. Клиент возмущен так как в данном отделении не первый раз неполадки.</t>
  </si>
  <si>
    <t>Клиенту было не отправлено смс по карте ДОС. У неё была рефинансирование на карту Дос. Она хочет узнать почему не получало смс-подтверждению насчёт перечисления суммы с АТФ банка.</t>
  </si>
  <si>
    <t>Клиент обратился в микро-офис по Кутузова 29 чтобы оплатить кредит последний платеж, 12 244 тенге остаток, и менеджер отправила клиента  разменять деньги в отделение по улице Дерибаса 2. Кассир даже не уточнила причину обращения, молча разменяла деньги и отправила клиента обратно в микро-офис. Менеджер сказала что нужно еще разменять чтобы было 12 300 тенге и обратно в отделение отправила клиента. Кассир снова молча разменяла и отправила клиента.
Придя в микро-офис клиент естественно уже возмущался т.к клиенту уже 68 лет, а ее футболят туда сюда. Хотя она сразу могла оплатить 12 400 через терминал. Говорит что она не скупая и оплатила бы большую сумму чем так ходит. На дорогу ей больше денег ушло. Клиент также хотел снова оформить кредит после оплаты, но после такого отношения естественно не захотела оформлять и ушла домой.
Клиента возмущает отношение именно кассира.</t>
  </si>
  <si>
    <t>Клиент хочет оставить жалобу на менеджера по имени Алена который оформила ей  кредит. Грубо отвечала и назвала ее тупой!</t>
  </si>
  <si>
    <t>Клиент Ренова Диана Данияровна жалуется, что к ней каждый день звонят по номеру 87059244900, автоматизированная система, робот диктует что у нее имеется просроченная задолжнасть, на данный момент у клиента не имеется кредита в нашем Банке.</t>
  </si>
  <si>
    <t>Клиент  жалуется что кк не объяснил  условия по кредиту 16 на 4 , то есть про акцию, и то что при задержке 4 платежа прибавляются. Клиент не хочет лишний раз платить . Сказали что можно досрочное погасить через 4 мес. и срок всего 12 мес.</t>
  </si>
  <si>
    <t>Клиент требует чтоб удалили его номер 87775936171 так как он не знает человека который спрашивает специалист взысканий. Либо хочет уточнить кто указал его номер.</t>
  </si>
  <si>
    <t>ДД! Клиент жалуется на то что ей не выдали продукт по хранителю. Клиент требует чтобы ей возвратили сумму.</t>
  </si>
  <si>
    <t>Клиент не хочет получать смс уведомления о кредитной карте . Заранее спасибо.
Смс приходят на номер 87058408058</t>
  </si>
  <si>
    <t>Клиент говорит что хотел досрочное погашение сделать по кредиту его мамы, однако через терминал такой услуги не имеется. Также когда подошел в отделение ему через час менеджер написал очередь ручкой с номером. А также менеджера вели себя грубо по отношению к клиенту и сказали что позовут охранника, т.к. они не могут выполнить требования клиента. У самого клиента тоже есть кредит в нашем банке. Гооврит что это не банк 2-го уровня, даже 5-го, т.к. никаких условий нет и грубое отношение к своим клиентам.  Отделение по адресу Бр.Жубановых 277/2</t>
  </si>
  <si>
    <t>Клиент Джолдыбаева Фариза Кизатовна жалуется на оператора колл центра, который предоставил ей неверную информацию. Дело в том, что клиенту сказали, что она может пользоваться картой параллельно и также параллельно оплачивать и за товар и за задолженность по карте. Сказали ей, что имеется льготный период до 52 дней. НО эта карта зеро промо, все транзакции закрываются по порядке очерёдности. Звонок был примерно после 20 января 2018 года. И на данный момент на сумму, которую она использовала по карте начислились проценты банка. Клиент очень зол и возмущён. Просит принять соответствующие меры и предоставить обратную связь.</t>
  </si>
  <si>
    <t>Клиент жалуется на сотрудника нашего Банка, что он взял номер клиента Ранее переписывались в инстаграмме и сотрудник нашел номер клиента. На некоторое время перестали поддерживать связь. Но сегодня сотрудник написал клиенту, что увидел в системе о том, что  клиент оформил новый кредит у нас в Банке. Клиент очень возмущена тем, что наши специалисты используют данные клиента в личных целях.  По словам клиента сотрудника совут Нурахмет Абзал 87015662169.
 </t>
  </si>
  <si>
    <t>г.капшагай 5 мкр. ул сидранского в отделений казпочты нет менеджера. график работы в субботу с 10,00 до 15,00.</t>
  </si>
  <si>
    <t>третье лицо утверждает что на ее номер приходит смс от нашего Банка на имя Альменова Кульзипа Бубешовна, с данным клиентом она не знакома, просит деактивировать номер с системы, до этого по этому вопросу обращалась однако номер все еще не убрали</t>
  </si>
  <si>
    <t>Добрый день!
Клиент не хочет получать смс рассылки по всем продуктам банка.</t>
  </si>
  <si>
    <t>Здравствуйте, не клиент нашего Банка просит удалить данные номера из системы т. к приходит смс с предложения на имя нашего клиента Совета Габбасовича, просит уточнить данный вопрос. спасибо</t>
  </si>
  <si>
    <t>Клиент Паляница Алексей Михайлович жалуется что он поменял свой основной номер телефона. И что до сих пор ему названивают с банка на старый номер 87112257077. Клиент хочет чтобы  по данному номеру названивали его родителям ,так как клиент по данному адресу не проживает.</t>
  </si>
  <si>
    <t>Клиент хотел оформить кредит, пришла отделение КазПочты с. Щарбакты, ул. Ленина 34
но клиента не обслужили. Со слов клиента она приехала из далека, ждала 1,5 часа так и не дождавшись, уехала обратно. Была большая очередь. Очень мало менеджеров, и был "корпоратив".</t>
  </si>
  <si>
    <t>Здравствуйте. Клиенту отправили со стороны нашего Банка 2 раза код потверждения, хотя клиент не подавал заявку. Клиент обеспокоен ждет обьяснения. спасибо.</t>
  </si>
  <si>
    <t>Доброе утро!
Клиенту вчера звонили на дом. телефон 87172680359 с 18:20 до 19:00 вечера и сказали что у нее имеется задолженность. Потребовали чтобы она сфотографировала чек и отправила, однако у клиента не имеется активного кредита. Просит уточнить и перезвонить.</t>
  </si>
  <si>
    <t xml:space="preserve">При консультировании клиента во входящей линии оператор не озвучил информацию что для оформления кредитной карты необходимо работать официально и иметь пенсионные отчисления за последний 3 месяца. Клиент был недоволен в превую очередь потому что он прождал в отделении банка 3,5 часа и менеджер предоставила информацию что ему банк не может одобрить кредитную карту, так как клиент на текущий момент не работает официально.
Просит передать до руководства его жалобу.
     Клиент озвучивет информацию что в отд. банка по адресу: г.Астана, ул Кажымукана 2,
менеджера некорректно относятся к клиентам. Часто повыщают голос на клиентов, стажер также грубо относиться к клиентам.Также клиенту не нравится то что в Банке Хоум Кредит клиентам необходимо ждать очередь(живая очередь), то есть что не имеется табло электронной очереди.
На вопрос почему в Банке Хоум кредит нельзя было поставить терминал электронной очереди, менеджер банка предоставила информацию что денег нет, на что клиент обратил внимание и спрашивает нужно ли снять свои средства с депозитного счета, так как боиться банкротства банка.
Также клиент озвучил информацию что написал жалобу в отделении банка, и указал вопросы по которму он хочет узнать ответы.
Клиент озвучил информацию также по поводу того что отделения банка очень маленькое и душно в здании.Просит подумать о перемещении отделения в более комфортное помещение. 
</t>
  </si>
  <si>
    <t> 
Внешние запросы
ФИО:  Иманбаев Айтбек Бейсенбекович
КД: 
ИИН: 740817300858
Номер телефона заявителя: 7476185882
Регион: Алматы 
Виновный сотрудник: Нет виноватых
Описание: Клиент жалуется на работу терминала. Терминал полный не может  оплатить кредит. 
 </t>
  </si>
  <si>
    <t xml:space="preserve">
Описание: Клиент жаловался на акцию ПВП, якобы она просила на 24 месяцев, ей оформили на 31. Далее был сброс со стороны Клиента. 
 </t>
  </si>
  <si>
    <t>Еспенбетова Назира Сейтжановна
клиент очень возмущен на обслуживание специалистов  кол центра последние четыре звонка за 01.05.2018 г предоставили (несколько адресов предоставили)адреса терминалов а когда подашла уже были закрытыми. клиент из-зи не коректной информаций бегала погороду промокла под сильным дождем. 
просит в обязательном порядке расмотреть жалобу.</t>
  </si>
  <si>
    <t xml:space="preserve">Добрый день!
Клиент жалуется на Исполнителя по Заявлению.
Неккорректный ответ на Заявление.
Клиент не согласен с решением.
Про звонках в Колл Цент Исполнители не отвечают.
Клиент никак не может переговорить с Исполнителем с ноября месяца.
</t>
  </si>
  <si>
    <t xml:space="preserve">нашему бывшему клиенту Банка - Ладурко Виктория Николаевна звонили с Банка пре-коллекшн спрашивали номер телефона Аупова Рустама Фархатовича, ее родственник(зять)
Он не яв-ся нашим клиентом. Назойливо спрашивают его номер и не объясняют причину
Виктория Фархатовна жалуется на звонки.
P/S Номер на своей стороне деакивироват не могли, т.к. клиент не желал разговаривать с операторами и просил соединить с руководством.
</t>
  </si>
  <si>
    <t>Клиент  хочет оставить жалобу на обслуживание нашего банка.Со слов клиента насчет ее спецального предложение от нашего банка операторы обзвонили   всех ее родственников и уточняли ее персональные данные.</t>
  </si>
  <si>
    <t>Сегодня с исход.линии  звонили  Миненкова Тамара Александровна на номер 87471883568. Телефон взял ребенок и сказала, что клиент в больнице. Но оператор не корректно разговаривала с ребёнком. Супруг клиента жалуется на разговор оператора .</t>
  </si>
  <si>
    <t>По кредиту Клиента он оплатил 1 месяц, следущий платеж до 22 февраля. Клиент возмущен почему звонят его брату домой и говорят что у Клиента не оплачен кредит. Номер 87182516991. Просит разобратся кто звонил и почему?!</t>
  </si>
  <si>
    <t>клиент просит уточнить по какой причине клиент не может уточнить информацию по депозиту, так как это ее не первый звонок, а так же клиент возмущена этим. просит устранить ошибку</t>
  </si>
  <si>
    <t>ДД,
Клиент, Бражук Константин Борисович утверждает что менеджер обманул при оформ кредита 
Армада Алматы Технодом 16/09/2018 Мөлдір Ғалымжанқызы Омархалиева. По словам клиента менеджер сказал что если оформит без страховки банк не одобрит. Если же клиент желает оформ без страховки может обращаться в другой банк. При оформ клиент звонил в КЦ 16/09/2018 так же уточнял, но менеджер все равно настаивал на своем. Клиент теперь требует что бы ему компенсировали 100% страховку на выплату кредита, потому что его вынудили оформ со строховой (так как страховая компания сказала что только половину будут возвр)
Спасибо</t>
  </si>
  <si>
    <t>Клиент жалуется на обслуживание в МО. 26,09,18 г клиент пришел по адресу г. Степногорск мкр 3, дом 14, кв 33 сделать оплату и задал вопросы менеджеру. Менеджер не стал обслуживать клиента и клиент жалуется на плохое обслуживание. Просит принять меры и просит перезвонить с ответом.</t>
  </si>
  <si>
    <t>Житкова Лейла Муратбековна жалуется на то что на ее номер приходит sms предложения по клиенту Борзова Игора Вальеривича. Просит не отправлять уведомления и убрать с базы номер.</t>
  </si>
  <si>
    <t>Добрый день!
Клиент просит отправлять смс уведомление каждый раз когда будет совершать какие-либо операции по карте, жалуется на то, что ему вообще не приходит.</t>
  </si>
  <si>
    <t> 
Внешние запросы
ФИО: Жакасов Талгат Мейрамбекулы
КД: 3802595724
ИИН: 920124301595
Номер телефона заявителя: 7759149015
Регион: Актау
Виновный сотрудник: Нет виноватых
Описание: Клиент хотел получить полную информацию по своему заявлению, не прошел идентификацию.</t>
  </si>
  <si>
    <t>Жолдас Айбек Әуелбекұлы-пр. Абылай хана 27/3, ТЦ Азия Сити (186)</t>
  </si>
  <si>
    <t>По словам клиента: менджер не проконсультировал клиента о том, что у клиента будет услуга Фин.Защита. Клиент возмущен, просит обратной связи. Вопрос не урегулирован. Спасибо!</t>
  </si>
  <si>
    <t xml:space="preserve">Добрый день 
звонит тр лицо и обращается тем, что на его сотовый номер приходит смс сообщение с договором. 
у третье лица в нашем банке не имеются кредитов. 
</t>
  </si>
  <si>
    <t>клиент жалуется на сотрудника по имени  Айслу Мухамедовна Байсеитова , что она не проинформировала клиента что она оформила его кредит вместе с хранителем, он в недоумении хочет уточнить что это, зачем выдали, ему так же не выдали коробку, он хочет возвратить сумму но ему не выдали коробку. просит уточнить и разобраться.</t>
  </si>
  <si>
    <t>Клиент просит, чтобы менеджеров, которые оформляют товар обучили повторно. Чтобы менеджер при оформлении проговаривал все условия по кредиту.( В его случае клиенту не было сказано о том, что до 24.08 необходимо внести всю сумму товара)</t>
  </si>
  <si>
    <t>Клиенту при оформлении кредита не были предоставлены полные условия по оплате кредита, менеджер не уточнил, что прописанный сотрудником дата и сумма платежа по кредита и есть график оплаты, которого может придерживаться клиент. Клиенту также не объяснили, где указывается информация об списании процентов на первую транзакцию по кредиту при своевременной и полной оплате кредита. 
По словам клиента также в договоре не прописана информация о списании процентов, о том что клиент оформил кредит по льготному периоду на 12 месяцев.
Подписи менеджера также в договоре не имеется.
Клиент обратился в отделении банка, где также не смогли помочь по условиям его кредита, со стороны сотрудников банка было сказано, чтобы клиент позвонил на входящую линию 7373 и вх.линия составить ему распечатанный график по первой транзакции, что некорректно.
Клиент предлагает по данному виду кредита выдавать график погашения в распечатанном и подписанном виде.
Клиент ожидает обратного звонка.</t>
  </si>
  <si>
    <t>Клиент хотел снять с депозита сумму до 1 000 000 тнг то есть ( 700 000 тнг). Но в отделении (Бр Жубановых) сказали, что данной суммы нет, и отправили в другое отделение (Некрасова), но там тоже не было этой суммы. Клиент возмущен, тем что по условиям банка возможно снимать без резерва до одного миллиона. Просит принять в работу.</t>
  </si>
  <si>
    <t>данный номер принадлежит Каторгина Елене Васильевне. у нас в системе номер зарегистрирован на имя Актасов Алмас Куантаевич. (данные клиента написаны в обращении). и она хочет чтобы данный номер убрали с нашей базы</t>
  </si>
  <si>
    <t>Клиент просит уточнить арест сняли или нет 
 </t>
  </si>
  <si>
    <t>ДД!
Клиент при оформлении КД и Депозита указала номер 7779641174.
Но Клиенту смс уведомления приходят не на этот номер, а на номер 7470124395​. Клиент хочет узнать причину. И теперь Клиент хочет чтобы уведомления приходили сразу на эти 2 номера.
И после рассмотрения хочет чтобы ей перезвонили!
Спасибо!</t>
  </si>
  <si>
    <t>Клиент жалуется на ответ, говорит на закрытия и снятие писал заявление 17.01.2019, говорит звонили и сказали что уже отправили сумму, послы вкладчик проверил счет, денег нет!
(надо узнать информация AKZHARKENOV Nurlan &lt;NAkzharkenov@Homecredit.kz&gt;) звонил Нурлану,НУрлан сказал по почте написать проверит
 </t>
  </si>
  <si>
    <t xml:space="preserve">Клиент хочет
чтобы ему высылали смс сообщения по платежу кредита. Дело в том что клиентр при
оформлении кредита указал чтобы ему высылали смс сообщения. Клиент оплатил
через терминал народного банка, платеж к нам поступил однако смс сообщения не
было выслано. Клиент также оплачивал через терминал народного банка кредит
своей жены, ей было выслано смс сообщения по платежу, а ему нет. Клиент хлчет
чтобы решили эту проблему. 
  Алишеров Алпыс Ишанович
ИИН: 710930301974
Номер договора: 3713752730​
номер телефона: 87788982207 
</t>
  </si>
  <si>
    <t>30.04.2018ж ресимдеген  несие бойынша  02,06,2018 ж мененджер клиентке хабарласып ,сиздин кужаттарынызга дурыс кол койылмаган жане откенде бир кужат шыкпай калган деген клиентке.Мененджерге келген бир кагазды алдыма койды не кагаз деп сураган жауабына  бирден алып алды ,сосын койсаныз койыныз коймасаныз ертен толемдеринизди туспейди тусирмейтиндей кылам деп жауап берди деп баяндайды клиент.Менеджердин айтуынша  Алматыдан кагаз келди деген , дурыс кол койылмаган деп айткан клиентке.Клиент менеджер шагымдануда. Кызылорда каласы Кармакшы ауданы  Сексенбаев 11/1 Орда дукени Алсер  Менеджер  Алия.</t>
  </si>
  <si>
    <t>Клиент Балхибаева Гулнара Дуйсеновна хочет убрать смс-уведомления о предстоящем платеже,по номеру 87711928309.</t>
  </si>
  <si>
    <t>Клиент утверждает, что менеджер не корректно проинформировал о страховании. Возмущен тем, что страховая премия после истечения срока действия договора возврату не подлежит. Вопрос не урегулирован.</t>
  </si>
  <si>
    <t>Клиент написал жалобу на то что он не согласен с процентами банка.получил ответ отрицательный. И он не согласен с ответом и просит у меня принять жалобу.</t>
  </si>
  <si>
    <t>Клиент позвонил в колл центр 04.05.2018 ему сказали задолжность по кредитной карте сумму 12283 тенге, оплатил 04.05.2018 сумму 12400 тенге. Однако на сегоднешний день у клиента имеется задолжность 246.56 тенге. Клиент просит разобраться.</t>
  </si>
  <si>
    <t>Добрый День!!! 
звонит тр лицо и обращается по поводу того, что ему на сотовый номер со стороны банка приходят смс сообщения. тр лицо в банке не оформлял кредит. просит чтобы устранили данную ошибку. и больше не отправляли.
приходят на номер и на имя 
7786698674 Ардак Куанышевна</t>
  </si>
  <si>
    <t> Клиент просит удалить номер с базы данных, так как получает смс уведомления с предложениями 
не интересует</t>
  </si>
  <si>
    <t>Клиент жалуется на то, что звонят с взыскания, и предложили взять или занять у кого либо у родственников или друзей в долг и оплатить, или пусть за Вас оплатит кто нибудь, возмущено именно этими словами.
 </t>
  </si>
  <si>
    <t>ФИО клиент: Тасболат Бақберген Сейдалыұлы, ИИН: 950825300697, подписал дополнительное соглашение на досрочное погашение 9.03.18 г. но статус кредита " Активный ". Просит завершить кредит.</t>
  </si>
  <si>
    <t>Добрый день! Клиент жалуется на то, что КК оформлял товар как на рассрочку, на самом деле был оформлен как кредит</t>
  </si>
  <si>
    <t>Клиент жалуется на КМ г Шымкент ул.Уалиханова магазин  Мечта КМ  Мухамбекова Эльмира, очень грубо разговаривает, после расчитала в кредит , клиент сказал что написано в расрочку почему оформляете с % в кредит, КМ ответил так и говорите что в рассрочку хотите 
 </t>
  </si>
  <si>
    <t>У клиента имеется жалоба на банк именно на отдел взыскания, что звонят по несколько раз на неделе о кредите другого человека Сызбаева Бауыржана Ергалиевича</t>
  </si>
  <si>
    <t>Клиент жалуется что ей оформили кредит со страховкой без ее согласия</t>
  </si>
  <si>
    <t>Клиенту поступают  звонки на номер 7775141915.Клиент просит ей не предлогать кредиты и не звонить постоянно.Так как данный номер у ее детей.</t>
  </si>
  <si>
    <t xml:space="preserve">от абонента поступил звонок, что она недавно купила квартиру в г. Астана по ул. Сейфуллина д.54/4 кв. 12 и по этому адресу приходят письма.
на имя Гергерт Сергея Владимировича, такого человека абонент не знает и просит не пресылат письма по данному адресу
</t>
  </si>
  <si>
    <t xml:space="preserve">Добрый день! Клиент 22.10.2018г.  хотел оформить кредит но сотрудник данного отделение не обслужил клиента под предлогом что ожидает другого клиента. Адрес;мкр. 11 А, уч. 1 ТД «Аспан»	</t>
  </si>
  <si>
    <t>Клиент хочет оставить жалобу на сотрудников Колл-центра из-за того, что они не могли предоставить точную информацию относительно того карта точно готова ли и куда доставлена, или когда будет доставлена.</t>
  </si>
  <si>
    <t>Клиент Хаиров Леонид Владимирович просит не отправлять уведомления, предложения.</t>
  </si>
  <si>
    <t>Клиент закрыл кредит, но карту с ареста не сняли. Требует снять карту с ареста и дать обратную связь.
 </t>
  </si>
  <si>
    <t>Обратился клиент сегодня по адресу Темирбаева д.14 там не работает банкомат по словам сотрудников данного микроофиса обнаружен в банкомате вирус.
Клиент возмущен тем что не смог снять с депозита деньги из за этого</t>
  </si>
  <si>
    <t>Добрый вечер!
Киентка жалуется на менеджера имя не знает,подавала заявку на онлайн,ей позвонили сказали  одобрили, пригласили подписать документы. После чего клиентка поехала подписывать документы, сидел молодой человек и сказал что такого быть не может и что нужно еще раз подать заявку, минут через 20 вышел отказ.Клиентка перезвонила девушке обратно которая подтвердила что кредит одобрен, отказ вышел потому что подали повторно заявку. жалуется что потеряла много времени и хочет знать какие меры были приняты.</t>
  </si>
  <si>
    <t>Внешние запросы
ФИО: МАУЛЕНОВ АБДУЛЛА
КД: 3803125068
ИИН: МАУЛЕНОВ АБДУЛЛА
Номер телефона заявителя:  87716783141
Регион: 
Виновный сотрудник: Нет виноватых          
Описание:  Клиент жалуется на %b МРК\КК,  при оформлении не была сообщена информация полностью ФЗП . Вопрос решен, сброс 
 </t>
  </si>
  <si>
    <t>Поступил звонок, женщина утверждает что на ее номер телефона приходят смс на имя человека которого она не знает, С ее слов она уже оставляла жалобу но смс продолжают приходить. 87773279817</t>
  </si>
  <si>
    <t>Клиент просить чтобы ему больше не поступали звонки о предстоящем оплате  кредита,а отправляли смс.Спасибо.</t>
  </si>
  <si>
    <t>Құрманбайұлы Ғұмырсерік 
960813350154 
Караганды облысы Балхаш каласы 
ул. Агыбай Батыра 24 -17 сулпак магазин там менеджер не дал клиенту договор и сказали что мы не даем договор зовут либо Алина или Зарина клиент точно не помнит имени</t>
  </si>
  <si>
    <t>Клиент оформил КК, менеджер предоставил информацию по льготному периоду, сказала что бы приобрел товар по КК безналичной транзакцией, написала график погашения. Далее Клиент обратился в магазин, в магазине не работал терминал, позвонил менеджеру, сказала что бы снял сумму с банкомата. Но о процентах и льготном периоде информацию не предоставила, сейчас Клиент не согласен на начисленные проценты которые начисляются ежедневно 0,11%. Клиент требует обратной связи, так же он работает с 9 до 19:00, просит перезвонить несколько раз либо сам перезвонит и уточнит ответ на его обращение. (Прошу в комментариях написать решение полностью, что бы прочитать) 
 </t>
  </si>
  <si>
    <t>Добрый день!
Клиент просит, чтобы не отправляли смс-уведомления по кредиту Абрашимов Мустофа Николаевич на номер  87779368563. Клиент , который звонил, не оставил информацию про себя.
Заранее благодарю
(в графе "ФИО виновного работника" указала свое ФИО , так как жалоба не отправлялась без заполнения этой графы)</t>
  </si>
  <si>
    <t>Клиент оформлял денежный кредит 03.02.2018 года на сумму 167 184 тг. Из них 27 284 тг были удержаны за страхование жизни. 19 900 тг были удержаны за автохранитель. 19000 тг были удержаны на защиту семьи. Клиент получил на руки только 100 000тг. При оформлении кредита менеджер про страхование жизни и защиту семьи никакой информации не предоставил клиенту. По словам клиента без его ведомо включили в договор страховку жизни и защиту семьи. А про автохранитель вообще сказали что это подарок от нашего банка. Клиент возмущен и утверждает что первые 4 месяца он не будет оплачивать так как менеджер не предоставил полную информацию по кредиту при оформлении кредита. Клиент просит принять меры.</t>
  </si>
  <si>
    <t xml:space="preserve">
Описание: Клиент жалуется на работу терминала "Магазие Восток" город Щучинск. Клиент оплатил сумму в размере 21 000 тг. однако клиенту выдали 2 чека 1. 11 000 тг. 2. 5 500 тг. данные д/с поступили в счет погашение кредита. У клиента пропали 5000 тг. просит вернуть данную сумму в счет погашение кредита 3712861280. 
 </t>
  </si>
  <si>
    <t>Клиент просит деактивровать номер телефона 777 224 1375 поступает смс уведомление и звонят и спрашивают  Дурманову Орынкул а номер принадлежит Аскару Берикжановичу.
Текст смс: Уважаемая Дурманова Орынкуль, получите кредит и погасите старый, что то такое(заявитель точно не помнит)
 </t>
  </si>
  <si>
    <t>Сын клиента обратился в отделение банка г.Семей на Уранхаева 61/1 и пополнил депозит клиента. Через некоторое время позвонил менеджер и с жалостным голосом сказал что забыл закрыть счет клиента и нечаянно пополнил 60.000 тг, и попросил написать заявление чтобы вернуть сумму. Клиент отказался писать заявление так как это не его вина и разобраться с этим делом. Просит чтобы менеджер не звонил по данному поводу</t>
  </si>
  <si>
    <t>клиент утверждает что каждый день звонят с БХК и предлагают оформить кредит, клиент не заинтересован в оформлении кредита, просит не беспокоить и деактивировать номер</t>
  </si>
  <si>
    <t xml:space="preserve">ДД!
Клиент Кобыляков Аркадий Сергеевич
просит что бы ему не приходили уведомления со спец предложениями от банка.
Спасибо !
</t>
  </si>
  <si>
    <t>Клиент жалуется на то что по его адресу г Астана ул Сауран 14 приходят не на его имя.</t>
  </si>
  <si>
    <t>на сот. номер 87476939081 поступают смс рассылки по вопросам клиента Ерназарова Бекзат. Владелец сот. номера  Мальков Евгений Николаевич не знаком с клиентом. просит не отправлять смс. Спасибо.</t>
  </si>
  <si>
    <t>ДД! клиент Әшіров Бегзат Шалтайұлы утверждает что 10.02.2017 ему дали справку что клиент не имеет судной задолжности перед нашим банком , спавка у него на руках,  но по базе у него еще есть не оплачинный долг . Просит разобраться  и хочет оставить жалобу на менеджера отделений что они предоставили не верную справку  
г. Шымкент  ул. Казыбек би 19</t>
  </si>
  <si>
    <t>Жалоба на менеджеров ТТ. Клиент хотел оформить товарный кредит в Торговых точках Сулпак и Технодом. Клиент утверждает, что сотрудники даже не отправили заявку и сразу отказались в оформлении. Просит разобраться. Клиент лояльный и у него имеется спец.предложение.
Данный случай произошел в городе Туркестан, магазины Технодом и Сулпак.</t>
  </si>
  <si>
    <t>Каусова Балкенже обратилась в банк с просьбой, исключить ее номер из смс-рассылки
клиент хочет, чтобы по остататку долга ее уведомляли через звонок, т.к. у нее слабое зрение и она не видит что написано в сообщении.
у нее два договора: 3801529354 и 3800224022</t>
  </si>
  <si>
    <t>ДД! 
Клиент Куттыбаева Жанна Кайратовна утверждает что уже давно на ее номер приходит СМС уведомление, звонки с Xsell предложениями, и напоминание о предстоящем платеже, на имя Болата Какеровича, Когда клиент звонит на входящую линию ее приветствуют Болат Какеровичом, клиент уже писала заявление в филиале города Караганда но не изменили данные , Клиент хочет чтобы изменили данные на ЕЕ имя больше не приходили СМС или звонок на имя Болата Какеровича .
 Клиент утверждает что она пользуется этим номером 87001085340, но в Гомере указан этот номер 7017643031</t>
  </si>
  <si>
    <t>Добрый день! Клиент хотел аннулировать кредит и написал заявление, однако КК отправил заявление как досрочное погашения, после чего ТТ отправил деньги на счет клиента. Клиент жалуется на то, что ему придется еще раз отправить заявление, что отнимает у него время.</t>
  </si>
  <si>
    <t>Клиент жалуется на то что не правильно проинформировали на счет досрочного погашения, далее дали не корректную иформацию о том что клиенту сделают перерасчет процентов в любое время после оформления.</t>
  </si>
  <si>
    <t>Заявитель жалуется на сотрудника отделения. По просила МРК Акботу помочь оплатить кредит сестры, однако МРК отказал и в грубой форме вела диалог с заявителем Микро-офис г. Ленгер, ул. Центральная.  Просит что бы ее уволили и применили меры по данному инциденту. Просит что бы МРК извинился. Если не удолетворять просьбу заявителя то отказывается оплачивать кредит сестры. 
 </t>
  </si>
  <si>
    <t>Клиент жалуется  операторов КЦ за неправильно предоставленную инф по дос карте. Клиент не может снять деньги, позванила  в КЦ сказали что пин-код заблокировался идите в банк,второй  раз когда клиент позванил сказали что  у клиента перевупуск карты. Клиент отпросился с работы стоял в очереди и узнает что у нее  пин код не блокировался и карточки новой нету. Просит принять меры и разобраться,предоставить ОС.
 </t>
  </si>
  <si>
    <t>Клиент просит снять с ареста его счет у клиента на данный момент не имеется задоллженость 
 </t>
  </si>
  <si>
    <t>Клиента не проинформировали о том что имеется страхование</t>
  </si>
  <si>
    <t>Добрый день ! Клиенту не приходит смс уведомление о начисление процентов по депозиту примерно три месяца . В гамере  не указан сотовый номер но октелл открыл данные клиента . По словам клиента он не менял номер и ранее приходил смс , но не понятно почему сейчас не приходит . Прошу проверить . Он открывал через казпочту депозит и нет возможности ходить в отделение</t>
  </si>
  <si>
    <t> 
Внешние запросы
ФИО: Аскарбеков Ерболат Сайлаубекович
КД: 3801217269
ИИН: 900209302289
Номер телефона заявителя: 7718835790
Регион: Арысь
Виновный сотрудник: Нет виноватых
Описание: Клиент заказал справку, но потерял чек. Требовал чек, показала смс-уведомление в виде потверждения. Поговорил с сотрудниками микро – офиса. Вопрос решен, притензий не имеет.
 </t>
  </si>
  <si>
    <t>Клиент жалуется на то что не смог закрыть кредит по Карте ДОС в рассрочку. Клиент хочет закрыть кредит по Карте ДОС досрочно, но мобильное приложение показывает не рассрочку по Карте а Кредит с процентами на 2 года. Клиент Хочет доссрочно закрыть безпроцентов, ему утвердили что нужно обратиться в отделение Банка. Клиент утверждает что не может, Отделение Банка находится в 150 км от места проживания. Просит уточнить и помощь закрыть в рассрочку. 
 </t>
  </si>
  <si>
    <t>Я объяснила все условия по кредитной карте, но клиент хочет оставить жалобу на меня, т.к. считает, что я некорректную информацию предоставляю.</t>
  </si>
  <si>
    <t>Клиент жалуется на МРК\КК, .   Алижанова Асемгуль   , Темирбаева 14 МО г Костанай, не корректно ответачает,  по хамский ведет себя и выражалась нецензурно.   
 </t>
  </si>
  <si>
    <t>Степняк Биржан сала 25 отсутствует менеджер с 12:45 до 15:30</t>
  </si>
  <si>
    <t>Клиент утверждает что кредитный консультант не говорил что имеется услуга Фин защита так же что услуга идёт на платной основе.</t>
  </si>
  <si>
    <t>На дополнительный номер клиента поступило смс-уведомление на имя Ларисы Асылбековны. Клиент данного человека не знает. Просит не отправлять ему смс с ошибочными данными.</t>
  </si>
  <si>
    <t>Клиент оформил товарный кредит в рассрочку на 12 месяцев, и клиенту сказали, что будет переплата только за первоначальную комиссию. И клиент подписал договор. Но после того, как клиент дома ознакомился с договором выяснилось, что сумма выходит больше сказанной. Так как у него также имеется страхование жизни. И клиент утверждает неправильно обманывать клиентов. Говорить одну сумму, а на деле выходит намного больше.</t>
  </si>
  <si>
    <t xml:space="preserve">Заявителю звонят по кредиту другого человека. При оформлении оператор изменил номер клиента Омаровой Жамилям Оляровны ошибочно. Теперь звонки поступают третьему лицу, т.е. заявителю. Заявитель очень возмущен и просит убрать номер из нашей системы.
</t>
  </si>
  <si>
    <t>Внешние запросы
ФИО: Хумарзаг Нурбек
КД: нет данных
ИИН: нет данных
Номер телефона заявителя:
87751499005
Регион: Караганда
Виновный сотрудник: Нет 
Описание:       Клиент жалуется  что  очередь не сдвигается , не может оплатить кредит, вопрос решен клиент доволен 
 </t>
  </si>
  <si>
    <t>клиент после оформления КК, 5.03.2018 обратилась в отделения БХК для получения консультации по использованию КК по адресу г.Актобе ул. Бр Жубановых, д. 277/2, клиент оформил zero promo КК на 12м, имя менеджера клиент не помнит, утверждает что менеджер предоставил некорректную информацию, т.е. клиент спросил у менеджера сможет ли клиент, снять деньги и вернуть через пару дней. на что менеджер ответил одобрением, теперь клиент не может вернуть снятые деньги так как за товарный кредит еще не расплатилась. Клиент просит принять меры по отношению к менеджеру, так как предоставил неверную информацию</t>
  </si>
  <si>
    <t>Клиент хотела оформить денежный кредит (рефинансирование). Клиент является пенсионером. Пенсионерам до 500.000тг. Однако МРК отправила заявку на максимальную сумму 750.000тг. Клиенту пришел отказ. Клиент возмущена тем что МРК не владеет информацией о том что пенсионерам выдается сумма до 500.000тг. И если бы МРК подала заявку до 500.000тг, то возможно было бы одобрение.</t>
  </si>
  <si>
    <t>Добрый день! Клиент Курманалиева Эльмира Даулеткуловна жалуется  на то что в отделении банка нет никаких условии, таблоидов. А также у нее есть переплата по договору 3713408842, возмущена тем что менеджер озвучил не правильную сумму. Написала заявление на возврат переплаты, жалуется на то что перевода не было. Написала заявление 02.05.2018. Также жалуется на то что заявление рассматривается 2 недели.</t>
  </si>
  <si>
    <t>здравствуйте. номер 87778524848 принадлежит: Чупину Михаилу Сергеевичу, однако приходят смс с предложениями на имя МАДИЕВ АСЕТ БИГАЗЫЕВИЧ , прошу деактивировать данный номер от рассылок, так как данные не верные. с уважением</t>
  </si>
  <si>
    <t>Клиент просит чтобы ее номер удалили из базы данных и чтобы не отправляли СМС по спец предложениям.</t>
  </si>
  <si>
    <t>Клиент жалуется на МРК г. Алматы отделение Райымбека 101. При оформлении была сообщена информация что дос карта открывается с 200000 до 500000тг. И второй менеджер отказалась оформлять клиента из за того, что у клиента на удостоверении личности трешина.
 </t>
  </si>
  <si>
    <t>Клиент Сыздыкова Кулзейнеп Омарбековна ИИН 560911401210 обратилась в отделение Банка по вопросу своего депозита, который она закрыла 03.02.2018г. 
01.02.2018г. ей пришло смс о том, что на 01.02.2018г. сумма вклада с процентами составляет 21301,71 тенге, однако при закрытии депозита 03.02.2018г. ею было получено 20593 тенге. Клиент интересуется где его 708,71 тенге?При обращении в кол центр, оператор также подтвердила что клиенту должны были выдать 21301,71 тенге.
По программе мы видим, что открыла она депозит 07.08.2017г. на сумму 20000 тенге и 03.02.2018г. закрыла его, но сумму при закрытии программа не отображает.  </t>
  </si>
  <si>
    <t>ДД!
Клиент хотел бы оставить жалобу. Вопрос насчет кред карты(зеро промо*). По словам клиента оператор озвучил ему что если клиент оплатит 09.11.2017 г. то просрочки не будет и т.д. А в частности срок оплаты 03.11.2017 г. Он хотел бы узнать прослушались ли данные звонки. 
Клиент оставлял заявление и услышал ответ, в том же мере хочет узнать ответ про звонки, но в частности предоставить конкретно данные оператора не может, так как не помнит.
*Примечание: Клиент не отказывается платить задолжность, но хочет чтобы прослушали звонки и поняли что это была дезинфо от банка.</t>
  </si>
  <si>
    <t>Касимова Гаухар Гуламовна биздин клиентимиз болып табылады. Клиенттин шагымдануы бойынша озинин акпаратын ешкимге айтпауын сурайды себеби клиенттин акпаратын нактылап айтканда келеси толеми жайлы толык турде куйеуине айткан екен. Клиенттин озине хабарласкан кезде куйеуи алган кезде акпаратты айта берген.</t>
  </si>
  <si>
    <t>Клиент жалуется на менеджера который принял заявление на не срочную справку на Ирину Федеренко 26.04.2018, сказали что будет готова справка что 03.05.2018, но справка еще не готова.Отд г Петропавловск , Жамбыла 139</t>
  </si>
  <si>
    <t>Клиент  Есхалиева Эльмира Муратовна  возмущена тем что в отделении работают по выходным только 2 сотрудника тем самым не успевают обслуживать клиентов, по адресу пр.Достык 180</t>
  </si>
  <si>
    <t>3 лицу пришло письмо на имя САДВАКАСОВА НАЗЫМ АМАНГЕЛЬДЫЕВНА  по адресу г.Семей ул.Галето д48 кв13 по словам они купили квартиру недавно и такой человек тут больше не живет просят прекратить поступление писем. Но по системе адрес Клиента указан Семипалатинск, Культурная, 50, 1.</t>
  </si>
  <si>
    <t>Алибаева Жанар Нигметовна просит не отправлять смс на номер 87015382835, она не заинтересована в предложениях.</t>
  </si>
  <si>
    <t>Клиент жалуется на менеджера из за того, что при оформлении менеджер сказал, что у клиента будет 1 платеж будет в подарок. В системе указано, что никакой  акции нет</t>
  </si>
  <si>
    <t>ДД!
Клиент жалуется на халатное отношение КК, так же не устроила долгое обслуживание! 
Просит принять меры</t>
  </si>
  <si>
    <t>У клиента имеется два текущих кредита которых оплачивает своевременно без просрочек, даже оплачивает вперед все платежи. Операторы нашего банка ранее клиенту несколько раз однако не заставали клиента так как был вне дома(у клиента не имеется специального предложения). Клиент просит чтобы ему больше не звонили или же совсем перестанет оплачивать ежемесячные платежи.</t>
  </si>
  <si>
    <t>клиент оформлял 15/01/2018 денежный кредит, менеджер по прошествии 15 минут отправил клиента сообщив, что ответ еще не вышел и с банка перезвонят и уточнят ответ на ее заявку, сегодня 16/012018 у клиента все еще статус кредита "отсрочка решения", просит уточнить ответ. Заявка создана в микро-офисе на Сатпаева - розыбакиева</t>
  </si>
  <si>
    <t>Внешние запросы               
·         ФИО: Шамшинов Хайрат Шайхманович
КД: 3802319823
ИИН: 
Номер телефона заявителя:  87054476565
Регион: 
Виновный сотрудник: Нет виноватых\
Описание:         Клиент жалуется на БАнк что не работает терминал по адресу Алм. обл., с.Иргели, ТРЦ Апорт, ;№ 36, 522.
 </t>
  </si>
  <si>
    <t>Клиент жалуется на МРК\КК,  при оформлении не была сообщена информация полностью. КМ Сказал что в расрочку без переплаты, и ничего не сказал на счет хранителя 
 </t>
  </si>
  <si>
    <t>Добрый день ! Людмила Ивановна хочет что бы не присылали смс уведомление по текущим кредитам Дамира Нурболатовича, так как утверждает что она не знает клиента. 
номер 87015279434</t>
  </si>
  <si>
    <t>ДВ!! Клиент возмущен что менеджер не правильно объяснил все условия кредита а именно не договорил что в случае просрочки акция прекратит свое действие.Клиент возмущен тем что ему начислсл проценты.</t>
  </si>
  <si>
    <t>Добрый день! Клиент Шайтулова Бибигуль Сергеевна жалуется на то что ей приходят смс на казахском языке. Клиент не понимает казахский язык. По системе ей высылают смс на русском языке латинскими буквами, но клиент утверждает что приходят смс на казахском языке и в тексте написано что-то по карточке. Просит чтобы высылали смс на русском языке.</t>
  </si>
  <si>
    <t>Клиент  жалуется на оператора КЦ. Ранее клиет звонил уточнял готова ли карта. Оператор КК центра сказал что карта готова, можете забрать. Клиенту до города добираться было очень далеко. Клиент обратился в отделение, но карты там не было. Клиент звонил 15.02.19 до обеда примерно с 10 утра до 12 часов дня.
.
 </t>
  </si>
  <si>
    <t> Клиент просит удалить номер с базы данных, так как он ни раз не оформлялся у нас в банке, но получает смс уведомления на имя (Михалева Руфина Таировна).  номер 87056663738</t>
  </si>
  <si>
    <t xml:space="preserve">Добрый день
звонит третье лицо и обращается тем, что на сотовый номер со стороны банка приходят на личный номер смс сообщение на имя его брата. 
Жайнадар Болатович.
</t>
  </si>
  <si>
    <t xml:space="preserve">Клиент просит обратить внимание что вызывают вне очереди своих знакомых менеджеры. клиент ждал в очереди и вместо него вызвали другого человека. просит принять меры.
Астана Кажымукана 2 
Клиент  очень возмущена требует ОС
</t>
  </si>
  <si>
    <t>Клиенту звонят со стороны нашего банка и говорят что у клиента Бесимуратов Айдар есть задоллженность и просит вместо него оплатить кредит просит чтобы убрали номер телефона 8775 345 8392
 </t>
  </si>
  <si>
    <t>У клиента имеется активная кредитная карта, но задолженности по карте нету. Клиент просит больше не отправлять смс уведомления по карте.</t>
  </si>
  <si>
    <t>Клиент утверждает, что ему приходят сообщения от нашего банка на казахском языке и казахскими буквами. Клиент просит поменять язык и  присылать смс-сообщения на русском языке.</t>
  </si>
  <si>
    <t>клиент просит не беспокоить по этому номеру о напоминании платежа 7783911662. желает чтобы подключили смс уведомление</t>
  </si>
  <si>
    <t>Клиент жалуется на оператора, так как оператор предоставил некорректную информацию. По словам клиента: Оператор сказал что общ. сумма задолж. на сегодня составляет 30927тг. Время звонка примерно 13:05, " какая-то девушка, имя не помню".</t>
  </si>
  <si>
    <t>Добрый день!
Клиент жалуется на то что в головном отделении банка, 18.10.2018г. работают очень мало менеджеров, 2 менеджера пришли на работу в 11:00, обслуживают очень долго, клиенту пришлось ожидать в очереди 1 час 40 минут. Охранник сразу при входе сказал, что до 11 ждать без толку.</t>
  </si>
  <si>
    <t>хотел оформиться в Мечте, слишком высокомерный разговор был, даже не спросив удостоверение, она отказала, якобы БХК отказал девушка в Мечте по улице Кутузова
также настаивала, что для одобрения обязательно оформлять кредит по карточке, 
после обратился в другую точку Мечты, там без проблем оформили</t>
  </si>
  <si>
    <t>Описание:Клиент звонил с просьбой исключить ее номер  с обзвона. Со слов клиента звонил робот, и говорил что в нашем банке есть просрочка. 
Проверила в файле, со стороны Банка звонки совершены не были. Просрочек и предложений у клиента нет. Номер в локсоне закреплен только за клиентом. 
Также, в БХК звонят операторы, не роботы. Уведомила клиента об этом. Намим банком такого рода звонки не совершаются. Претезий нет. Вопрос урегулирован 
. 
 </t>
  </si>
  <si>
    <t>Клиент написал соответсвующее заявление в отделении банка для изменения номера основного телефона на номер 7783112588 в связи с утерей прежнего номера. Но со вчерашнего дня по системе не поменяли. Обращался в отделение на Достык 180, принимал менеджер Сержан 08.11.2018 году после 5 вечера.
 </t>
  </si>
  <si>
    <t>Приходит смс с выпиской депозита на номер 87471073210, 87711676261 у клиента в нашем банке не имеется вклада. Просит больше не отправлять смс и больше не беспокоить</t>
  </si>
  <si>
    <t>Клиент оформила КК, погасила сразу общую сумму задолженности по карте, закрыла в отделений банка, написала заявление, карту срезали, сказали что долгов нет. Недавно пришел смс-уведомление что у нее имеется задолженность, проверил, на страхование сняли сумму 5,747 Тенге, 31/08/2018. Клиентка возмущается, говорит что все это ошибка менеджера банка. Просит разобраться полностью и принять меры и дать обратную связь. Писал заявление 30.08.2018 в отделении на  1 мая,</t>
  </si>
  <si>
    <t>Клиент утверждает что кредитный консультант не говорил что ЗС идёт на добровольной основе. Со слов клиента кредитный консультант не сказал что сумма по ЗС не возвращается</t>
  </si>
  <si>
    <t>клиенту приходит смс уведомления на другого человека клиент не хочет получать уведомления и спец предложениях</t>
  </si>
  <si>
    <t>КК предоставил некорректную информацию сказав, что по защите семьи покрывается платежи по кредиту.
Вопрос не урегулирован.</t>
  </si>
  <si>
    <t>Клиенту сегодня отправили смс что у нее просрочки и что банк переводит ее кредит в суд.</t>
  </si>
  <si>
    <t>Клиент жалуется на обслуживание в банке.Первый раз клиенту сказали что сумму переплаты может забрать с кассы, во второй раз сказали принести реквизиты с каз ком банка куда поступает зарплата клиента ,чтобы перевести переплаченную сумму.Банк деньги не перевел т.к в заявлении указан счет ЗП.Имя менеджера клиент не помнит.</t>
  </si>
  <si>
    <t>Клиент возмущается на грубое обслуживание менеджера в отделении банка по адресу г. Оскемен ул. Кайсенова д.45. Не стала назвать имя менеджера, так как с пониманием относится к их работе. Просит вежливо консультировать клиентов.</t>
  </si>
  <si>
    <t>Третьему лицу звонят с нашего банка и просят передать трубку Медвецковой Алене Ивановне. Третье лицо ранее писал заявление банку и ему пришло письмо, что не будут звонить с банка. Но все равно звонки поступают.</t>
  </si>
  <si>
    <t>Клиент утверждает,что кредитный консультант не говорил, что услуга Фин защита идёт на добровольной основе. Со слов клиента кредитный консультант сказал, что услуга Фин защита идёт на обязательной основе.  Вопрос не урегулирован. Клиент требует обратной связи.</t>
  </si>
  <si>
    <t>Клиент хочет чтобы смс уведомления приходили на русском языке</t>
  </si>
  <si>
    <t xml:space="preserve">клиент жалуется что обслуживание в отделениях банка  очень долгое клиент жалуеться на менеджеров так как они вызывают только тех кто оформляет кредит, а другие по два часа ждут. 
Не нравится обслуживание! 
а также клиенту при оформлении не уведомили о том что льготный период до 51 дня не действует если клиент снимет с карты 
ей сказали менеджера что действует если снимет
а по данной карте льготный период действует только на безналичную транзакцию и теперь клиенту из-за неккоректной информации которые предоставили  менеджера необходимо оплачивать проценты 
при решении данной ситуации уведомить клиента
</t>
  </si>
  <si>
    <t>Добрый день ! клиент возмущен тем что в МО нет мест для ожидание , нет кондиционера, мало сотрудников , жалуется на то что все время очередь , клиентов много а сотрудников всего 2. И возмущен тем что менеджеры обслуживают очень медленно . Просит принять меры .  
МО : Южно-Казахстанская область
Туркестан 
	пр. Тауке Хана, д. 284</t>
  </si>
  <si>
    <t xml:space="preserve">Учителю клиента нашего банка Рахмановой Гульнур поступил звонок на номер 87005656506 о том что у гульнур в банке имеется неоплаченная задолженностью У клиента были кредиты однако все завершенные. Клиент просит уточнить по какой причине звонили ее учителю и откуда узнали ее номер, так как Гульнур не поддерживала связь и общение с ней. Имя учителя Искакова Алмагуль. После уточнения попросила сообщить ей
Спасибо
</t>
  </si>
  <si>
    <t>ДД! клиент оформил потребительский кредит , указанно что у клиента есть хранитель но клиент утверждает что менеджер ничего не предоставил , просит разобраться</t>
  </si>
  <si>
    <t>Клиентка до 24.06.2018г. подходила в отделение по адресу г. Астана ул.Абая 23. Работник по имени Ксения сообщила, что если клиентка внесёт полную использованную сумму до 04.07.2018г., то сможет закрыть без процентов. И она сделала так как сказала работник банка. Но после 05.07.2018г. когда она позвонила в кол центр, ей сообщили что сумму необходимо было внести до 24.06.2018г. И теперь клиентка не желает оплачивать проценты так как считает что это вина работника банка Ксении. Просит что бы прояснили ситуацию, так как ей сообщали до 24.06.2018г. другую дату теперь совсем другую дату сообщают!</t>
  </si>
  <si>
    <t>Клиент ЕФИМЕНКО ДАША СЕРГЕЕВНА обратилась с жалобой на звонки от банка с запросом погасить кредит. Но у данного клиента уже кредит закрыт и статусы завершены. Клиент просит разобраться с данной ситуацией и не беспокоить звонками.</t>
  </si>
  <si>
    <t>Баймухамбетова Айгерим Сакбаевна жалуется на менеджера и на банк по причине того что у клиента кредит по графику оформлен на 10 месяцев рассрочка, с ежемесячным платежом 16 000тг. однако в системе указано что кредит оформлен на 5 месяцев Зеро Промо. клиент не довольна тем что по данному кредиту ежемесячный платеж выходит по 35 998тг и только на 5 месяцев, и менеждер не предоставила точную информацию. клиент требует решение.</t>
  </si>
  <si>
    <t>Добрый день! КК не рассказал о страховке</t>
  </si>
  <si>
    <t xml:space="preserve">Клиент Букенова Альбина Кадыржановна жалуется на то что ей приходит смс-уведомления на имя Анель Даулетовной по номеру 87779720792.
</t>
  </si>
  <si>
    <t>Клиент Майлыбай Сағындық Құнанбайұлы просит поменять смс-уведомления на звонки о предстоящем платеже по кредитному договору 3713780864.</t>
  </si>
  <si>
    <t xml:space="preserve">ДД! Со слов клиента ее не уведомили о том что услуга хранитель платная и составила сумму 19,900 тг, клиент заранее уточнил о досрочном погашении менеджер сказала что включается только 56 000 тг за услугу " защита семьи". клиент возмущен и просит уточнить данный вопрос.
</t>
  </si>
  <si>
    <t>87021004955 на этот номер приходит спец предложения клиент просит исключить чтоб не приходило смс уведомления</t>
  </si>
  <si>
    <t>Цитирую: "18 апреля 17:35 ко мне позвонили 
 с номера 87272445506 представились сотрудником БХК. На мой вопрос по какой причине мне звонят я не получила внятного ответа. Звонил мужчина имеющие все мои персональные данные. Не удостоверяющей что я являюсь Авазовой Нафилей Аликовной рассказывал мне мои персональные данные. На вопрос имеет ли он право расспространят данные третьим лицам он ответил что имеет полное право. Я задала вопрос что он представился по фамилии и имени, но он отказался и сказал что имеет право не говорит ФИО. Прошу БХК разобратся в данной ситуации и дать мне устный либо письменный ответ по этой ситуации".</t>
  </si>
  <si>
    <t xml:space="preserve">клиент Бимурзаев Мухтар Шадыманович жалуется на обслуживание в городе Тараз, ул. Ниеткалиева, № 1,"А", на обслуживание менеджера Жанар, со слов клиента менеджер принимает без очередь, то есть у клиента номер очереди 1028, а принимают номер 1040
</t>
  </si>
  <si>
    <t>Человек не является клиентом банка, но ему постоянно приходят смс рассылки с другим именем, ранее звонил несколько раз и говорили что отключат от рассылки, но смс продолжают приходить, просит что бы  такие вопросы действительно можно было решеить одним звонком</t>
  </si>
  <si>
    <t>Клиент хочет оставит жалобу на оператора, 24.03. клиенту ответила девушка и она сказала что до 26.03. сумма с процентами не изменится, то есть она может оплатить ту же сумму и 26 числа. Но на тот момент у клиента уже не действовал ЗП на 12месяцев, клиенту надо было оплатить до 04.03. последний платеж. Клиент говорит что девушка оператор предоставила некорректную информацию.</t>
  </si>
  <si>
    <t>клиент жалуется на менеджера работающего в г Балхаш в магазине Сулпак Светлана Владимировна Руденко за то что она не правильно посчитала ежемесячный платеж по кредитной карточке оформленной на 8 месяцев в рассрочку. Общая сумма товара со страховкой составляет 146291 на 8 месяц ежемесячный платеж 18287,а менеджер сказала что ежемесячный платеж 17200.</t>
  </si>
  <si>
    <t>ДД!! Клиент жалуется на то менеджер приоформлении кредита не полностью рассказал условия Зеро Промо.Клиент также не доволен уровнем обслуживания менеджера Кайрата Амантаевича Кабаева так как он не полностью выдал документы и отправил их позднее по приложению Ватсап.Менеджер так же не взял согласие на открытие карты .</t>
  </si>
  <si>
    <t>Позвонил клиент с жалобой о том что терминал по улице Восточный квартал 45 не работает, просит починит в ближайшее время.</t>
  </si>
  <si>
    <t>87071131020 НОМ ТЕЛ КЛ
3713815060 НОМ ДОГОВОРА 
 КЛИЕНТ НЕ НАЗВАЛ СВОИ ДАННЫЕ ФИО.
 НА ДАННЫЙ НОМЕР КЛИЕНТА ПОСТОЯННО ПРИХОДЯТ СМС УВЕДОМЛЕНИЯ О ТОМ ЧТО У КЛИЕНТА ИМЕЕТСЯ ЗАДОЛЖНОСТЬ, КЛИЕНТ УДТВЕРЖДАЕТ ЧТО У НЕГО НЕТ НИКАКОЙ ЗАДЛЖЕННОСТИ , ТАК ЖЕ КЛИЕНТ УТВЕРЖДАЕТ ЧТО В СМС СООБЩЕНИЯХ НЕ УКАЗЫВАЮТСЯ ИМЕНА НА ЧЬЕ ИМЯ ПРИХОДЯТ СМС, КЛИЕНТ ПРОСИТ ЧТОБ К НЕМУ БОЛЬШЕ НЕ ПРИСЫЛАЛИ СМС , КЛИЕНТ ВОЗМУЩЕН</t>
  </si>
  <si>
    <t>Владелец номера 8706023767 жалуется на то что приходит смс рассылка на имя никиты Сергеевича, просит деактивировать данный номер.</t>
  </si>
  <si>
    <t>ДД! сегодня 20,02,18 звонил клиент по поводу своей кредитной карты. она писала на закрытие карты 30,01,18 заявление, оплатила сумму задолжности на кассе, писала данное заявление в отделении г.Алматы, по адресу Толе би 170. после клиент поинтересовался что дальше делать с картой, менеджер сказал что она не действительна и можно ее выкинуть. но на сегодняшний день карта все еще активна и на закрытие запрос в системе не зарегистрирован! 
Спасибо!</t>
  </si>
  <si>
    <t>ДД! Клиент жалуется что оператор не правильно предоставила информацию по депозиту по Бай бол 6 !</t>
  </si>
  <si>
    <t xml:space="preserve">87777091000 клиент звонил с данного номера уточнить о последнем платеже, оператор назвал сумму  22527, и сказал что может оплатить данную сумму через кассу без комиссии. по факту данный платкж по графику не последний и сумма к оплате составляет 24,620 Тенге
просит принять меры 
</t>
  </si>
  <si>
    <t>Добрый день! Айгерим позвонила на линию колл-центра так как, им на канцелярию фабрики Аксай нан поступило письмо о задолженности клиента Талдабаев Канат Нуралиевич, по словам клиента он уже там не работает и предоставила его номер телефона - 87077979025. Спасибо</t>
  </si>
  <si>
    <t>Клиент жалуется на оператора КЦ ,  8.02.2019 звонил в КЦ с номера 87764134443  7754508443  оператор девушка  сказала что отзыв направлен, 
но арест не снят
 </t>
  </si>
  <si>
    <t>Клиент получает СМС по предложениям на имя Сымбат Халилевича. Просит удалить ее номер из базы данных данного клиента.</t>
  </si>
  <si>
    <t xml:space="preserve">Клиент Мендигереева Багила Тулегеновна жалуется на менеджера, что, она предоставила не корректную информацию по страхованию "Авто хранитель". Т.е. сказала что коробка в подарок от Банка. Клиент хотела погасить досрочно кредит но ей сказали что надо вернуть коробку. По словам клиента, т. к это был подарок она коробку вскрыла. А теперь в отделение говорят ей  что нельзя вернуть, и необходимо за коробку оплатить. Просит разъяснить и ответить. Клиент инвалид,  плохое зрение. Очень огорчена и расстроена. Хочет обратиться в прокуратуру. Спасибо. 
</t>
  </si>
  <si>
    <t>Клиент Горчинская Людмила Игоревна хочет оставить жалобу на оператора call center-а. Так как данный оператор дал не правильную информацию. Клиент спрашивал адрес отделении в городе Астана, оператор отправил клиента по адресу Ауэзова 13, а там отказались обслуживать клиента. По данному адресу не имеется отделение банка, там только микроофис</t>
  </si>
  <si>
    <t>Есбусинов Думан Канатович обратился с жалобой на сотрудника банка, сотрудник банка предоставил не правильную информацию. Клиент оформил кредит на 24 месяца и менеджер сказала что можно сделать перерасчет суммы после 6 месяцев оплаты. Клиент по этой причине сделал рефинансирование без перерасчета чего он не знал,по словам клиента. Просит разобраться в данной ситуации.</t>
  </si>
  <si>
    <t>Клиент жалуется на сотрудника нашего банка Акназарова Перизат. 
По словам клиента: Клиент обращается на каз почту по адресу г Кызылорда, Жалагашский район ул. Желтоксан, д. 3 и утверждает , что сотрудника нет на своем месте в рабочее время 16.03 -17.03.2018г
Так же клиент говорит что менеджер не оформит кредит без Хранителя. Так же клиент просит чтобы менеджер выплатил данную сумму страховки 
Просит принят меры и перезвонить по данному номеру 7768708665</t>
  </si>
  <si>
    <t>Клиент Абдуваитова Айслу Нуржановна жалуется что в отделений банка при выдаче справки о наличии ссудной задолжности для рефенансирование через другой банк клиенту не объяснили что БВУ оплачивает только сумму основного долго. а начисленные проценты нашим банком оплачивает сам клиент. Отделение Абая 23</t>
  </si>
  <si>
    <t>Клиент жалуется на менеджера, т.к. при оформлении он сказал, что всю сумму страховки он может вернуть после завершения кредита. Просит перезвонить</t>
  </si>
  <si>
    <t>ДД! Третьему лицу приходят смс сообзения на имя 
Вячеслава Валентиновича. Третье лицо утверждает что, номер принадлежит ему и он не знаком с Вячиславом Валентиновичем, также он не является клиентом нашего банка.
Номер телефона: 87012167110</t>
  </si>
  <si>
    <t xml:space="preserve">Добрый день! Клиент Доспаганбетова Гульжан Жумахановна просит чтобы ей не отправляли смс и не звонили по предложению X-sell на имя Гулжайна Жубатханкызы.
Прошу принять меры.
Заранее спасибо.
</t>
  </si>
  <si>
    <t>У данного клиента нет активных кредитов в нашем банке, но клиент утверждает, что ей поступают звонки о том, что у нее имеется задолженности и она должна оплатить. Хочет уточнить</t>
  </si>
  <si>
    <t>Клиент жалуется то что ей уже звонят 4 раз, 7753245093 контакт неверный , 3-л не знает ЗК номер и ФИО сверены, просит больше не беспокоить, угрожает что обратится начальству.
Прошу связаться с клиентом, указать в системе правильный номер</t>
  </si>
  <si>
    <t>Добрый день. Клиентка просит чтоб ее номер удалили с нашей базы. Она не хочет получать  смс уведомление а также звонки с предложениями от нашего банка на номер 87019229778.
Спасибо.</t>
  </si>
  <si>
    <t>Мужчине звонят по поводу нашего клиент, мужчина утвеждает что они раньше работали вместе, однако сейчас они не общаются
просит больше не звонить</t>
  </si>
  <si>
    <t>Добрый день!!! 
клиент жалуется на обслуживание банка. клиенту позвонили и сказали что имеется предложение. и что может сумму сразу получить
клиент обратился в отделение банка, оформился и сказал менеджеру что ему срочно нужны деньги. менеджер также сказал что может получить сразу.
клиент ожидает поступлении суммы 40 мин. жалуется говорит, что почему менеджера не говорят всю информацию сразу, при оформлении что необходимо будет ждать. клиент утверждает, что ранее когда оформлял сразу через кассу сумму получал. а сейчас ему дали карту.</t>
  </si>
  <si>
    <t>Добрый день!
К нам обратился Ринат с жалобой т.к. отделения банка в г. Алматы по ул. Толе би д. 170 не работает, по базе знаний отделения сегодня работают с 10:00 до 18:00, также мы не дозвонились до отделений для уточнения работы. Просит уточнить по какой причине отделение закрыто.
Спасибо.</t>
  </si>
  <si>
    <t>У клиента были просрочки, и был наложен арест (платежное требование скорее всего), когда она позвонила во входящую линию Банка, и хотела уточнить когда снимут арест в народном банке, ей сказали, что при полной оплате арест снимут в течений трех рабочих дней. Клиент звонила с номера 87076017367  16.11.2018г, 19.11.2018г, и 23.11.2018г. Но на данный момент арест не сняли и соответсвенно было удержание с заработной платы. Жалоба на сотрудников колл центра.
 </t>
  </si>
  <si>
    <t>У клиента оформлен товарный кредит в рассрочку на 12 мес (RPOS45 conditional zeropromo12
) дата биллинга 25 число, в системе указан номер телефона 7017000605 верно но клиенту не поступает каждый месяц 25 число смс уведомление по кредиту и просит уточнить и отправлять смс уведомление. Спасибо</t>
  </si>
  <si>
    <t>Клиент подал жалобу на оператора который предоставил некорректную информацию . Клиент  оплатил 2920 тг ,не хватило чтобы закрыть ежемесячный платеж клиента , клиенту необходимо доплатить 549 тг . Клиент не хочет платить сумму просит чтобы оператор оплатил сумму</t>
  </si>
  <si>
    <t>Клиент просит снять арест с ТС 
 </t>
  </si>
  <si>
    <t xml:space="preserve">Добрый день! звонит Ищанова Айман с просьбой деативировать номер 87786288260, т.к на ее номер приходят смс с предложением оформить кредит на имя Аси Насиевной.  Она с клиентом не знакома
Спасибо!
</t>
  </si>
  <si>
    <t>ДД\! клиент хочет чтобы от банка не приходили смс сообщения  с предложениями, даже если основным номером является. обращается который раз. просит деактивировать.</t>
  </si>
  <si>
    <t>Клиент жалуется на менеджера который неправильно объяснил про карточный кредит,сказав что карточный кредит безпроцентный</t>
  </si>
  <si>
    <t>не звонить клиенту и не отправлять смс уведомление, клиент говорит что непонятный текст по кусочкам отправляют смс и звонят, график погашения она знает и знает когда нужно платить просьба не беспокоить клиента</t>
  </si>
  <si>
    <t>Клиент Турсинжанов Карибай жалуется что менеджер не предоставил корректную и полную информацию по карте. Хочет чтобы донесли до руководства и ждет звонка.</t>
  </si>
  <si>
    <t>3651412457- По словам клиента менеджер объяснил что по данному кредиту имеется 3ПвП
3710190715 - а по этому договору менеждер сказал что имеется 2ПвП 
Но по системе по обоим кредитам ПвП не имеется.
Клиент просит уточнить почему менеджер предоставил не правильную информацию.</t>
  </si>
  <si>
    <t>Клиент жалуется,что у него не обновилась информация в системе.У Клиента выходить задолженность 200 тг,но также у клиента есть собственные средства в размере 967 тенге.По условиям Зеро Промо 200 тг спишутся в первую расчетную дату.Однако клиенту ранее другой оператор 15.02.2018 озвучил неверную информацию,что клиент может оплатить 200 тг и закрыть карту.Клиент 15.02.2018 оплатил 200 тг и приехал в отделение банка,чтобы закрыть карту.Карту у него не приняли.Данный клиент просит,чтобы решили его проблему и сообщили ему лично.</t>
  </si>
  <si>
    <t>Клиенту Ниязовой Лизе Шинаровне приходят смс по спец предл. Жалуется чтоб больше не отправляли</t>
  </si>
  <si>
    <t> Клиент жалуется на МРК\КК,  р-н Аральский, станция Сексеул, магазин Керуен, нет менеджера, 11-12.03.2019 , позвонил РНП сказал что в течение 5-10 минут подойдет на раб место  
 </t>
  </si>
  <si>
    <t>Клиент жалуется на то что не было смс увед-е по депозиту.
Также клиент озвучила что другому клиенту(матери клиента) смс увед-е пришло сегодня, однако самому клиенту еще не было выслано смс увед-е</t>
  </si>
  <si>
    <t>Клиент утверждает что кредитный консультант  не говорил что в защиты семьи имеется срок на 1 год так же что страховая премия возврату не подлежит.</t>
  </si>
  <si>
    <t>Добрый день! Клиент Ерен Еркежан жалуется на преждевременный звонок от нашего банка о предстоящей оплате кредита, просит хотя бы звонок заменить на смс-уведомления. Спасибо</t>
  </si>
  <si>
    <t>Клиент жалуется на наш банк, точнее слишком много звонков от нашего банка. Клиент в пенсионным возросте и просит лишнии раз не звонит ей так как у клиента больное сердце . Домашнии номер: 30- 74- 99</t>
  </si>
  <si>
    <t xml:space="preserve">Добрый день!
К нам обратилась Кенжегереева Айганым Нурлановна с просьбой убрать номер с рассылки, т.к. уведомления приходят на имя Гульжан Кенесовны.
</t>
  </si>
  <si>
    <t>Клиент жалуется не то,что менджера не обслуживают по карточному кредиту</t>
  </si>
  <si>
    <t>Добрый день! 
Маханов Сакен Ратханович просит уточнить почему сотрудники БХК позвонили  на работу клиента и сообщили что он не оплачивает свой кредит, хотя клиент не имеет кредита в БХК
ИИН клиента 61 11 15 30 00 25 
спасибо!</t>
  </si>
  <si>
    <t>Гражданину Мантиянов Талант Нурланбековичу приходит смс-уведомления о задолженности в нашем банке, по номеру 87764125566, но у него кредитов в нашем банке не имеется.</t>
  </si>
  <si>
    <t>Клиент позвонил 18.02.2018 г около 17-00 часов, разговаривал с оператором по имени Айжан, утверждает что сбросил трубку.</t>
  </si>
  <si>
    <t>Клиент жалуется на то что примерно 7-8 числа звонил в колл центр, ответил один мальчик, и сказал что необходимо ожидать списание %, но в этот период у клиента уже идет % банка на каждый день. Клиент возмущен, почему тогда ему не сказали что рассрочка не действует и необходимо оплатить. Сейчас мы с клиентом согласовались, он будет оплачивать полностью остаток. Но просит чтобы приняли меры, и предоставили верные инфо, так как считает из-за вины оператора на сегодня он больше будет погашать с %.</t>
  </si>
  <si>
    <t>Клиент хотел подать заявку на оформления кредита. Но менеджер предоставил документ о налоговой задолженности и не принял заявку.</t>
  </si>
  <si>
    <t>Клиент нашего банка жалуется что его сестре приходят сообщения на имя нашего клиента 
Просит убрать ее номер с базы</t>
  </si>
  <si>
    <t>Клиент жалуется на кассу, клиент подошел в отделение ул. Ауэзова, д. 47 в городе Экибастуз в 12 часов касса сказала что у нас обед и пришла только в 14:00 просит уточнить по какой причине, и когда спрашиваешь отвечают грубо.
Регион: ул. Ауэзова, д. 47Экибастуз
 </t>
  </si>
  <si>
    <t>Клиент просит не отправлять смс уведомления о предложении на кредит и звонить ему. Просить удалить его номер от рассылки.
Заранее спасибо!</t>
  </si>
  <si>
    <t>ДД!! клиент утверждает что ему поступил звонок со стороны банка по поводу кредита его отца.По словам клиента просрочка отцп образовалась из за того что клиент на данный момент в командировке. Сотрудник грубо разоварил и пытался договорится с клиентом.</t>
  </si>
  <si>
    <t>ДД! клиент возмущен тем, что практический   всегда не работает терминал ном. 32 	ул.Саина уг.пр.Раимбека, ТД "Прайм"</t>
  </si>
  <si>
    <t>Клиент жалуется на менеджера по адресу Толе би 170, который не поменял кодовое слово. Подходил примерно 18:20 и поменял кодовое слово но по словам клиента кодовое слово еще не поменяли. Просит принять меры
 </t>
  </si>
  <si>
    <t>Клиент Куандыков Мырзагали Нажимович жалуется на менеджера на то что она не правельно дала информацию о карточном кредите</t>
  </si>
  <si>
    <t>Данный клиент оформил кредит в рассрочку на 5 месяцев. Кредит был оформлен на 5 месяцев 18.11.2017 года, последний платеж необходимо внести до 14.04.2018 года по условиям банка. Вчера 28.03.2018 года позвонил оператор клиенту между 9-10 утра и дезинформировал клиента о том что клиенту необходимо было оплатить последний платеж до 15.03 в связи с опозданием необходимо оплатить сумму с процентами банка. После чего клиент испытал шок и вызвал скорую помощь. Клиент просит найди данного оператора который предоставил неверную информацию и наказать за моральный ущерб и просит банк предоставлять всегда верную информацию и проверять информацию еще раз.</t>
  </si>
  <si>
    <t xml:space="preserve">Добрый день ! Клиент жалуется что к нам через основной номер телефона она не может дозвониться именно на номер 7979 с ее сотового 87054974368 , когда наберает там говарят что заблокирована . И сейчас звонит через другие намера . Прошу проверить по словам клиента до других колл центрав дугого банка она дозванивается именно кнам не может последний месяц . 
</t>
  </si>
  <si>
    <t>Внешние запросы
ФИО:  Берик 
КД:  
ИИН: 
Номер телефона заявителя: 87010719551
Регион: 
Виновный сотрудник: Не установлено 
Описание:   Клиент жалуется на то что Мангельдина 37/1 МИКР ОФ  16.01.2019 не смогли проконсультировать по продукту ДОС, не захотел именно какой КМ , сказал там 2 менеджера и все№ Информация предоставлена
 </t>
  </si>
  <si>
    <t>Клиент жалуется на обслуживание менеджеров в городе Талдыкорган по адресу Гаухар ана 110. Со слов клиента то что он не может уже второй день закрыть карту, менеджера очень долго обслуживают и в данном отделении постоянно много очереди. Клиент утверждает что у менеджеров нет желание обслуживать и помочь клиентам. Клиент настойчиво просит чтобы изменили данную ситуацию.</t>
  </si>
  <si>
    <t>Добрый день. Клиент хочет оплатить через терминал Касса 24, но терминал не находит данные клиента по номеру договора и номеру удостоверения личности. Терминалы находятся по адресу г. Риддер  (11258 Юбилейный, пр. Независимости, 6: 3901 - Люкс МЖК, 5 мкр, д. 1)</t>
  </si>
  <si>
    <t>клиент Хамраев Абдрашит Сыдыкжанович просит удалить номер телефона 7272304364, 7272562886 и не звонить, у клиента не имеется кредита и долгов</t>
  </si>
  <si>
    <t xml:space="preserve">Уральск	пр.Достык 180 (Филиал) 
клиент жалуется что в данном отделении большая очередь, что работают 2 менеджера остальные 2 просто сидят и никого к себе не зовут 
Клиент хотела закрыть карту и озвучиа что ждет уже более 20 мин 27июля
</t>
  </si>
  <si>
    <t>Клиент жалуется на КК , так как КК при оформление кредита безсогласия клиента оформил страхование жизни и никакого информацию про страхование не дал.
ИИН клиента: 940519401239</t>
  </si>
  <si>
    <t>840610302969
Толеушов Нурлан Елубаевич​
г Актобе Некрасова 112. клиент говорит что за одной спаравкой бегал 1месяц из-зи менеджера Сабины
гбит спорит требует обращятся на вы и только после этого я вам обьясню клиент требует принять меры. 
87716094579</t>
  </si>
  <si>
    <t> Клиент жалуется на МРК\КК, жалуется что депозиты вне очереди обслуживают, жалуется что очень слабое обслуживание , менеджера  очень грубо разговаривает с взрослыми, не приветливы, г Шымкент, ул Байтурсынова,  , 
 </t>
  </si>
  <si>
    <t>Клиент оформила кредит и по системе сумма которая клиент получила на руки должна составлять 130 000 тг, а клиент утверждает что на руки ей дали только 100 000 тг. Теперь клиент жалуется на КК - Прилепина Оксана Юрьевна, говорит что она ее обманула.</t>
  </si>
  <si>
    <t>Клиент жалуется на то, что менеджер не проинформировал клиента что кредит 3709831037 оформлен со страховкой "Страхование жизни" на сумму 16,378 Тенге.</t>
  </si>
  <si>
    <t>ДД!
Клиентам приходит смс после оплаты, чем клиент очень не доволен. 
Дата оплата клиента 27.02.18г., оплату произвела за ранее 23.01.2018.</t>
  </si>
  <si>
    <t>клиент оставил заявление не было ответа документы передали в суд клиента не осведомили
клиент жалуется  почему не осведомили</t>
  </si>
  <si>
    <t>Добрый день! Клиент утверждает что менеджер не говорил вообще о страхование. Не уведомлял. Клиент считает что менеджер обманным путем оформил страхование. И если бы уведомил об этом, то отказался бы от страхование. Так же клиент говорит что потерял доверия к банку. Клиент возмущен.</t>
  </si>
  <si>
    <t>Клиент хочет чтобы не звонили на его городской номер: 7272233304. Дело в том что клиент всегда на работе и просит звонить по номеру: 7051330989</t>
  </si>
  <si>
    <t>ДД! Клиент жалуется на удеражание денег якобы за страховку менеджерами банка. Клиент оформил денежный кредит на сумму 189900 тг из них 19900 тг это автохранитель. Клиент в казпочте получил 170000 тг. После отдал менеджерам банка 63000 тг за оплату других кредитов и якобы за страхование. 20.03.18 числа были поступление на другие два кредита (3713102189 и 3706940974) на общую сумму 44000 тг. Т.е. остальные 19000 тг клиент якобы отдал за страхование. Просить уточнить почему менеджера удержали данную сумму и сообщить по телефону лично. Спасибо</t>
  </si>
  <si>
    <t>Клиент жалуется что при просрочке звонки поступают на его домашний номер родителям. Требует чтобы больше не звонили к его родителям и чтобы звонки постпупали только но его личный номер, так как он не предоставлял номера сових родителей</t>
  </si>
  <si>
    <t xml:space="preserve">Клиент жалуется, на менеджера в городе Астана  по адресу: ул.Қажымұқан, д.2, ВП 3
Менеджер не правильно произвел оплату по кредиту, клиент хотел закрыть карточный кредит, а менеджер произвел оплату по товарному кредиту. Клиент уезжает в другую страну на лечение, отправит заявление факсом. 
</t>
  </si>
  <si>
    <t xml:space="preserve">по кд 3710213595 клиент жалуется на специалиста который предоставил неправильную инфо по ПВП
то есть при звонке на вх линию 9/04/18г у клиента осталась недоплата выше 100 тенге связи с этим у клиента не действует акция 
прошу проверить           	</t>
  </si>
  <si>
    <t xml:space="preserve">Кульмырзаев Ерлан Косбергенович клиент хотел оформить кредит на срок 3 месяца но менеджер сказал что нету такого срока кредитования и оформил ему на 11 месяцев тогда он сказал (зачем на 11 месяцев), и ему ответили что он может досрочно погасить кредит без процентов банка в любое время 
</t>
  </si>
  <si>
    <t>Клиент оформил денежный кредит 710.000тг 25/07/2018 однако менеджер оформил данный кредит со страховкой Хранитель про данную страховку клиент не знал после клиент сделал расторжение 31.07.2018  и клиенту пришлось оплатить сумму хранителя и комиссию 750тг на кассе клиент возмущен просит принять меры</t>
  </si>
  <si>
    <t>87753089985 по данному номеру приходит смс
на имя ИМАНОВА АЗАТ БОРАНОВНА но она  не знает этого клиента</t>
  </si>
  <si>
    <t>87475011948 по данному номеру получает смс уведомления на оформления кредита на имя  Салтаната Габдоловны. Просит выяснить причину по какой причине ей высылает банк уведомление с чужими данными. Просит не отправлять по данному поводу уведомления.</t>
  </si>
  <si>
    <t>Клиент жалуется на обс-ние банка. Клиент недоволен тем,что вкладщики депозитов обслуживаются без очередей,когда другие клиенты стоят в живом очереди. Клиент намерен вызвать телевидение  и пожаловаться  на обслуж-е. 
город Астана,ул. Абылайхана 5, ТД СМОЛЛ.</t>
  </si>
  <si>
    <t>По словам клиента, менджер навязал ФЗ. Клиент не возмущен. Клиент напишет заявление на рассторжение ФЗ. Клиент не имеет притензии.
Вопрос урегулирован!
Спасибо!</t>
  </si>
  <si>
    <t>ДД!!!Клиентка в 08/11/2017 оформила товарный кредит и в январе месяце не доплатила 32 тг.И недавно она проверила кредитную историю и там указана недоплата.Клиент возмущяется что ее не оповестили что у нее есть недоплата.Я проинформировала клиентку о том что недоплата  меньше 600 тг не предупреждают клиента но она не согластна с условиями и хочет чтобы рассмотрели ее жалобу.</t>
  </si>
  <si>
    <t>Клиент оставил жалобу на сотрудника ТТ по имени Гулжанат. В начале клиент хотел только уточнить одобрить банк или нет а она молча сразу оформила товар (мебель). Недоброжелательность и грубость к клиенту. По словам клиента такого отношения еще не видел со стороны сотрудников банка. Просит принять меры.</t>
  </si>
  <si>
    <t>Базарова Айнаш Бакыткалиевна
7783298476 клиент жалуется чтобы ее не беспокоили по поводу Базарова Рима так как она не знает ее</t>
  </si>
  <si>
    <t>Клиент Ахметова Жанар Сагинаевна не хочет чтобы её беспокоили по поводу кредита её брата. Так как 16.03.2018 года клиенту звонили с нашего банка.</t>
  </si>
  <si>
    <t>Клиент Ермуханбетов Дидар Сакенович жалуется что менеджер не объяснила  условия акции Платеж в подарок. Просит чтобы к нему перезвонили</t>
  </si>
  <si>
    <t>добрый день!
Клиент жалуется на то что наш консультант Рамина Кайраткызы, которая находиться по адресу г Алматы,  Толе би 170, не предоставляет инфо клиентам, очень грубо относится, клиент озвучивает что менеджер как попало разговаривает с клиентами. 3 лицу коллеге клиента позвонили  с нашего банка, и сказали чтобы клиент лично обратился в отделение банка. Что у клиента есть хорошое предложение, клиент теперь возмущен почему так же с колл центра поступает неверные звонки. Просит чтобы рассмотрели данную проблемы, и приняли меры в сторону менеджера. Клиент так же сказал что как выйдет ответ на жалобу, он лично подойдет к менеджеру, и проверить как она будет относится к клиентам.</t>
  </si>
  <si>
    <t>Клиент не хочет чтобы ему приходили смс сообщения от нашего банка по предложениям по номеру: 8776 783 04 04</t>
  </si>
  <si>
    <t>Клиент просит не присылать смс с предложениями от имени банка. Так как она не нуждается в кредите. И просит не беспакоить.</t>
  </si>
  <si>
    <t xml:space="preserve">ДД!
Клиент утверждает что 03.10.2018 клиенту звонили и узнавали информацию. Задали не корректный вопрос клиенту: 
-У вас есть совершеннолетние дети?
клиент ответила: 
-Да есть, ОДИН ребенок только.
и оператор тут же задала вопрос:
-А несовершеннолетние?
Клиенту не понравилось что истратили ее время, и задавали не корректные вопросы 
</t>
  </si>
  <si>
    <t>ДД!!!Клиент обратился оформить товар в рассрочку в магазин мечта в городе Караганда.И хотел купить товар на сумму 61000 тг,но менеджер сказал что товар в рассрочку оформляется от 100000 и выше.Клиент возмущяется что на товаре который он выбрал есть рекламная вывеска что можно оформить в рассрочку через наш банк.</t>
  </si>
  <si>
    <t>Добрый день!
Клиент 29.06.2019 оформил товарный кредит. После чего 30.06 написал заявление на рассторжение. В системе видна рекомендованная дата платежа 02.08 и сумма к оплате составляет 164,963 Тенге. Клиент с этим не согласен. говорит то что ничего не должен оплачивать. 
Спасибо.</t>
  </si>
  <si>
    <t>Клиенту позвонили и сказали что у клиента есть просрочка 2 месяца так же предупредили что будет судебное дело, но у клиента не имеются просрочки на 2 месяца, клиент оплачивает по графику. Просит принять меры по данному вопросу.</t>
  </si>
  <si>
    <t>Клиент жалуется на КМ который оформлял. 14 900 тг переплата сказала, что это комиссия Банка, а брелок в бодарок. А так же говорит  при оформления  КМ ошиблась оформила на сумму больше, на  9000, говорит ошиблась и клиенту пришлось взять часы, что бы не возвращать и занова не делать заявку.
 </t>
  </si>
  <si>
    <t>ДД! Клиенту звонят с БХК на счет кредита сестры клиента , и клиент просит не звонить по кредиту сестры , так как звонят со стороны банка часто и на домашний телефон и на сотовый телефон беспокоят часто по кредиту сестры , просит исключить номера , клиент который звонил не является клиентом банка , ФИО сестры Янцен Наталья Владимировна , просит исключить номера - 8 7163826426 и  8701 225 9926 и не звонить 
клиент который звонил сам не является клиентом банка и данные не предоставил</t>
  </si>
  <si>
    <t>Клиент жалуется что в отделении банка сидит только один менеджер, он хотел снять деньги с депозита, начальника отделения нет, все три сотрудника покинули рабочее место раньше на пол часа просьба урегулировать этот вопрос</t>
  </si>
  <si>
    <t xml:space="preserve">Клиент ТОЛЕПЕЕВ АЙДАР МУПТАНОВИЧ обратился с жалобой на обслуживание банка, о том что маленькие отделения и мало сотрудником, так же обратился с жалобой на колл центр что всегда не может дозвониться и приходиться ждать по одному часу. Так же что приложение не доработаны и постоянно виснит и не заходит. Просит принят к сведению на сервис обслуживания. 
</t>
  </si>
  <si>
    <t>ДД!!!Клиент оформил товар в рассрочку на 12 месяцев,и оплатил всю сумму.Списание процентов после 5 мая.А ему необходима
Справка о закрытии кредитного договора по кредитной карточке,но справку можно получить только после закрытия карты.И он не согласен с условиями банка что кредитная карта закрывается в течении 30 раб дней.Ему справка нужна срочно для оформления ипотеки.И хочет чтобы его связали с непосредственным руководстом.</t>
  </si>
  <si>
    <t>Данному человеку приходят смс по кроссел предложению на  имя Сержана Ерболатовича. Но этот человек не знает данного клиента. Просит убрать номер с базы.</t>
  </si>
  <si>
    <t>Клиент говорит что ей не рассказали что имеется страховка. Клиент утверждает что не знала что ей включили страховкую.</t>
  </si>
  <si>
    <t>ДД! Клиент 04.08.2018 г оставлял жалобу на обслуживание и ответа клиент уже получил, и клиент не согласен с ответом. Клиент просит чтоб жалобу еще раз расмотрели и чтоб еще раз приняли жалобу на менеджера банка. То есть менеджер обслужил клиента грубо (со слов клиента) и клиент хочет чтоб данную ситуация рассмотрели еще раз. И так же охранник банка тоже нагрубил клиенту (со слов клиента) Клиент просит чтоб менеджер попросил извинения. Просит рассмотреть еще раз жалобу и перезвонить. Спасибо! 
г Кызылорда ул. Желтоксан, д.9 а (Филиал)</t>
  </si>
  <si>
    <t>Клиента не интересует денежное кредитование. Просит не беспокоить и не присылать смс-сообщения.</t>
  </si>
  <si>
    <t>Клиент жалуется на оператора вх. линии. Клиент позвонил вх линию 10.11..2018.  Оператор женского пола сказала до 14.11.2018 оплатить оставшую сумму товара. На сегодняшний день условия льготного погашения нарушены с 15.11.2018года. Клиент возмущен и просит разбирательства.   
 </t>
  </si>
  <si>
    <t xml:space="preserve">Ақын Ернат Ержанұлы жалуется на менеджера по имени Айжан, т.к. сотрудник ему нагрубил. Просит принять меры.
Обратился в отделение 18.11.2018. Раймбека 101
</t>
  </si>
  <si>
    <t> 
Внешние запросы
ФИО: Шынар Турсынгаликызы
КД: нет данных
ИИН: нет данных
Номер телефона заявителя: нет данных
Регион: Алматы
Виновный сотрудник: Нет виноватых
Описание: Заявителю отправили письмо на имя Клиента Панаева Гульнара Турдымуратовна о том что у неё имеется просрочка, по адресу: Алматинская область, Илиский район, Поселок Боралдай, улица Улытау 16, со слов Заявителя она не проживает по данному адресу, в прописке нет, требует проверить и удалить данный адрес и не отправлять письма.
 </t>
  </si>
  <si>
    <t>87164623285 - на этот номер звонят с нашего банка по поводу кредита нашего клиента. но она там не живет и наши сотрудники беспокоят других людей. клиентка оставила свой номер и хочет чтобы на дом.номер не звонили. Номер клиента - 87052266781</t>
  </si>
  <si>
    <t> Клиент жалуется на МРК\КК,  при оформлении не была сообщена информация полностью. менеджер сказал что до 20   надо оплатить и поле написать заявления 
 </t>
  </si>
  <si>
    <t>Клиент(член семьи муж) утверждает, что менеджер оформил кредит не правильно  ( по договору, который имеется у клиента оформлен на 5месяцев, по базе оформлен на 8мес) . Прошу разобраться в данной ситуации. Спасибо.</t>
  </si>
  <si>
    <t>Клиент жалуется на менеджера. Менеджер не предупредил клиента, что кредит можно погашать досрочно с перерасчетом только в первые 14 дней либо по истечении одного года (кредит на 24 мес). И, если делать перерасчет ПвП сгорят. Менеджер сказала, что можно закрывать в любое время и проценты уберут сразу за неиспользованное время</t>
  </si>
  <si>
    <t>При подаче заявки  кредита онлайн, позвонили с банка при информировании условий кредита не понравилось что было предварительно одобрение на 12 месяцев, при оформлении кредита одобрение на 6 месяцев. Не полное информирование условий кредита при звонке</t>
  </si>
  <si>
    <t>клиента сегодня не верно проинформировали о том что микро офисы работают, однако МО был закрыт в г.Алматы ТД Дана</t>
  </si>
  <si>
    <t xml:space="preserve">Айкумбекова Лаура Нурымкызы позвонила по вопросу исполнителю Каппаровой А.К на номер 420205, 420206, которая работает в филиале города Караганды. После того, как исполнитель узнал кто звонит и по какому вопросу, сотрудник безо всякого объяснения бросает трубку. Айкумбекова Лаура Нурымкызы возмущена поведением исполнителя, оставила жалобу, просит принять меры и предоставить ей ответ, позвонив на номер: 410721
</t>
  </si>
  <si>
    <t>третье лицо не знает клиента, номер и ФИО сверен, ведет себя агрессивно, просит не звонить больше</t>
  </si>
  <si>
    <t>Добрый день! Клиент оформил товарный кредит с 2 пл в подарок. У клиента выходит переплата в размере 438тг. Клиент жалуется что менеджер не озвучил эту переплату.Просит принять меры. Спасибо!</t>
  </si>
  <si>
    <t>Добрый День!!!
клиент хочет оставить обращение, ей не полностью предоставили  по кредитной карте информацию. 
хочет чтобы в будущем объясняли все.</t>
  </si>
  <si>
    <t>Клиенту В Кол центре сказали, что по адресу г. Кордай, ул. Жибек жолы, д. 272 микро офис работает в будние дни с 9:00, по 20:00, однако клиент подошел в 19:00 и микро офис был закрыт. Клиент жалуется на зря потраченное время. (У клиента нет активных продуктов в банке, хотел оформить кредит)</t>
  </si>
  <si>
    <t>Добрый день!
Клиент жалуется на то что подходила примерно 4.12 для погашение кредита по адресу г.Караганды ул. Н. Абдирова 19 ,время 18.45. Там уже наш микро офис закрывался, стоял охранники, и менеджер так же сказал что не можете произвести оплату, так как рабочий день закончился. Но на сайте они работает до 20.00 вечера, у клиента было время, но никто ее не пропустил. Из-за этого клиентка оплатила 05.12 числа, и образовалась просрочка, погашает с %.Клиент возмущена что всегда у нас проблемы по оплате, и что консультанты предоставляют неверную инфо. Через день ходила в головной филиал, а клиенту сказали что у них нет доступа чтобы проверить по кредиту,  клиентка хочет уточнить  почему тогда при оформ.кредита не озвучивается все условии по карте.</t>
  </si>
  <si>
    <t>Клиент жалуется на отделение банка. Клиент пришел на Сейфуллина 33 чтобы оставить отпечаток пальца сказал менеджеру что хочет оставить отпечаток менеджер выдал талои ждал два часа и после его позвали и сказали у нас не работает обратится на Абая 23 там также менеджеру сказал менеджер выдал талон и он ожидал час и ему говорят что у нас программа не работает. Клиент сильно возмущен тем что менеджера сразу не говорят что система не работает а просто выдают толон и он возмущен тем что менеджера не умеют раговаривать на казахском только охраник его понимал.
 </t>
  </si>
  <si>
    <t>Клиент жалуется, из за сообщения, которое сегодня отправили в 12/45 с номера 6995. Текст: "Ey tolegeniniz jon bolady". Клиент жалуется, именно на то, что к ней обратились со словом "Эй". Пыталась обьяснить, что какое то слово оборвалось и последний слог "Эй" скорее всего отправили. В любом случае клиент просит уточнить почему к ней так обращаются</t>
  </si>
  <si>
    <t xml:space="preserve">Добрый День!!! 
звонит третье лицо и жалуется по поводу того, что ей названивают с банка в день по несколько раз.
третье лицо в бешенстве.
жалуется чтобы больше не звонили так как у третьего лица имеется грудной ребенок.
 и не хочет от звонков банка нервничать.
звонят и спрашивают 
Сарурбекову Жанат Ануарбековну
</t>
  </si>
  <si>
    <t>Добрый день! Клиент очень зол и просит не звонить ему, так как он товар вернул , написал заявление на аннулирование. То есть сумма поступила , но товар в статусе активный  ему приходят смс и звонки! Просит больше ему не звонить и писать. просит чтобы руководство ему позвонило. я ему обьясняла, но клиент слушать не хочет все кричит и просит чтобы соединили с руководством или позвонило руководство.</t>
  </si>
  <si>
    <t>На номер 7024170048 приходит смс с предложениям на имя Ермаханова Лаура Абубакировна данный клиент не знаком. Данный номер был куплен. Просит больше не отправлять смс и удалить номер с системы</t>
  </si>
  <si>
    <t>Клиент жалуется на менеджера по имени: Рахметова Гулжанат, который работает в отделении по адресу: г. Актобе, Некрасова 112. Дело в том что неделю назад клиент подходил в отделение и хотел полностью оплатить и взять справку об отсутвии судной задолженности. Менеджер проговорил клиенту что после оплаты через неделю клиент может подойти и взять справку. Получается сегодня клиентка отпросилась с работы и пошла в отделение.  Однако проценты все еще не списались из за этого клиент не может получить справку. Клиент жалуется почему менеджер предоставил неверную информацию. Также клиент жалуется на менеджера который оформил ей кредит: Лаура Максотовна Дуйсенова (122759). Здесь также жалуется что менеджер не проговорил клиенту что после оплаты необходимо ждать пока проценты спишутся.</t>
  </si>
  <si>
    <t>Добрый день ! Клиенту в день звонят по несколько раз на счет задолженности , однако у клиента нет задолженности перед банком .  Ранее предоставлял информацию о том что нет задолженности перед банком и просил больше не беспокоить , но клиенту всё ещё звонят . И клиент просит исключить его от звонков. Клиент так же утверждает что звонили именно по задолженности своего же кредита.</t>
  </si>
  <si>
    <t>Жузбай Саид звонит и говорит что ему с нашего банка каждый день звонят на наомер 87471839946 по кредиту Ли Павел Олеговича, он просит чтобы ему не звонили и не беспокоили</t>
  </si>
  <si>
    <t>Клиент банк атына арыз калдыргысы келеди.Клиент биздин банкте несие ресимдеген.Сол бойынша банктин жумысымен конили толмайды.Клиенттин сози бойынша биздин банкктын болимшелеринде ажетханалар орналаспаган.Менеджерлар суракка дурыс жауап бермейди.Дурыс карсы алмайды.Клиент тараз каласынан хабарласып отыр жане тараз каласындагы барлык банк болимшелеринин жумысына конили толмайды.</t>
  </si>
  <si>
    <t>г. Арал, ул Махатаев, 30 болимшесинде отыратын менеджер Толемисова Бейбирабия дореки сойлейди, терминал аркылы толем жасауга комектеспейди, дореки жауап кайтарып отырады. Бул жагдай беринши рет еместигин айтып клиент шагымданып жатыр</t>
  </si>
  <si>
    <t>Внешние запросы               
ФИО: Оксукбаев Каиржан Серикович
КД: Нет данных
ИИН: 820909351136
Номер телефона заявителя: 87719884545
Регион: 
Виновный сотрудник: Нет виноватых         Не установлено              ФИО сотрудника
Описание: Клиент жалуется на МРК\КК клиент оплачивал досрочно .    г Кокшетау Ауэзова 12 марта  досрочно но заявлении нету и кредит не закрылся
 </t>
  </si>
  <si>
    <t>Прошу не звонить моим родным 8(72635)20424 и близким по всем вопросам може звонить мне по номеру 87471691993.</t>
  </si>
  <si>
    <t>Клиент требует чтобы деактивировали номер телефона 7076994410 звонят и говорят, что необходимо оплатить кредит, просит чтобы больше не беспокоили.</t>
  </si>
  <si>
    <t>Клиент жалуется на то что при оформлении кредита менеджер оформил страхование Автохранитель, но не уведомлял об этом клиента и так же сказала что это подар от банка ( брилок ). Просит разъяснить данную ситуацию.</t>
  </si>
  <si>
    <t>Клиенту предоставили некорректную информацию, сказали что на 10 месяцев. Клиенту сказали в рассрочку на 10 месяцев. Если оплачивать во время в течений 10 месяцев, после кредит автоматический закроется. Так же указал на бумаге что на 10 месяцев. Просит разобраться.
менеджер: Нұрлыхан Қасымханұлы Қилыбай
Шымкент, Толе би, 1/6 (Сулпак)</t>
  </si>
  <si>
    <t>клиент не хочет чтоб звонили от банка , просит чтоб просто приходили уведомления в виде смс</t>
  </si>
  <si>
    <t>Клиент  хотел пополнить депозит и 6 го числа в 13-50  за 10 минут до перерыва  подошла в банк попросила заполнить расходник но  менеджер (Маймирова Айгерим)нашего банка отказала в услуге и ушла  на обед.Клиент вносила сумму через терминал.</t>
  </si>
  <si>
    <t>клиентка обратилась в торговую точку магазина сулпак, но менеджер сказал, что у нее пришел отказ по заявке, хотя заявка аннулирована, и клиентка не смогла подать заявку на новый кредит, из-за того что менеджеры сказали что отказ по заявке.</t>
  </si>
  <si>
    <t>Добрый день! Клиент Ермухамбет Ермухамбетұлы Даулет жалуется на сотрудника колл центра (Мира Смаилова ) на грубое ведение переговора . Просит принять меры</t>
  </si>
  <si>
    <t>ДД. Клиент Гурина Наталья Леонидовна делает деактивацию каждый месяц что бы ей не приходила смс уведомление о другом клиенте, на имя Светалны Савдиакновы.  Наталья Леонидовна просит ей не отправлять смс уведомление о других клиентах. Просит просмотреть её данные....</t>
  </si>
  <si>
    <t>Внешние запросы
ФИО:   нет данных
КД: нет данных
ИИН:  нет данных
Номер телефона заявителя: 87079248206
Регион: 
Виновный сотрудник: Нет виноватых          
Описание:   Клиент жалуется на г Шымкент Нурсат 3 ТД Метро , Султан,  , мало банкоматов , очень мало терминалов
 </t>
  </si>
  <si>
    <t>Добрый день! Суть обращение клиента, клиент оформил денежный кредит , с нашего банка была переведена сумма, однако клиент проверил счет но сумма не поступила. Когда клиент обратился в КазПочту менеджер (Усенбаева Жанат) не спросив клиента оформил квитанцию и оплатил первый еж.платеж. Когда клиент сказал что не будет оплачивать кредит которую еще даже не получила менеджер (Усенбаева Жанат )забрал паспорт клиента и сказал что не отдаст пока клиент не вернет сумму которую оплатил без ведома клиента менеджер сам. Клиент просит решить данный вопрос .</t>
  </si>
  <si>
    <t>ДД
Клиент Садвокасов Жумабай Сембаевич
КК уведомил клиента. что перерасчет % может быть на любом сроке - клиент недоволен</t>
  </si>
  <si>
    <t>Клиент жалуется на то,что с БХК поступают звонки. Клиент просит не беспокоить.</t>
  </si>
  <si>
    <t>Клиент оплатил последний платеж по кредиту 06.02.2018г ,и в тот же день написал заявление на закрытие карточного кредита , менеджер принял заявление и разрезал карту клиента , но 06.02 ему также начислялась страховая премия в размере 14071тг , менеджер о данной сумме клиента не уведомил , а наоборот подтвердил что у клиента не имеется никакой задолженности , клиент также оставил жалобу на менеджера в устной форме оператору Call-center  ,также  карточный кредит все еще является активным .ул. Казыбек би, д. 19</t>
  </si>
  <si>
    <t>Клиент жалуется на отделение банка в целом, плахое обслужевание. Вопрос решен, притензий не имеет.
ул. Абылхаир-хана, д.64/1, кв. 167</t>
  </si>
  <si>
    <t>Клиент оформил кредит, далее отказался от него, деньги не поступили в Банк, т.к. поставщик утверждает, что не пришел запрос на сумму товара от Банка Хоум Кредит.
 </t>
  </si>
  <si>
    <t>Клиент жалуется на обслуживание менеджеров, по словам клиента менеджер обслуживает медленно. У клиента был номер талона 08, его менеджер пропустил и начал вызывать следующих клиентов по списку, которые пришли после него. Когда клиент начал возмущаться, менеджер сказал, что нужно ждать еще час. г.Тараз, мкр Мынбулак д 52</t>
  </si>
  <si>
    <t>Клиент жалуется на 15.12.2018   подошла клиент 18-05 ждала до 18-50 г Атырау ул магазин ФОРА КМ не подошел 
 </t>
  </si>
  <si>
    <t>Третье лицо утверждает что им звонят с нашего банка. По словам клиента: говорит автоответчик, что есть просрочка по кредиту, если не оплатите то дело передадут в суд. 
ФИО трл: Адилова Улзада
номер трл: 87273828624
Трл просит чтобы ей перезвонили и дали ответ</t>
  </si>
  <si>
    <t>Человеку приходят смс на имя Веры Алексеевной. Человек утверждает что незнает данного клиента и не является клиентом нашего Банка. 
87003347669</t>
  </si>
  <si>
    <t>Клиент не знает насчёт страхования, жалуется на обслуживание менеджера. Менеджер не говорил ничего насчёт страхования, без согласия клиента добавила страхование.</t>
  </si>
  <si>
    <t>На имя Фатимы Сариевны приходит смс сообщения, однако номер принадлежит 
Рахметовой Лауре Маратовне (87017108592), она ее не знает, просит не беспокоить.</t>
  </si>
  <si>
    <t>Клиент Кәдірқан Берденбек просит не отправлять сообщение с предложением на номер его брата 87757911207. Просит не беспокоить и звонить только на его личный номер.</t>
  </si>
  <si>
    <t>Доброго времени суток! Клиент оставлял жалобу (RSS-10342, RSS-9775), но сейчас хочет отказаться от своей жалобы, отменить жалобы.</t>
  </si>
  <si>
    <t xml:space="preserve">Добрый день!​ Клиент жалуется на предоставление некорректной информации по кредиту и условиям банка, т.к. со слов клиента она обращалась в отделение банка и звонила в колл центр, ей сказли, что платежи необходимо вносить 25 числа каждого месяца, также ей сказали если дата платежа выпадает на выходной день, то можно оплатить на следующий рабочий день, и не сообщили о том, что терминалы имеются не только в отделениях банка и они работают в выходные дни. Также клиент жалуется на начисление процентов по кредиту, у нее оформлен ZP на 12 месяцев.
</t>
  </si>
  <si>
    <t>Клиент жалуется на то,что его не правильно проконсультировали по получению кредита а так же навязали страховку, номер менеджера который консультировал 87762095354, торговый дом сулпак, саяхат, город Алматы.</t>
  </si>
  <si>
    <t>Клиент Молдакулова Анаркуль, сотовый номер: 87022713429, позвонил с жалобой на то что ей поступают сообщения с ошибочными данными и звонки.</t>
  </si>
  <si>
    <t>Добрый день! У клиента товарный кредит , клиент ранее оплачивал с просрочкой. Но сегодня 26/09/2018 клиенту позвонили с нашего банка и сказали что у клиента просрочка , хотя у клиента нет просрочки на этот месяц. Клиент просит решить почему ему позвонили сказав что у него просрочка</t>
  </si>
  <si>
    <t xml:space="preserve">Клиент хочет
уточнить по какому вопросу звонили от нашего банка его сестре, звонок от
10.03.2018
</t>
  </si>
  <si>
    <t>Клиент подошел в микро офис но менеджер не хочет отправлять запрос на денежный кредит говоря что у клиента не имеется спец предложения. а по условиям банка промежуток между первым и вторым кредитом должен быть 5 месецев. Менеджер Климов Есен</t>
  </si>
  <si>
    <t>клиент жалуется на менеджера, он писал явление на закрытие карты 20/04/2018 примерно но заявление не зарегистрировано в системе девушка приняла заявление менеджер отделение Кажымукана 2 Орбита город Астана</t>
  </si>
  <si>
    <t>Клиент жалуется, что при оформлении кредита, менеджер сказал, что у клиента будет 2 платежа в подарок. У клиента только 1 платеж в подарок. Просит разобраться с этим. У клиента имеется график, где 2 месяца перечеркнуты.</t>
  </si>
  <si>
    <t>Добрый день!
Клиент оставляет жалобу на то что в автоответчике при наборе 7373 в ожиданий на очереди система говорит что специалисты сами свяжуться с клиентом. Но клиент ждал более 2-х дней, но с клиенту не перзвонили.
Клиент считает это обманом и оставляет жалобу об этом инциденте</t>
  </si>
  <si>
    <t xml:space="preserve">Клинет жалуется на то что количество менеджеров не устрайвает в одлеление банка и говораят что обслуживат долго в очереде 20 человек. по адресу:Раимбека 101, отделение "Мерей" там сиядят только 3 менеджера но говорит что было 6 но их нет просит принят в работу и менеджер на грубила клиенту Ботагоз Шынаслова просит обслуживать клиента вежлио и корентно. Но Клиент была поинформирвена что спецалисты выходят в работу по графику.
Спасибо!
</t>
  </si>
  <si>
    <t>Клиент просит присылать смс на свой номер, а ему приходят на номер своей жены. Номер жены 87075114959 Суюндикова Айнаш Улангалиевна</t>
  </si>
  <si>
    <t>ДД! ЖАПАРОВ ТАЛГАТ ЕСЕНТАЕВИЧ  жалуется на то терминал не принимает деньги по г. Алматы, ТЦ Мерей, возле саяхата</t>
  </si>
  <si>
    <t>Султанбекова Индира Тлеухановна хочет закрыть досрочно. Жалуется, гов что когда оформляла кредит ей не дали автохранитель. Она сегодня первый раз слышит об этом. Место оформлении: район Жанакорган ул. Амангельды Казпочта. Гов что менеджер уволена уже</t>
  </si>
  <si>
    <t>Женщина просит не отправлять смс уведомление на спец.пред. так как не является клиентом банка смс приходит на чужое имя. Спасибо</t>
  </si>
  <si>
    <t>Клиент оформила кредит при оформлении оговорила менеджеру что хочет досрочно через5-6 месяцев закрыть досрочно и менеджер сказал что с перерасчетом это возможно. сейчас клиент хочет закрыть однако перерасчет предусмотрен банком по истечении 12 месяцев по скольку на 24 месяца оформлен а менеджер сказал что возможно закрыть досрочно в любое время</t>
  </si>
  <si>
    <t>Клиент жалуется, что терминал при оплате платежа, чек не выдал. Хочет получить, подтверждение поступления суммы на электронную почту, утверждает, что не удобно обращаться в отделение банка.</t>
  </si>
  <si>
    <t>В городе Шымкент подписал доп.соглашение на закрытие кредитных договоров 27. 04. 2018 числа, однака по системе указывается только один КД 3708664432,  по второму КД не поступил запрос 3713430751. Клиент возмущен тем что ему необходимо будет обратиться еще раз в отделение банка для того чтобы закрыть кд.
Также он возмущен тем что ему предоставили не верную информацию в отделении банка, также операторы входящий линии ему сказали что можно обратиться в отделение для получении справки, но не по КД который необходим был клиенту! Он несколько раз обращался в МО где ему сказали что не могут предоставить справку о закрытии КД.</t>
  </si>
  <si>
    <t>здравствуйте. клиент столкнулся с грубым обслуживанием консультанта Айкерим Нурлановна Ибрагимова гАктобе. при обращении на ТТ, клиент попросил перед тем, как отправить заявку на кредит, проконсультировать об условиях кредита и дать время, чтобы обдумать решение, на что консультант постоянно задавал вопрос:"вы будете оформляться или нет?!" в грубой форме, после того, как лкиент сказал, что отказывается оформить кредит, консультант попросила снять головной убор, чтобы сфотографировать клиента, так как заявка уже отправлена. со слов клиента, в конце концов консультант "выставил за дверь" клиента. клиент возмущен и просит провести инструктаж с данным сотрудником, так как после обслуживания таких консультантов складывается плохое мнение о нашем банке.87475439623</t>
  </si>
  <si>
    <t>Добрый день! клиент оформил кредит и у него удержали 19000 тг. за страховку. однако по Гомеру вижу что страховки нет</t>
  </si>
  <si>
    <t>Молдахметова Анар Калыбековна жалуется на охранника и сотрудников отделения г Алматы по адресу Толе би -Баумана, Охранник выхватил удостоверение клиента без спроса, на что клиент возмутился,затем клиентка попросила помочь,а охранник ответил"Да пошла ты". Клиент возмущается на то что сотрудники банка не стали успокаивать охранника,Молча довольные сидели,Просит принять меры. Было 21.12.18</t>
  </si>
  <si>
    <t>Зиналиев Болатбек Гадилбекович гов что г.Жанаозен, ТД Мечта терминал не принимает деньги сегодня.</t>
  </si>
  <si>
    <t>Клиент не доволен ,что сумма  с других банков к нам поступает в течении трех рабочих дня. Просит рассмотреть  и принять  меры.</t>
  </si>
  <si>
    <t>Клиент жалуется на обслуживание сотрудников банка по адресу г.Астана, ул.Кажымукана д.2 на медленное обслуживание, халатность, также предоставление неполной информации и на то что менеджера не отвечают корректно на вопросы клиента. Просит принять меры по улучшению качества обслуживания. Также жалуется что ее карта до сих пор не закрыта. Первый раз написала заявление в начале января,  заявление потеряли не зарегестрировали в системе. Клиенту пришлось повторно обратится за закрытием карты</t>
  </si>
  <si>
    <t>клиенту механический автоответчик утверждает, якобы имеется задолженность, однако кредит клиента в системе полностью завершен.</t>
  </si>
  <si>
    <t>Клиент просит не отправлять СМС по спец предложениям, так как ему постоянно отказывают. Номер на который приходят СМС: 87477270488.</t>
  </si>
  <si>
    <t>Обратился хозяин номеров 87773479177  и 87233437303 Арнапазов Орал, говорит что просят Абдешова Бауыржана Алкеновича.Просит удалить номера так как не знаком с такис человеком</t>
  </si>
  <si>
    <t>Добрый день!
Клиент Джундыбаева Майра Джумабаевна жалуется на обслуживание в микро-офисе банка хоум кредит который находится по адресу ул. Кунанбаева, д. 19
Джундыбаева Майра Джумабаевна подошла оформить кредит с мужем, хотели оформить товарный кредит
Однако менеджер, по словам клиента долго обслуживает и не верно ввела номер телефона клиента
Далее клиент попросил аннулировать кредитный договор, однако менеджер не верно оформила заявление на расторжение КД
Спасибо!</t>
  </si>
  <si>
    <t>Клиент звонит и говорит что оформил товарный кредит в магазине автозапчастей в г. Уральск, по ул. Шолохова, ИП "Зибарева Светлана Николаевна". Товар стоит 252000 тг, клиент сразу же хотел оформить на 3 года . Говорит что менеджер сначала предлагал ежемесячные платежи по 15 тысяч с чем-то, клиент сказал что не будет оформить. Менеджер с кем-то по телефону разговаривал и опять прелагал по 14000 тг, клиент тоже не согласился, менеджер опять разговаривал и по ватсапу переписовался, и предлагал по 11939 тг, клиент согласился. Клиент жалуется на работу менеджера, думает что менеджер от себя проценты придумывет и решает с кем-то, хотя я сказала, возражала что процентные ставки для каждого клиента индивидуально выбирает не человек, а система. Он возмущен, не удовлетворен работой менеджера и просит уточнить почему он так поступил, почему не предлагает сразу меньшую сумму ежемесячного платежа.</t>
  </si>
  <si>
    <t>Клиент Боранбаев Кобей жалуется , что, менеджер предоставил не корректную информацию, т.е. сказал что можно оформленные деньги перевести на любой счет. Не предложил снять с кассы в отделение Банка Хоум Кредит и не уведомил что снятие со счета другого банка  может быть с комиссией. Имя менеджера не помнит. г.Актау, мкр 12, 73 здание. Просит разъяснить и ответить. Спасибо.</t>
  </si>
  <si>
    <t>Клиент позвонил в колл центр, при обслуживании клиенту предоставили некорректную информацию. Сказали меньшую сумм, клиенту пришлось доплачивать 3000 тенге. Клиент жалуется на оператора, имя оператора не помнит. к.т 7712931202</t>
  </si>
  <si>
    <t>ФИО клиента: Смыков Тохтар Маратович, ИИН: 920107350634, сотовый номер: 87716584506, оставил жалобу, со слов Клиента: в отделении по адресу: г. Оскемен, ул. К. Кайсенова 45, 01.02.2018 г. начальник отделения и менеджер Банка Оспанова Айгерим разговаривали с ним грубо как на базаре. Когда Клиент попросил предоставить ФИО менеджера начальник Отдела отказала.</t>
  </si>
  <si>
    <t>клиент хочет оставить жалобу на сотрудника call centra  . Причина  в том что оператор по имени Асем просила передать трубку клиенту так как разговаривал его сын. Но у клиента не слышит ухо и плохо видит .И она настаивала на том, чтобы он передал трубку клиенту. Разговаривала грубо с клиентом пожилого возраста, орала по телефону. Повторно запрашивала номер удостоверения личности.</t>
  </si>
  <si>
    <t xml:space="preserve">Клиент утверждает что кредитный консультант оформил кредит с страхованием  без ее ведома, и не уведомил то что страхование добровольное.
</t>
  </si>
  <si>
    <t>Клиенту пришлось подписать договор без номер по карте чтобы курьер технодом смог отдать товар по первому договру. Клиент жалуется что она не хотела подписывать но ее заставили.</t>
  </si>
  <si>
    <t>Клиент Нугманов Айболат Алибекович жалуется на обслуживание менеджера по имени Динара в микроофисе  по адресу	г. Атырау	мкр. Лесхоз, д.10, кв.27.  Клиент обратился в микроофис с просьбой изменения данных клиента ,клиент хотел поменять номер телефона, Менеджер дала бланк и сказала что он может активировать свою кредитную карту после того как он заполнит и поменяет, но номер был закреплен как вторичный номер, но не как основной,Клиент возмущен тем что он потерял время и ему не сказали что нужно идти В отделение ,</t>
  </si>
  <si>
    <t>Джексенбаев Саукынбек Абдуллаевич подал жалобу на менеджера который оформил кредит на 16 месяцев с 4 платежами в подарок.  Клиент уточнил у менеджера что если у него будут просрочки будут ли платежи в подарок действительными на что менеджеры сказали что платежи не сгорают. Клиент сейчас узнал что если у его будут просрочки платежи сгорают. Клиент не согласен с условием банка. Просит принять меры</t>
  </si>
  <si>
    <t>По адресу Южно Казахстанская область, г Шардара, трасса Жетисай Шардара, СПК Хамит на рыбный завод пришло письмо от банка на имя Омаров Амангелди Рахметович. Но клиент не работает по данному адресу. Просит не отправлять.</t>
  </si>
  <si>
    <t>Мустапаев Нурлан Итибаевич просит чтобы 87292464135 данный номер исключили из базы Банка, просит чтобы банк звонил ему на моб.номер</t>
  </si>
  <si>
    <t>Клиент жалуется на очередь в отделение в г. Шымкент по адресу Мамытова 45, рядом ТД ЮГ-Сити. Клиент хочет взять справку о не задолженности, клиент просит сделать отдельное окошка для справок, так как скопилось очень много клиентов за справкой. И хорошее обращение клиентам. Просит решить проблему.</t>
  </si>
  <si>
    <t>Клиенту пришло смс уведомление с текстом pin Home credit bank  клиент подозревает что его данными владеют посторонние люди , в смс не указан номер ,отправитель home credit  bank 
клиент уведомлен что наш банк не высылает такого рода смс что это возможно Каз ком но клиент настаивает что с  нашего банка ! Прошу проверить высылал ли наш банк такое смс уведомление</t>
  </si>
  <si>
    <t>Гладскова Полина Генандиевна просить чтобы по номеру 8705 1343788 не звонили с предложениям от нашего банка также не отправляли на этот номер смс сообщение. Звонят на имя Игнатов Иван Павлович но данный номер не принадлежит этому клиенту.
Спасибо</t>
  </si>
  <si>
    <t>Добрый день!
Клиент хочет оставить жалобу на обслуживание в отделении по адресу г.Алматы, пр.Райымбека 101. Клиент говорит то что менеджер очень долго обслуживает, клиент ожидал час в итоге менеджер сказал то что отделение закрывается. По словам клиента менеджер за час обслужил только одного клиента. 
Спасибо.</t>
  </si>
  <si>
    <t>Звонит клиент и говорит что на его и номер телефона приходят смс-уведомления на имя Полякова Ольга Трофимовна, а клиент данного человека не знает. Он уже с прошлого года просит нас не отправлять смс, но до сих пор приходят. Клиент убедительно просит не отправлять ему смс на имя 3-го лица.</t>
  </si>
  <si>
    <t>приходили смс на русском  этом месяце был смс на казахском</t>
  </si>
  <si>
    <t>клиент просить не отправлять ему смс сообщения с предложениями от банка на его все пять намеров</t>
  </si>
  <si>
    <t>Добрый день! Обратилась клиентка по денежному кредиту, утверждает что менеджер в Казпочте по адресу  г. Зыряновск ул. Первомайская, д. 10/1  13/06/2018 числа оговорила информацию о том что по кредиту она оплатила всю сумму задолженности и что даже имеется переплата, но клиентке необходимо оплатить последний платеж до 28/09/2018. Клиентка возмущена данной ситуацией и требует принять меры. Спасибо!</t>
  </si>
  <si>
    <t>Клиент 
Есенгартова Галия Баграмовна жалуется на то, что ей 2 дня подряд звонили и предлогали кредит и после чего, она подошла в отделение банка, хотела оформить кредит и ей там отказали. Клиент возмущается, что как можно так работать. Просит принять соответствующие меры операту, который ей звонил. Ещё она жалуется на отказ кредита, она утверждает, что не понимает такую систему, если у неё не имеется никаких задолжонностей.</t>
  </si>
  <si>
    <t>ДД! Клиент жалуется на обслуживание в отделении банка в г.Талдыкурган по адресу ул. Гаухар ана 110/112 (Филиал). Клиент говорит там 2 менеджера ходят, ничего не делают, разговаривают по телефону и между собой, толпа очереди сидят и ждет. Сказал что обслуживание самое ужасное. Спасибо</t>
  </si>
  <si>
    <t>Самалбек Ляззат Жарбосыновне 22.01.2018 прихоят смс с кодом подтверждени раз 20 пришли на номер 87052333332. Не пользовался интернет-банкингом, мобильной оплатой кредита. И не оформляет кредит в данный момент.</t>
  </si>
  <si>
    <t>ДД!
Клиент жалуется на оператора Колл- центра которая предоставила не корректную информацию. У клиента кредитная карта DOS conditional zero promo 12. По словам клиента она позвонила в колл- центр сказала что хочеть снять 80000тг и уточнила когда можеть вернуть сумму, оператор сказал что через месяц с процентами банка может вернуть сумму снятие. Так как у клиента продукт   DOS conditional zero promo 12 сможет вернуть только после того как вернет сумму товара. Клиент возмущена не хочеть оплачивать проценты банка.
Спасибо</t>
  </si>
  <si>
    <t>Добрый день! Клиент оставляет жалобу на то что операторы все время названивают по оплате кредита. Просит больше не звонить по таким вопросам, так как клиент обязуется оплачивать все своевременно.</t>
  </si>
  <si>
    <t>Клиент оформила карту ДОС. Оформила товар, позвонила в колл центр уточнить, оператор сказал что можно снять наличные и возвратить обратно в течений 3-х месяцев без процентов. Сегодня узнала что начисляются ежедневные проценты, требует прослушать записи и принять меры, Клиент отказывается выплачивать начисленные проценты т.к это вина сотрудника. Номер с которого она разговаривала 87077262804, примерно с 18-21.01.2019 г.
 </t>
  </si>
  <si>
    <t>Про страховку кк не сказал и молча включил в кд, клиент узнала об этом только сейчас. Жалуется что кк не обяснил и даже не сказал что кд оформлен со страховкой. Спасибо.</t>
  </si>
  <si>
    <t>Добрый день!  
Деактивация
Позвонил (владелец номера) Коралбаев Иманасид Адилетович
Номер 8 775 266 9692
Причина деактивации .Просит удалить  моб.номер 8 775 266 9692 так как каждый день беспокоят. Не знает клиента. 
Заемщик Банка (кого спрашивают при звонке) Алдияр Мухтарулы</t>
  </si>
  <si>
    <t>Описание: В отделений по адресу ул.Баймуханова, 26"Б" не было очереди, но менеджер отказалась принимать клиента. Второй менеджер сидел и ковырялся в носу
 </t>
  </si>
  <si>
    <t>На сот. номер 7016700438 поступают смс и звонки по вопросам кредита Адиловой Гаухар. Владелец сот. номера Нұралы Мейрамгүл Нұралықызы знакома с клиентом но не общается. Просит больше не звонить и не отправлять смс . Спасибо.</t>
  </si>
  <si>
    <t>Добрый день! Со слов клиентки по кредитной карте RPOS45 conditional zeropromo12 оформленной 17/12/2017, клиентка позвонила в колл центр в конце ноября для уточнения задолженности и дня для последней оплаты, но оператор предоставил информацию о том что клиентка может произвести последнюю оплату после 15 декабря, хотя по условиям карты клиентке необходимо было оплатить всю сумму товара до 14 декабря. Клиентка возмущена данной ситуацией и отказывается оплачивать % из за неккоректной информации предоставленной оператором. позвонила с номера 7055727116</t>
  </si>
  <si>
    <t>Бекегулова Айгуль Султановна клиент возмущен, что в отделений в г.Актобе менеджер Канатбаева Наталья якобы обманула клиента что страховка "хранитель" идет в подарок затем когда клиент отказался от страховки ей было сказано что кредит  клиенту был оформлен без страховки.однако это не так, данный менеджер с страховкой оформила.
Теперь клиент осведомил нас что пойдет на крайние меры. И требует решение данной случаи.</t>
  </si>
  <si>
    <t>дд! Данный клитент жалуется на то , что когда клиент обратился в отделение банка в г. Семей ул. Уранхаева 61/1 , ему сказали , чтобывернуть сумму переплаты не нужно писать заявление , ему сказали , что достаточно указать реквизиты и ему переведут, еще взяли за это 2000 тг, уточнила у клиента возможно взяли за получение справки, но утверждает , что нет , взяли для получении переплаты.</t>
  </si>
  <si>
    <t>Добрый день! Клиент жалуеться что постоянно поступают звонки, на домашний телефон клиента, даже после оплаты, клиент хочет разобраться и связаться лично с этим отделом! В последний раз именно поступил звонок с этого номера 87272208026 на 319082 просит больше не звонить</t>
  </si>
  <si>
    <t>Описание: 87471616962 на данный номер звонят, спрашивают Бижанова Марлена Фархадовича, по кредиту (просрочка). Клиента заявитель не знает. 
 </t>
  </si>
  <si>
    <t>Добрый день клиент просит принять жалобу о постоянно поступающих звонках. Звонит БКХ по поводу кредита мужа клиента Алиаскар Куаныш 
просит больше не беспокоить ее, а звонить напрямую самому клиенту</t>
  </si>
  <si>
    <t>клиент 16.08.18 обращался в отделение БХК по адресу райымбека 101, для того чтобы полностью погасить кредит. Клиент 2.09.18 хотел оформить зарплатную карту, но так как у клиента арестованы счета ей было отказано. Клиент просит принять меры по отношению к менеджеру Жанибек, так как менеджер не предупредил клиента о том что ей нужно было написать заявление на снятие с ареста счетов.</t>
  </si>
  <si>
    <t>Клиент жалуется, на то что менеджеры по адресу 12 мкр, 73 здание в городе Актау,  грубят и не соблюдают этикет, орут на клиента.</t>
  </si>
  <si>
    <t>Со слов клиента КК подсунул договор защиты семьи. Клиент отказывался, но КК стоял на своем. Клиент возмущен и ждет ОС.</t>
  </si>
  <si>
    <t>Звонит оператор ТД Технодом и просит чтобы менеджера нашего банка пердоставляли верную информацию. Так как по рассрочке 0-0-24 менеджера отказываются оформлять и говорят что у нас нет такой рассрочки если клиенту приходит отказ. Но по договорам он существует. 
Также он просит чтобы данный запрос обработали по мере возможности до 20:00. Если не успевают до этого времени то просит чтобы обращение отклонили. Так как данная акция длится только до 20:00.</t>
  </si>
  <si>
    <t>На телефона клиента Айткенова Тимура Ерлановича  поступают звонки на имя другого человека, Мотвеев Игорь Валерьевича. Клиент просит что бы звонки на имя  Игорь Валерьевича больше не поступали на его телефон.</t>
  </si>
  <si>
    <t>Клиент хотел проивести оплату за кредит. Обратился в МО в среду 03/10 по адресу г.Караганда ул. Абдирова, д. 19, но данный МО вчера был закрытым. Жалуется на график работы в МО. Операторы КЦ говорили, что данный МО в будние дни работает до 19:00. По словам клиента, данный МО работает в будние дни только до 18:00.</t>
  </si>
  <si>
    <t xml:space="preserve">клиент Темирбеков Токен Нурымжанович жалуется на карточный продукт TD POS CO-BRAND, так как у клиента на карте проценты не списались во время, когда клиент подошел в отделение банка  клиент не смог закрыть карту, клиент жалуется что просто потерял время
</t>
  </si>
  <si>
    <t>Клиент Ныгманова Назгуль Максатовна просит подключить ей услугу СМС напоминание. Раньше ей звонили с банка и предлагали но клиентка забыла что она выбрала.</t>
  </si>
  <si>
    <t xml:space="preserve">Позвонил клиент с номера +7 747 140 0763, ему звонят с нашего банка по поводу просроченой задолженности. Но у этого человека не имеется кредитов в нашем банке. Клиент просит чтобы ему не звонили.
</t>
  </si>
  <si>
    <t>прошу деактивировать номер 
8 701 672 65 30
приходят сообщения на имя Сорокина А С , клиент не является Сорокиным А С</t>
  </si>
  <si>
    <t>Клиент хочет оставить жалобу по вопросам онлайн оплаты без комиссий. Дело в том что клиент оплатил с помощью карты Сбербанка свой кредит. Сбербанк  удержал комиссию в размере 500тг. По словам клиента естественно когда клиент оплачивает кредит в любом банке этот банк не будет удерживать комиссию так как клиент оплачивает кредит именно этого банка, комиссию удерживает другой банк . Клиент жалуется что это неправильно.</t>
  </si>
  <si>
    <t> 
Внешние запросы
ФИО: Жанаева Айнагуль Баймуратовна
КД:     3800106099
ИИН: 880209400738
Номер телефона заявителя: 7015642233
Регион: Актюбинск
Виновный сотрудникНе установлено
Описание: Клиент оформил кредит, менеджер сказал что у нее имеется ПВП 1 месяцев. Убрал в графике погашения собственно ручно последний месяц, была проведена работа с возражениями, Клиент обратится письменно и приложит график. Вопрос решен. 
 </t>
  </si>
  <si>
    <t>На номер 87789737919 приходят смс по предложениям на имя Багдата Кудайбергенова. Заявитель не знаком с клиентом. 
Просит деактивировать 
 </t>
  </si>
  <si>
    <t>Добрый вечер! 
Прошу принять жалобу от клиента Байкүшікова Зайнетдинқызы Тазкира по договору 3654496549 в котором она не согласна с тем, что у нее сумма составляет 14 130 тг. 
Очень негативно реагирует на звонки. 
Спасибо!</t>
  </si>
  <si>
    <t>Клиент сообщил, что ему ежемесячно поступают СМС на имя незнакомого человека, несколько раз обращался в колл-центр, делали деактивацию, но СМС продолжают поступать еженедельно со специальными предложениями и акциями. Просит не отправлять СМС и исключить его номер телефона</t>
  </si>
  <si>
    <t>Клиент жалуется что звонят и напоминают о предстоящих платежах, просыт не звонить 
 </t>
  </si>
  <si>
    <t>Не клиенту (Гаухартас Дуйсенкызы) банка приходят смс сообщения по долгам другого клиента . Просит отключить так как не знает этого клиента. 
Не клиент указала номер договора из сообщения: 3800967996
приходит на этот номер: 8-701-132-29-39</t>
  </si>
  <si>
    <t>КК! ул. Азаттық, д. 64, кв.23 кошесиндеги шагын  болимшеде банк мамандары кызмет дурыс корсетпейди клиенттин конили толмай тур,несиесин толеу жонинде комектесуыин сураганда дореки жауап алдым дейди акпаратты аныктап откенин калайды</t>
  </si>
  <si>
    <t>Наш партнер, Кенжыгарин Жанат, ИП Кенжыгарин,  жалуется на директора филиала, который находится в городе Петропавловск, по улице Жамбыла, 139. Торговая точка находится в городе Тайынша,в Северо-Казахстанской области. Со слов клиента, когда клиенты оформляют в кредит товар, филиал перечисляет деньги с опозданием, один раз месяц не отправляли. Просит, чтобы с ним связались по этому вопросу.</t>
  </si>
  <si>
    <t>Клиент жалуется на кредитного консультанта, который оформил ему денежный кредит. Кредитный консультант не предоставил информацию и не объяснил про Автохранитель. Просит разобраться и принять меры. 
Доп. номер клиента для связи 87756765585</t>
  </si>
  <si>
    <t>Кутузова 4/3 Медицинский центр город Павлодар парень сотрудник нашего банка оформлял кредит потреб и клиент аннулировал кредит сказали оплатит неустойку 10000 тенге клиент сказал нет 10000 тенге тогда дайте 5000 тенге и взяли 5000 тенге кредит оформлен без комисии  и без страховки просит принять меры на сотрудника</t>
  </si>
  <si>
    <t>Кундакпаев Куат Сериккалиевич утверждает что номер 87074194999 принадлежит ему, зарегестрирован на него. В системе он указан как основной номер клиента Бегимбетов Ансар Серикбаевича.Просит изменить данные.</t>
  </si>
  <si>
    <t>Клиент жалуется на менеджера, что он не доброжелательно обслужил его при консультации карты и по словам клиента показывал свой характер.
г.Талдыкорган. ул. Желтоксан. магазин Технодом</t>
  </si>
  <si>
    <t>Клиенту звонили и сказали что у нее задолженность по карте только 70490. Но у клиента была просрочка на 8 дней, в связи с этим начислились проценты с первого дня подписания договора. На сегодня сумма: 114595 тг.
Звонил специалист по имени: Шахинур Турсынова. На номер: 87003470048 18.05.2018, 11:11.</t>
  </si>
  <si>
    <t>Клиент жалуется что в течении просрочки не приходили смс сообщение и не поступали звонки. Прошу проверить
Указала свои данные в графе виновного работника себя, так как без этого заявка не оформлялась,была техническая ошибка Банка.</t>
  </si>
  <si>
    <t>по номеру 87767721979 (зарегестрирован на Коекенова Айдана Ерболаткызы) позвонила Утегенова Шолпан Негызбайкызы и просит удалить номер, так как данный номер зарегистрирован на нее. Беспокоят звонками и также смс по неоплате кредита</t>
  </si>
  <si>
    <t>Добрый день! Клиент жалуеться на что за день названивают по шесть раз, достаточно одного звонка по словам клиента! В дальнейшем клиент просит не звонить по несколько раз!</t>
  </si>
  <si>
    <t>Описание: Клиенту выдают д/с с депозита старыми купюрами, клиент требует что бы выдали новыми. 02.11.2018 г. После обеденное время Звонила в КЦ заказывали сумму 35 000%  однако оператор не указал дату снятия д/с и не уточнил в каких купюрах нужно выдать д/с клиенту, в связи с этим у клиента притензия к оператору.  
 </t>
  </si>
  <si>
    <t>Заявление</t>
  </si>
  <si>
    <t>На номер Казанцева Любовь Михайловна пришло смс по спец предложению на имя Смаилова кульдирахан. Просит не отправлять</t>
  </si>
  <si>
    <t>Клиент оформлял товарный кредит и сделал досрочное расторжение и говорит что не будет оплачивать так как он вернул товар, просит обьяснить ситуацию. И жалуется на то что ему отправляют письмо с угрозой об оплате кредита! 
Спасибо!</t>
  </si>
  <si>
    <t>Клиент жалуется на обслуживание нашего банка который находится по адресу: г. Алматы, ул. Толе би, д. 234 Б. Дело в том что клиент хотел досрочно закрыть кредит, подошла к менеджеру и спросила можно ли закрыть кредит досрочно,и как это можно сделать. Менеджер ответил что клиенту необходимо ждать очередь. Когда по очереди клиент подошла к менеджеру, ей ответили что необходимо оплатить сумму кредита, клиент жалуется что оно прождала очередь чтобы услышать этот ответ, клиент говорит что почему об этом не говорят за ранее, также жалуется что одного клиента обслуживают по 20 минут. Просит принять все необходимые меры. Улучшить сервис.</t>
  </si>
  <si>
    <t>Владимир не является клиентом БХК утверждает что получает смс уведомления от БХК по индивидуальном предложению на имя Любовь Васильевна на личный номер 87053138628, просит деактивировать номер, так как не знает данного клиента</t>
  </si>
  <si>
    <t>клиент 18.12.2013 оформила кредит товарный не понравились условия, про страховую премию не знала, утверждает что банк ее обманул и не проконсультировал по страховому договору, поэтому больше не хочет офрмлять кредит, просит не пресылать смс уведомления по предложениям от БХК и просит деактивировать номер</t>
  </si>
  <si>
    <t>на сот.номер 87777535660 поступают звонки по вопросам клиента Анатолия Иванович. владелец сот.номера не знаком с клиентом. просит больше не звонить. Спасибо.</t>
  </si>
  <si>
    <t>Клиент позвонила 09.12.2017 12:00 часов в колл-центр и оператор проинформировала клиента некорректно.Она сказала после праздников прийти и закрыть.но она не уведомила клиента что микро-офисах невозможно закрыть кредитную карту.</t>
  </si>
  <si>
    <t>Клиент, Жакетова Аида Куанышевна просит удалить номер с базы 7142544877(домашний) , так как переехала с этого дома, говорит что беспокоят нового хозяина этого дома по ее кредиту.</t>
  </si>
  <si>
    <t xml:space="preserve">7144131324
клиент просит  чтобы не беспокоили, потому что звонят на домашний номер  и афишируют всем со слов клиента 
просит чтобы на дом. номер а если срочно то звонить на сотовый только - 7054606455
</t>
  </si>
  <si>
    <t>клиент жалуется на то что менеджер долго обслуживает и в отделении душно</t>
  </si>
  <si>
    <t>Клиент Койшин Шаттык Салгарович 19/02/2018 оформил денежный кредит по адресу Павлодарская область г. Экибастуз ул. Ауэзова 47. У клиента возник вопрос почему сумма кредита составляет 279990 тенге если ему сказали что 250000 тенге. в системе указано что у клиента имеется страховка автохранитель на сумму 19900 тенге. При оформлении кредита менеджер банка не ознакомила клиента о наличии страховки. Лишь вручила коробку и сказала что это подарок от банка. Клиент данную коробку отдал другу. Клиент жалуется почему он должен платить за страховку если он не соглашался. Просит решить данную проблему</t>
  </si>
  <si>
    <t xml:space="preserve">Клиент, Швец Светлана Ивановна жалуется что ей не предоставили не вреную инф в КЦ по крелитной карте Xsell credit card. Позвонила в КЦ 15.08.2018г, и по словам клиента специалист сказал что банком ничего не будет начисляться пока клиент не воспользуется картой. Но была начислена страховая премия 17/09/2018 на сумму 14,071 тг. Отказывается платить, возмущена 
Спасибо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</si>
</sst>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Обычный"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3592"/>
  <sheetViews>
    <sheetView tabSelected="1" topLeftCell="D5870" workbookViewId="0">
      <selection activeCell="F5883" sqref="F5883"/>
    </sheetView>
  </sheetViews>
  <sheetFormatPr defaultRowHeight="15" x14ac:dyDescent="0.25"/>
  <cols>
    <col min="2" max="2" width="89.140625" bestFit="1" customWidth="1"/>
    <col min="3" max="3" width="255.7109375" bestFit="1" customWidth="1"/>
    <col min="4" max="4" width="89.140625" bestFit="1" customWidth="1"/>
  </cols>
  <sheetData>
    <row r="1" spans="1:5" x14ac:dyDescent="0.25">
      <c r="B1" s="1" t="s">
        <v>0</v>
      </c>
      <c r="C1" s="1" t="s">
        <v>1</v>
      </c>
      <c r="D1" s="1" t="s">
        <v>2</v>
      </c>
    </row>
    <row r="2" spans="1:5" x14ac:dyDescent="0.25">
      <c r="A2" s="1">
        <v>0</v>
      </c>
      <c r="B2" t="s">
        <v>3</v>
      </c>
      <c r="C2" t="s">
        <v>12</v>
      </c>
      <c r="D2" t="s">
        <v>3</v>
      </c>
      <c r="E2" t="b">
        <f>B2=D2</f>
        <v>1</v>
      </c>
    </row>
    <row r="3" spans="1:5" x14ac:dyDescent="0.25">
      <c r="A3" s="1">
        <v>1</v>
      </c>
      <c r="B3" t="s">
        <v>4</v>
      </c>
      <c r="C3" t="s">
        <v>13</v>
      </c>
      <c r="D3" t="s">
        <v>3</v>
      </c>
      <c r="E3" t="b">
        <f t="shared" ref="E3:E66" si="0">B3=D3</f>
        <v>0</v>
      </c>
    </row>
    <row r="4" spans="1:5" x14ac:dyDescent="0.25">
      <c r="A4" s="1">
        <v>2</v>
      </c>
      <c r="B4" t="s">
        <v>3</v>
      </c>
      <c r="C4" t="s">
        <v>14</v>
      </c>
      <c r="D4" t="s">
        <v>3</v>
      </c>
      <c r="E4" t="b">
        <f t="shared" si="0"/>
        <v>1</v>
      </c>
    </row>
    <row r="5" spans="1:5" x14ac:dyDescent="0.25">
      <c r="A5" s="1">
        <v>3</v>
      </c>
      <c r="B5" t="s">
        <v>5</v>
      </c>
      <c r="C5" t="s">
        <v>15</v>
      </c>
      <c r="D5" t="s">
        <v>5</v>
      </c>
      <c r="E5" t="b">
        <f t="shared" si="0"/>
        <v>1</v>
      </c>
    </row>
    <row r="6" spans="1:5" x14ac:dyDescent="0.25">
      <c r="A6" s="1">
        <v>4</v>
      </c>
      <c r="B6" t="s">
        <v>3</v>
      </c>
      <c r="C6" t="s">
        <v>16</v>
      </c>
      <c r="D6" t="s">
        <v>3</v>
      </c>
      <c r="E6" t="b">
        <f t="shared" si="0"/>
        <v>1</v>
      </c>
    </row>
    <row r="7" spans="1:5" x14ac:dyDescent="0.25">
      <c r="A7" s="1">
        <v>5</v>
      </c>
      <c r="B7" t="s">
        <v>3</v>
      </c>
      <c r="C7" t="s">
        <v>17</v>
      </c>
      <c r="D7" t="s">
        <v>3</v>
      </c>
      <c r="E7" t="b">
        <f t="shared" si="0"/>
        <v>1</v>
      </c>
    </row>
    <row r="8" spans="1:5" x14ac:dyDescent="0.25">
      <c r="A8" s="1">
        <v>6</v>
      </c>
      <c r="B8" t="s">
        <v>3</v>
      </c>
      <c r="C8" t="s">
        <v>18</v>
      </c>
      <c r="D8" t="s">
        <v>3</v>
      </c>
      <c r="E8" t="b">
        <f t="shared" si="0"/>
        <v>1</v>
      </c>
    </row>
    <row r="9" spans="1:5" x14ac:dyDescent="0.25">
      <c r="A9" s="1">
        <v>7</v>
      </c>
      <c r="B9" t="s">
        <v>3</v>
      </c>
      <c r="C9" t="s">
        <v>19</v>
      </c>
      <c r="D9" t="s">
        <v>3</v>
      </c>
      <c r="E9" t="b">
        <f t="shared" si="0"/>
        <v>1</v>
      </c>
    </row>
    <row r="10" spans="1:5" x14ac:dyDescent="0.25">
      <c r="A10" s="1">
        <v>8</v>
      </c>
      <c r="B10" t="s">
        <v>4</v>
      </c>
      <c r="C10" t="s">
        <v>20</v>
      </c>
      <c r="D10" t="s">
        <v>4</v>
      </c>
      <c r="E10" t="b">
        <f t="shared" si="0"/>
        <v>1</v>
      </c>
    </row>
    <row r="11" spans="1:5" x14ac:dyDescent="0.25">
      <c r="A11" s="1">
        <v>9</v>
      </c>
      <c r="B11" t="s">
        <v>3</v>
      </c>
      <c r="C11" t="s">
        <v>21</v>
      </c>
      <c r="D11" t="s">
        <v>3</v>
      </c>
      <c r="E11" t="b">
        <f t="shared" si="0"/>
        <v>1</v>
      </c>
    </row>
    <row r="12" spans="1:5" x14ac:dyDescent="0.25">
      <c r="A12" s="1">
        <v>10</v>
      </c>
      <c r="B12" t="s">
        <v>5</v>
      </c>
      <c r="C12" t="s">
        <v>22</v>
      </c>
      <c r="D12" t="s">
        <v>5</v>
      </c>
      <c r="E12" t="b">
        <f t="shared" si="0"/>
        <v>1</v>
      </c>
    </row>
    <row r="13" spans="1:5" x14ac:dyDescent="0.25">
      <c r="A13" s="1">
        <v>11</v>
      </c>
      <c r="B13" t="s">
        <v>5</v>
      </c>
      <c r="C13" t="s">
        <v>23</v>
      </c>
      <c r="D13" t="s">
        <v>5</v>
      </c>
      <c r="E13" t="b">
        <f t="shared" si="0"/>
        <v>1</v>
      </c>
    </row>
    <row r="14" spans="1:5" x14ac:dyDescent="0.25">
      <c r="A14" s="1">
        <v>12</v>
      </c>
      <c r="B14" t="s">
        <v>4</v>
      </c>
      <c r="C14" t="s">
        <v>24</v>
      </c>
      <c r="D14" t="s">
        <v>4</v>
      </c>
      <c r="E14" t="b">
        <f t="shared" si="0"/>
        <v>1</v>
      </c>
    </row>
    <row r="15" spans="1:5" x14ac:dyDescent="0.25">
      <c r="A15" s="1">
        <v>13</v>
      </c>
      <c r="B15" t="s">
        <v>5</v>
      </c>
      <c r="C15" t="s">
        <v>25</v>
      </c>
      <c r="D15" t="s">
        <v>5</v>
      </c>
      <c r="E15" t="b">
        <f t="shared" si="0"/>
        <v>1</v>
      </c>
    </row>
    <row r="16" spans="1:5" x14ac:dyDescent="0.25">
      <c r="A16" s="1">
        <v>14</v>
      </c>
      <c r="B16" t="s">
        <v>5</v>
      </c>
      <c r="C16" t="s">
        <v>26</v>
      </c>
      <c r="D16" t="s">
        <v>5</v>
      </c>
      <c r="E16" t="b">
        <f t="shared" si="0"/>
        <v>1</v>
      </c>
    </row>
    <row r="17" spans="1:5" x14ac:dyDescent="0.25">
      <c r="A17" s="1">
        <v>15</v>
      </c>
      <c r="B17" t="s">
        <v>5</v>
      </c>
      <c r="C17" t="s">
        <v>27</v>
      </c>
      <c r="D17" t="s">
        <v>3</v>
      </c>
      <c r="E17" t="b">
        <f t="shared" si="0"/>
        <v>0</v>
      </c>
    </row>
    <row r="18" spans="1:5" x14ac:dyDescent="0.25">
      <c r="A18" s="1">
        <v>16</v>
      </c>
      <c r="B18" t="s">
        <v>3</v>
      </c>
      <c r="C18" t="s">
        <v>28</v>
      </c>
      <c r="D18" t="s">
        <v>3</v>
      </c>
      <c r="E18" t="b">
        <f t="shared" si="0"/>
        <v>1</v>
      </c>
    </row>
    <row r="19" spans="1:5" x14ac:dyDescent="0.25">
      <c r="A19" s="1">
        <v>17</v>
      </c>
      <c r="B19" t="s">
        <v>6</v>
      </c>
      <c r="C19" t="s">
        <v>29</v>
      </c>
      <c r="D19" t="s">
        <v>6</v>
      </c>
      <c r="E19" t="b">
        <f t="shared" si="0"/>
        <v>1</v>
      </c>
    </row>
    <row r="20" spans="1:5" x14ac:dyDescent="0.25">
      <c r="A20" s="1">
        <v>18</v>
      </c>
      <c r="B20" t="s">
        <v>3</v>
      </c>
      <c r="C20" t="s">
        <v>30</v>
      </c>
      <c r="D20" t="s">
        <v>3</v>
      </c>
      <c r="E20" t="b">
        <f t="shared" si="0"/>
        <v>1</v>
      </c>
    </row>
    <row r="21" spans="1:5" x14ac:dyDescent="0.25">
      <c r="A21" s="1">
        <v>19</v>
      </c>
      <c r="B21" t="s">
        <v>5</v>
      </c>
      <c r="C21" t="s">
        <v>31</v>
      </c>
      <c r="D21" t="s">
        <v>5</v>
      </c>
      <c r="E21" t="b">
        <f t="shared" si="0"/>
        <v>1</v>
      </c>
    </row>
    <row r="22" spans="1:5" x14ac:dyDescent="0.25">
      <c r="A22" s="1">
        <v>20</v>
      </c>
      <c r="B22" t="s">
        <v>5</v>
      </c>
      <c r="C22" t="s">
        <v>32</v>
      </c>
      <c r="D22" t="s">
        <v>5</v>
      </c>
      <c r="E22" t="b">
        <f t="shared" si="0"/>
        <v>1</v>
      </c>
    </row>
    <row r="23" spans="1:5" x14ac:dyDescent="0.25">
      <c r="A23" s="1">
        <v>21</v>
      </c>
      <c r="B23" t="s">
        <v>5</v>
      </c>
      <c r="C23" t="s">
        <v>33</v>
      </c>
      <c r="D23" t="s">
        <v>5</v>
      </c>
      <c r="E23" t="b">
        <f t="shared" si="0"/>
        <v>1</v>
      </c>
    </row>
    <row r="24" spans="1:5" x14ac:dyDescent="0.25">
      <c r="A24" s="1">
        <v>22</v>
      </c>
      <c r="B24" t="s">
        <v>5</v>
      </c>
      <c r="C24" t="s">
        <v>34</v>
      </c>
      <c r="D24" t="s">
        <v>5</v>
      </c>
      <c r="E24" t="b">
        <f t="shared" si="0"/>
        <v>1</v>
      </c>
    </row>
    <row r="25" spans="1:5" x14ac:dyDescent="0.25">
      <c r="A25" s="1">
        <v>23</v>
      </c>
      <c r="B25" t="s">
        <v>3</v>
      </c>
      <c r="C25" t="s">
        <v>35</v>
      </c>
      <c r="D25" t="s">
        <v>3</v>
      </c>
      <c r="E25" t="b">
        <f t="shared" si="0"/>
        <v>1</v>
      </c>
    </row>
    <row r="26" spans="1:5" x14ac:dyDescent="0.25">
      <c r="A26" s="1">
        <v>24</v>
      </c>
      <c r="B26" t="s">
        <v>7</v>
      </c>
      <c r="C26" t="s">
        <v>36</v>
      </c>
      <c r="D26" t="s">
        <v>3</v>
      </c>
      <c r="E26" t="b">
        <f t="shared" si="0"/>
        <v>0</v>
      </c>
    </row>
    <row r="27" spans="1:5" x14ac:dyDescent="0.25">
      <c r="A27" s="1">
        <v>25</v>
      </c>
      <c r="B27" t="s">
        <v>5</v>
      </c>
      <c r="C27" t="s">
        <v>37</v>
      </c>
      <c r="D27" t="s">
        <v>5</v>
      </c>
      <c r="E27" t="b">
        <f t="shared" si="0"/>
        <v>1</v>
      </c>
    </row>
    <row r="28" spans="1:5" x14ac:dyDescent="0.25">
      <c r="A28" s="1">
        <v>26</v>
      </c>
      <c r="B28" t="s">
        <v>3</v>
      </c>
      <c r="C28" t="s">
        <v>38</v>
      </c>
      <c r="D28" t="s">
        <v>3</v>
      </c>
      <c r="E28" t="b">
        <f t="shared" si="0"/>
        <v>1</v>
      </c>
    </row>
    <row r="29" spans="1:5" x14ac:dyDescent="0.25">
      <c r="A29" s="1">
        <v>27</v>
      </c>
      <c r="B29" t="s">
        <v>3</v>
      </c>
      <c r="C29" t="s">
        <v>39</v>
      </c>
      <c r="D29" t="s">
        <v>3</v>
      </c>
      <c r="E29" t="b">
        <f t="shared" si="0"/>
        <v>1</v>
      </c>
    </row>
    <row r="30" spans="1:5" x14ac:dyDescent="0.25">
      <c r="A30" s="1">
        <v>28</v>
      </c>
      <c r="B30" t="s">
        <v>8</v>
      </c>
      <c r="C30" t="s">
        <v>40</v>
      </c>
      <c r="D30" t="s">
        <v>8</v>
      </c>
      <c r="E30" t="b">
        <f t="shared" si="0"/>
        <v>1</v>
      </c>
    </row>
    <row r="31" spans="1:5" x14ac:dyDescent="0.25">
      <c r="A31" s="1">
        <v>29</v>
      </c>
      <c r="B31" t="s">
        <v>3</v>
      </c>
      <c r="C31" t="s">
        <v>41</v>
      </c>
      <c r="D31" t="s">
        <v>3</v>
      </c>
      <c r="E31" t="b">
        <f t="shared" si="0"/>
        <v>1</v>
      </c>
    </row>
    <row r="32" spans="1:5" x14ac:dyDescent="0.25">
      <c r="A32" s="1">
        <v>30</v>
      </c>
      <c r="B32" t="s">
        <v>8</v>
      </c>
      <c r="C32" t="s">
        <v>42</v>
      </c>
      <c r="D32" t="s">
        <v>8</v>
      </c>
      <c r="E32" t="b">
        <f t="shared" si="0"/>
        <v>1</v>
      </c>
    </row>
    <row r="33" spans="1:5" x14ac:dyDescent="0.25">
      <c r="A33" s="1">
        <v>31</v>
      </c>
      <c r="B33" t="s">
        <v>5</v>
      </c>
      <c r="C33" t="s">
        <v>43</v>
      </c>
      <c r="D33" t="s">
        <v>5</v>
      </c>
      <c r="E33" t="b">
        <f t="shared" si="0"/>
        <v>1</v>
      </c>
    </row>
    <row r="34" spans="1:5" x14ac:dyDescent="0.25">
      <c r="A34" s="1">
        <v>32</v>
      </c>
      <c r="B34" t="s">
        <v>3</v>
      </c>
      <c r="C34" t="s">
        <v>44</v>
      </c>
      <c r="D34" t="s">
        <v>3</v>
      </c>
      <c r="E34" t="b">
        <f t="shared" si="0"/>
        <v>1</v>
      </c>
    </row>
    <row r="35" spans="1:5" x14ac:dyDescent="0.25">
      <c r="A35" s="1">
        <v>33</v>
      </c>
      <c r="B35" t="s">
        <v>5</v>
      </c>
      <c r="C35" t="s">
        <v>45</v>
      </c>
      <c r="D35" t="s">
        <v>5</v>
      </c>
      <c r="E35" t="b">
        <f t="shared" si="0"/>
        <v>1</v>
      </c>
    </row>
    <row r="36" spans="1:5" x14ac:dyDescent="0.25">
      <c r="A36" s="1">
        <v>34</v>
      </c>
      <c r="B36" t="s">
        <v>3</v>
      </c>
      <c r="C36" t="s">
        <v>46</v>
      </c>
      <c r="D36" t="s">
        <v>3</v>
      </c>
      <c r="E36" t="b">
        <f t="shared" si="0"/>
        <v>1</v>
      </c>
    </row>
    <row r="37" spans="1:5" x14ac:dyDescent="0.25">
      <c r="A37" s="1">
        <v>35</v>
      </c>
      <c r="B37" t="s">
        <v>5</v>
      </c>
      <c r="C37" t="s">
        <v>47</v>
      </c>
      <c r="D37" t="s">
        <v>5</v>
      </c>
      <c r="E37" t="b">
        <f t="shared" si="0"/>
        <v>1</v>
      </c>
    </row>
    <row r="38" spans="1:5" x14ac:dyDescent="0.25">
      <c r="A38" s="1">
        <v>36</v>
      </c>
      <c r="B38" t="s">
        <v>8</v>
      </c>
      <c r="C38" t="s">
        <v>48</v>
      </c>
      <c r="D38" t="s">
        <v>8</v>
      </c>
      <c r="E38" t="b">
        <f t="shared" si="0"/>
        <v>1</v>
      </c>
    </row>
    <row r="39" spans="1:5" x14ac:dyDescent="0.25">
      <c r="A39" s="1">
        <v>37</v>
      </c>
      <c r="B39" t="s">
        <v>4</v>
      </c>
      <c r="C39" t="s">
        <v>49</v>
      </c>
      <c r="D39" t="s">
        <v>4</v>
      </c>
      <c r="E39" t="b">
        <f t="shared" si="0"/>
        <v>1</v>
      </c>
    </row>
    <row r="40" spans="1:5" x14ac:dyDescent="0.25">
      <c r="A40" s="1">
        <v>38</v>
      </c>
      <c r="B40" t="s">
        <v>5</v>
      </c>
      <c r="C40" t="s">
        <v>50</v>
      </c>
      <c r="D40" t="s">
        <v>5</v>
      </c>
      <c r="E40" t="b">
        <f t="shared" si="0"/>
        <v>1</v>
      </c>
    </row>
    <row r="41" spans="1:5" x14ac:dyDescent="0.25">
      <c r="A41" s="1">
        <v>39</v>
      </c>
      <c r="B41" t="s">
        <v>5</v>
      </c>
      <c r="C41" t="s">
        <v>51</v>
      </c>
      <c r="D41" t="s">
        <v>5</v>
      </c>
      <c r="E41" t="b">
        <f t="shared" si="0"/>
        <v>1</v>
      </c>
    </row>
    <row r="42" spans="1:5" x14ac:dyDescent="0.25">
      <c r="A42" s="1">
        <v>40</v>
      </c>
      <c r="B42" t="s">
        <v>5</v>
      </c>
      <c r="C42" t="s">
        <v>52</v>
      </c>
      <c r="D42" t="s">
        <v>5</v>
      </c>
      <c r="E42" t="b">
        <f t="shared" si="0"/>
        <v>1</v>
      </c>
    </row>
    <row r="43" spans="1:5" x14ac:dyDescent="0.25">
      <c r="A43" s="1">
        <v>41</v>
      </c>
      <c r="B43" t="s">
        <v>5</v>
      </c>
      <c r="C43" t="s">
        <v>53</v>
      </c>
      <c r="D43" t="s">
        <v>5</v>
      </c>
      <c r="E43" t="b">
        <f t="shared" si="0"/>
        <v>1</v>
      </c>
    </row>
    <row r="44" spans="1:5" x14ac:dyDescent="0.25">
      <c r="A44" s="1">
        <v>42</v>
      </c>
      <c r="B44" t="s">
        <v>3</v>
      </c>
      <c r="C44" t="s">
        <v>54</v>
      </c>
      <c r="D44" t="s">
        <v>3</v>
      </c>
      <c r="E44" t="b">
        <f t="shared" si="0"/>
        <v>1</v>
      </c>
    </row>
    <row r="45" spans="1:5" x14ac:dyDescent="0.25">
      <c r="A45" s="1">
        <v>43</v>
      </c>
      <c r="B45" t="s">
        <v>3</v>
      </c>
      <c r="C45" t="s">
        <v>55</v>
      </c>
      <c r="D45" t="s">
        <v>3</v>
      </c>
      <c r="E45" t="b">
        <f t="shared" si="0"/>
        <v>1</v>
      </c>
    </row>
    <row r="46" spans="1:5" x14ac:dyDescent="0.25">
      <c r="A46" s="1">
        <v>44</v>
      </c>
      <c r="B46" t="s">
        <v>5</v>
      </c>
      <c r="C46" t="s">
        <v>56</v>
      </c>
      <c r="D46" t="s">
        <v>5</v>
      </c>
      <c r="E46" t="b">
        <f t="shared" si="0"/>
        <v>1</v>
      </c>
    </row>
    <row r="47" spans="1:5" x14ac:dyDescent="0.25">
      <c r="A47" s="1">
        <v>45</v>
      </c>
      <c r="B47" t="s">
        <v>3</v>
      </c>
      <c r="C47" t="s">
        <v>57</v>
      </c>
      <c r="D47" t="s">
        <v>3</v>
      </c>
      <c r="E47" t="b">
        <f t="shared" si="0"/>
        <v>1</v>
      </c>
    </row>
    <row r="48" spans="1:5" x14ac:dyDescent="0.25">
      <c r="A48" s="1">
        <v>46</v>
      </c>
      <c r="B48" t="s">
        <v>3</v>
      </c>
      <c r="C48" t="s">
        <v>58</v>
      </c>
      <c r="D48" t="s">
        <v>3</v>
      </c>
      <c r="E48" t="b">
        <f t="shared" si="0"/>
        <v>1</v>
      </c>
    </row>
    <row r="49" spans="1:5" x14ac:dyDescent="0.25">
      <c r="A49" s="1">
        <v>47</v>
      </c>
      <c r="B49" t="s">
        <v>3</v>
      </c>
      <c r="C49" t="s">
        <v>59</v>
      </c>
      <c r="D49" t="s">
        <v>3</v>
      </c>
      <c r="E49" t="b">
        <f t="shared" si="0"/>
        <v>1</v>
      </c>
    </row>
    <row r="50" spans="1:5" x14ac:dyDescent="0.25">
      <c r="A50" s="1">
        <v>48</v>
      </c>
      <c r="B50" t="s">
        <v>8</v>
      </c>
      <c r="C50" t="s">
        <v>60</v>
      </c>
      <c r="D50" t="s">
        <v>8</v>
      </c>
      <c r="E50" t="b">
        <f t="shared" si="0"/>
        <v>1</v>
      </c>
    </row>
    <row r="51" spans="1:5" x14ac:dyDescent="0.25">
      <c r="A51" s="1">
        <v>49</v>
      </c>
      <c r="B51" t="s">
        <v>3</v>
      </c>
      <c r="C51" t="s">
        <v>61</v>
      </c>
      <c r="D51" t="s">
        <v>3</v>
      </c>
      <c r="E51" t="b">
        <f t="shared" si="0"/>
        <v>1</v>
      </c>
    </row>
    <row r="52" spans="1:5" x14ac:dyDescent="0.25">
      <c r="A52" s="1">
        <v>50</v>
      </c>
      <c r="B52" t="s">
        <v>5</v>
      </c>
      <c r="C52" t="s">
        <v>62</v>
      </c>
      <c r="D52" t="s">
        <v>5</v>
      </c>
      <c r="E52" t="b">
        <f t="shared" si="0"/>
        <v>1</v>
      </c>
    </row>
    <row r="53" spans="1:5" x14ac:dyDescent="0.25">
      <c r="A53" s="1">
        <v>51</v>
      </c>
      <c r="B53" t="s">
        <v>5</v>
      </c>
      <c r="C53" t="s">
        <v>63</v>
      </c>
      <c r="D53" t="s">
        <v>5</v>
      </c>
      <c r="E53" t="b">
        <f t="shared" si="0"/>
        <v>1</v>
      </c>
    </row>
    <row r="54" spans="1:5" x14ac:dyDescent="0.25">
      <c r="A54" s="1">
        <v>52</v>
      </c>
      <c r="B54" t="s">
        <v>5</v>
      </c>
      <c r="C54" t="s">
        <v>64</v>
      </c>
      <c r="D54" t="s">
        <v>5</v>
      </c>
      <c r="E54" t="b">
        <f t="shared" si="0"/>
        <v>1</v>
      </c>
    </row>
    <row r="55" spans="1:5" x14ac:dyDescent="0.25">
      <c r="A55" s="1">
        <v>53</v>
      </c>
      <c r="B55" t="s">
        <v>4</v>
      </c>
      <c r="C55" t="s">
        <v>65</v>
      </c>
      <c r="D55" t="s">
        <v>3</v>
      </c>
      <c r="E55" t="b">
        <f t="shared" si="0"/>
        <v>0</v>
      </c>
    </row>
    <row r="56" spans="1:5" x14ac:dyDescent="0.25">
      <c r="A56" s="1">
        <v>54</v>
      </c>
      <c r="B56" t="s">
        <v>5</v>
      </c>
      <c r="C56" t="s">
        <v>66</v>
      </c>
      <c r="D56" t="s">
        <v>5</v>
      </c>
      <c r="E56" t="b">
        <f t="shared" si="0"/>
        <v>1</v>
      </c>
    </row>
    <row r="57" spans="1:5" x14ac:dyDescent="0.25">
      <c r="A57" s="1">
        <v>55</v>
      </c>
      <c r="B57" t="s">
        <v>3</v>
      </c>
      <c r="C57" t="s">
        <v>67</v>
      </c>
      <c r="D57" t="s">
        <v>3</v>
      </c>
      <c r="E57" t="b">
        <f t="shared" si="0"/>
        <v>1</v>
      </c>
    </row>
    <row r="58" spans="1:5" x14ac:dyDescent="0.25">
      <c r="A58" s="1">
        <v>56</v>
      </c>
      <c r="B58" t="s">
        <v>3</v>
      </c>
      <c r="C58" t="s">
        <v>68</v>
      </c>
      <c r="D58" t="s">
        <v>3</v>
      </c>
      <c r="E58" t="b">
        <f t="shared" si="0"/>
        <v>1</v>
      </c>
    </row>
    <row r="59" spans="1:5" x14ac:dyDescent="0.25">
      <c r="A59" s="1">
        <v>57</v>
      </c>
      <c r="B59" t="s">
        <v>7</v>
      </c>
      <c r="C59" t="s">
        <v>69</v>
      </c>
      <c r="D59" t="s">
        <v>7</v>
      </c>
      <c r="E59" t="b">
        <f t="shared" si="0"/>
        <v>1</v>
      </c>
    </row>
    <row r="60" spans="1:5" x14ac:dyDescent="0.25">
      <c r="A60" s="1">
        <v>58</v>
      </c>
      <c r="B60" t="s">
        <v>5</v>
      </c>
      <c r="C60" t="s">
        <v>70</v>
      </c>
      <c r="D60" t="s">
        <v>5</v>
      </c>
      <c r="E60" t="b">
        <f t="shared" si="0"/>
        <v>1</v>
      </c>
    </row>
    <row r="61" spans="1:5" x14ac:dyDescent="0.25">
      <c r="A61" s="1">
        <v>59</v>
      </c>
      <c r="B61" t="s">
        <v>3</v>
      </c>
      <c r="C61" t="s">
        <v>71</v>
      </c>
      <c r="D61" t="s">
        <v>3</v>
      </c>
      <c r="E61" t="b">
        <f t="shared" si="0"/>
        <v>1</v>
      </c>
    </row>
    <row r="62" spans="1:5" x14ac:dyDescent="0.25">
      <c r="A62" s="1">
        <v>60</v>
      </c>
      <c r="B62" t="s">
        <v>5</v>
      </c>
      <c r="C62" t="s">
        <v>72</v>
      </c>
      <c r="D62" t="s">
        <v>5</v>
      </c>
      <c r="E62" t="b">
        <f t="shared" si="0"/>
        <v>1</v>
      </c>
    </row>
    <row r="63" spans="1:5" x14ac:dyDescent="0.25">
      <c r="A63" s="1">
        <v>61</v>
      </c>
      <c r="B63" t="s">
        <v>3</v>
      </c>
      <c r="C63" t="s">
        <v>73</v>
      </c>
      <c r="D63" t="s">
        <v>3</v>
      </c>
      <c r="E63" t="b">
        <f t="shared" si="0"/>
        <v>1</v>
      </c>
    </row>
    <row r="64" spans="1:5" x14ac:dyDescent="0.25">
      <c r="A64" s="1">
        <v>62</v>
      </c>
      <c r="B64" t="s">
        <v>4</v>
      </c>
      <c r="C64" t="s">
        <v>74</v>
      </c>
      <c r="D64" t="s">
        <v>4</v>
      </c>
      <c r="E64" t="b">
        <f t="shared" si="0"/>
        <v>1</v>
      </c>
    </row>
    <row r="65" spans="1:5" x14ac:dyDescent="0.25">
      <c r="A65" s="1">
        <v>63</v>
      </c>
      <c r="B65" t="s">
        <v>3</v>
      </c>
      <c r="C65" t="s">
        <v>75</v>
      </c>
      <c r="D65" t="s">
        <v>3</v>
      </c>
      <c r="E65" t="b">
        <f t="shared" si="0"/>
        <v>1</v>
      </c>
    </row>
    <row r="66" spans="1:5" x14ac:dyDescent="0.25">
      <c r="A66" s="1">
        <v>64</v>
      </c>
      <c r="B66" t="s">
        <v>5</v>
      </c>
      <c r="C66" t="s">
        <v>76</v>
      </c>
      <c r="D66" t="s">
        <v>5</v>
      </c>
      <c r="E66" t="b">
        <f t="shared" si="0"/>
        <v>1</v>
      </c>
    </row>
    <row r="67" spans="1:5" x14ac:dyDescent="0.25">
      <c r="A67" s="1">
        <v>65</v>
      </c>
      <c r="B67" t="s">
        <v>3</v>
      </c>
      <c r="C67" t="s">
        <v>77</v>
      </c>
      <c r="D67" t="s">
        <v>3</v>
      </c>
      <c r="E67" t="b">
        <f t="shared" ref="E67:E130" si="1">B67=D67</f>
        <v>1</v>
      </c>
    </row>
    <row r="68" spans="1:5" x14ac:dyDescent="0.25">
      <c r="A68" s="1">
        <v>66</v>
      </c>
      <c r="B68" t="s">
        <v>5</v>
      </c>
      <c r="C68" t="s">
        <v>78</v>
      </c>
      <c r="D68" t="s">
        <v>5</v>
      </c>
      <c r="E68" t="b">
        <f t="shared" si="1"/>
        <v>1</v>
      </c>
    </row>
    <row r="69" spans="1:5" x14ac:dyDescent="0.25">
      <c r="A69" s="1">
        <v>67</v>
      </c>
      <c r="B69" t="s">
        <v>3</v>
      </c>
      <c r="C69" t="s">
        <v>79</v>
      </c>
      <c r="D69" t="s">
        <v>3</v>
      </c>
      <c r="E69" t="b">
        <f t="shared" si="1"/>
        <v>1</v>
      </c>
    </row>
    <row r="70" spans="1:5" x14ac:dyDescent="0.25">
      <c r="A70" s="1">
        <v>68</v>
      </c>
      <c r="B70" t="s">
        <v>3</v>
      </c>
      <c r="C70" t="s">
        <v>80</v>
      </c>
      <c r="D70" t="s">
        <v>3</v>
      </c>
      <c r="E70" t="b">
        <f t="shared" si="1"/>
        <v>1</v>
      </c>
    </row>
    <row r="71" spans="1:5" x14ac:dyDescent="0.25">
      <c r="A71" s="1">
        <v>69</v>
      </c>
      <c r="B71" t="s">
        <v>3</v>
      </c>
      <c r="C71" t="s">
        <v>81</v>
      </c>
      <c r="D71" t="s">
        <v>3</v>
      </c>
      <c r="E71" t="b">
        <f t="shared" si="1"/>
        <v>1</v>
      </c>
    </row>
    <row r="72" spans="1:5" x14ac:dyDescent="0.25">
      <c r="A72" s="1">
        <v>70</v>
      </c>
      <c r="B72" t="s">
        <v>3</v>
      </c>
      <c r="C72" t="s">
        <v>82</v>
      </c>
      <c r="D72" t="s">
        <v>3</v>
      </c>
      <c r="E72" t="b">
        <f t="shared" si="1"/>
        <v>1</v>
      </c>
    </row>
    <row r="73" spans="1:5" x14ac:dyDescent="0.25">
      <c r="A73" s="1">
        <v>71</v>
      </c>
      <c r="B73" t="s">
        <v>5</v>
      </c>
      <c r="C73" t="s">
        <v>83</v>
      </c>
      <c r="D73" t="s">
        <v>3</v>
      </c>
      <c r="E73" t="b">
        <f t="shared" si="1"/>
        <v>0</v>
      </c>
    </row>
    <row r="74" spans="1:5" x14ac:dyDescent="0.25">
      <c r="A74" s="1">
        <v>72</v>
      </c>
      <c r="B74" t="s">
        <v>3</v>
      </c>
      <c r="C74" t="s">
        <v>84</v>
      </c>
      <c r="D74" t="s">
        <v>3</v>
      </c>
      <c r="E74" t="b">
        <f t="shared" si="1"/>
        <v>1</v>
      </c>
    </row>
    <row r="75" spans="1:5" x14ac:dyDescent="0.25">
      <c r="A75" s="1">
        <v>73</v>
      </c>
      <c r="B75" t="s">
        <v>3</v>
      </c>
      <c r="C75" t="s">
        <v>85</v>
      </c>
      <c r="D75" t="s">
        <v>3</v>
      </c>
      <c r="E75" t="b">
        <f t="shared" si="1"/>
        <v>1</v>
      </c>
    </row>
    <row r="76" spans="1:5" x14ac:dyDescent="0.25">
      <c r="A76" s="1">
        <v>74</v>
      </c>
      <c r="B76" t="s">
        <v>3</v>
      </c>
      <c r="C76" t="s">
        <v>86</v>
      </c>
      <c r="D76" t="s">
        <v>3</v>
      </c>
      <c r="E76" t="b">
        <f t="shared" si="1"/>
        <v>1</v>
      </c>
    </row>
    <row r="77" spans="1:5" x14ac:dyDescent="0.25">
      <c r="A77" s="1">
        <v>75</v>
      </c>
      <c r="B77" t="s">
        <v>3</v>
      </c>
      <c r="C77" t="s">
        <v>87</v>
      </c>
      <c r="D77" t="s">
        <v>3</v>
      </c>
      <c r="E77" t="b">
        <f t="shared" si="1"/>
        <v>1</v>
      </c>
    </row>
    <row r="78" spans="1:5" x14ac:dyDescent="0.25">
      <c r="A78" s="1">
        <v>76</v>
      </c>
      <c r="B78" t="s">
        <v>5</v>
      </c>
      <c r="C78" t="s">
        <v>88</v>
      </c>
      <c r="D78" t="s">
        <v>5</v>
      </c>
      <c r="E78" t="b">
        <f t="shared" si="1"/>
        <v>1</v>
      </c>
    </row>
    <row r="79" spans="1:5" x14ac:dyDescent="0.25">
      <c r="A79" s="1">
        <v>77</v>
      </c>
      <c r="B79" t="s">
        <v>5</v>
      </c>
      <c r="C79" t="s">
        <v>89</v>
      </c>
      <c r="D79" t="s">
        <v>5</v>
      </c>
      <c r="E79" t="b">
        <f t="shared" si="1"/>
        <v>1</v>
      </c>
    </row>
    <row r="80" spans="1:5" x14ac:dyDescent="0.25">
      <c r="A80" s="1">
        <v>78</v>
      </c>
      <c r="B80" t="s">
        <v>5</v>
      </c>
      <c r="C80" t="s">
        <v>90</v>
      </c>
      <c r="D80" t="s">
        <v>5</v>
      </c>
      <c r="E80" t="b">
        <f t="shared" si="1"/>
        <v>1</v>
      </c>
    </row>
    <row r="81" spans="1:5" x14ac:dyDescent="0.25">
      <c r="A81" s="1">
        <v>79</v>
      </c>
      <c r="B81" t="s">
        <v>5</v>
      </c>
      <c r="C81" t="s">
        <v>91</v>
      </c>
      <c r="D81" t="s">
        <v>5</v>
      </c>
      <c r="E81" t="b">
        <f t="shared" si="1"/>
        <v>1</v>
      </c>
    </row>
    <row r="82" spans="1:5" x14ac:dyDescent="0.25">
      <c r="A82" s="1">
        <v>80</v>
      </c>
      <c r="B82" t="s">
        <v>3</v>
      </c>
      <c r="C82" t="s">
        <v>92</v>
      </c>
      <c r="D82" t="s">
        <v>3</v>
      </c>
      <c r="E82" t="b">
        <f t="shared" si="1"/>
        <v>1</v>
      </c>
    </row>
    <row r="83" spans="1:5" x14ac:dyDescent="0.25">
      <c r="A83" s="1">
        <v>81</v>
      </c>
      <c r="B83" t="s">
        <v>3</v>
      </c>
      <c r="C83" t="s">
        <v>93</v>
      </c>
      <c r="D83" t="s">
        <v>3</v>
      </c>
      <c r="E83" t="b">
        <f t="shared" si="1"/>
        <v>1</v>
      </c>
    </row>
    <row r="84" spans="1:5" x14ac:dyDescent="0.25">
      <c r="A84" s="1">
        <v>82</v>
      </c>
      <c r="B84" t="s">
        <v>4</v>
      </c>
      <c r="C84" t="s">
        <v>94</v>
      </c>
      <c r="D84" t="s">
        <v>3</v>
      </c>
      <c r="E84" t="b">
        <f t="shared" si="1"/>
        <v>0</v>
      </c>
    </row>
    <row r="85" spans="1:5" x14ac:dyDescent="0.25">
      <c r="A85" s="1">
        <v>83</v>
      </c>
      <c r="B85" t="s">
        <v>8</v>
      </c>
      <c r="C85" t="s">
        <v>95</v>
      </c>
      <c r="D85" t="s">
        <v>8</v>
      </c>
      <c r="E85" t="b">
        <f t="shared" si="1"/>
        <v>1</v>
      </c>
    </row>
    <row r="86" spans="1:5" x14ac:dyDescent="0.25">
      <c r="A86" s="1">
        <v>84</v>
      </c>
      <c r="B86" t="s">
        <v>3</v>
      </c>
      <c r="C86" t="s">
        <v>96</v>
      </c>
      <c r="D86" t="s">
        <v>3</v>
      </c>
      <c r="E86" t="b">
        <f t="shared" si="1"/>
        <v>1</v>
      </c>
    </row>
    <row r="87" spans="1:5" x14ac:dyDescent="0.25">
      <c r="A87" s="1">
        <v>85</v>
      </c>
      <c r="B87" t="s">
        <v>4</v>
      </c>
      <c r="C87" t="s">
        <v>97</v>
      </c>
      <c r="D87" t="s">
        <v>3</v>
      </c>
      <c r="E87" t="b">
        <f t="shared" si="1"/>
        <v>0</v>
      </c>
    </row>
    <row r="88" spans="1:5" x14ac:dyDescent="0.25">
      <c r="A88" s="1">
        <v>86</v>
      </c>
      <c r="B88" t="s">
        <v>3</v>
      </c>
      <c r="C88" t="s">
        <v>98</v>
      </c>
      <c r="D88" t="s">
        <v>3</v>
      </c>
      <c r="E88" t="b">
        <f t="shared" si="1"/>
        <v>1</v>
      </c>
    </row>
    <row r="89" spans="1:5" x14ac:dyDescent="0.25">
      <c r="A89" s="1">
        <v>87</v>
      </c>
      <c r="B89" t="s">
        <v>3</v>
      </c>
      <c r="C89" t="s">
        <v>99</v>
      </c>
      <c r="D89" t="s">
        <v>3</v>
      </c>
      <c r="E89" t="b">
        <f t="shared" si="1"/>
        <v>1</v>
      </c>
    </row>
    <row r="90" spans="1:5" x14ac:dyDescent="0.25">
      <c r="A90" s="1">
        <v>88</v>
      </c>
      <c r="B90" t="s">
        <v>9</v>
      </c>
      <c r="C90" t="s">
        <v>100</v>
      </c>
      <c r="D90" t="s">
        <v>3</v>
      </c>
      <c r="E90" t="b">
        <f t="shared" si="1"/>
        <v>0</v>
      </c>
    </row>
    <row r="91" spans="1:5" x14ac:dyDescent="0.25">
      <c r="A91" s="1">
        <v>89</v>
      </c>
      <c r="B91" t="s">
        <v>3</v>
      </c>
      <c r="C91" t="s">
        <v>101</v>
      </c>
      <c r="D91" t="s">
        <v>3</v>
      </c>
      <c r="E91" t="b">
        <f t="shared" si="1"/>
        <v>1</v>
      </c>
    </row>
    <row r="92" spans="1:5" x14ac:dyDescent="0.25">
      <c r="A92" s="1">
        <v>90</v>
      </c>
      <c r="B92" t="s">
        <v>5</v>
      </c>
      <c r="C92" t="s">
        <v>102</v>
      </c>
      <c r="D92" t="s">
        <v>5</v>
      </c>
      <c r="E92" t="b">
        <f t="shared" si="1"/>
        <v>1</v>
      </c>
    </row>
    <row r="93" spans="1:5" x14ac:dyDescent="0.25">
      <c r="A93" s="1">
        <v>91</v>
      </c>
      <c r="B93" t="s">
        <v>8</v>
      </c>
      <c r="C93" t="s">
        <v>103</v>
      </c>
      <c r="D93" t="s">
        <v>8</v>
      </c>
      <c r="E93" t="b">
        <f t="shared" si="1"/>
        <v>1</v>
      </c>
    </row>
    <row r="94" spans="1:5" x14ac:dyDescent="0.25">
      <c r="A94" s="1">
        <v>92</v>
      </c>
      <c r="B94" t="s">
        <v>9</v>
      </c>
      <c r="C94" t="s">
        <v>104</v>
      </c>
      <c r="D94" t="s">
        <v>9</v>
      </c>
      <c r="E94" t="b">
        <f t="shared" si="1"/>
        <v>1</v>
      </c>
    </row>
    <row r="95" spans="1:5" x14ac:dyDescent="0.25">
      <c r="A95" s="1">
        <v>93</v>
      </c>
      <c r="B95" t="s">
        <v>5</v>
      </c>
      <c r="C95" t="s">
        <v>105</v>
      </c>
      <c r="D95" t="s">
        <v>5</v>
      </c>
      <c r="E95" t="b">
        <f t="shared" si="1"/>
        <v>1</v>
      </c>
    </row>
    <row r="96" spans="1:5" x14ac:dyDescent="0.25">
      <c r="A96" s="1">
        <v>94</v>
      </c>
      <c r="B96" t="s">
        <v>8</v>
      </c>
      <c r="C96" t="s">
        <v>106</v>
      </c>
      <c r="D96" t="s">
        <v>5</v>
      </c>
      <c r="E96" t="b">
        <f t="shared" si="1"/>
        <v>0</v>
      </c>
    </row>
    <row r="97" spans="1:5" x14ac:dyDescent="0.25">
      <c r="A97" s="1">
        <v>95</v>
      </c>
      <c r="B97" t="s">
        <v>3</v>
      </c>
      <c r="C97" t="s">
        <v>107</v>
      </c>
      <c r="D97" t="s">
        <v>3</v>
      </c>
      <c r="E97" t="b">
        <f t="shared" si="1"/>
        <v>1</v>
      </c>
    </row>
    <row r="98" spans="1:5" x14ac:dyDescent="0.25">
      <c r="A98" s="1">
        <v>96</v>
      </c>
      <c r="B98" t="s">
        <v>3</v>
      </c>
      <c r="C98" t="s">
        <v>108</v>
      </c>
      <c r="D98" t="s">
        <v>3</v>
      </c>
      <c r="E98" t="b">
        <f t="shared" si="1"/>
        <v>1</v>
      </c>
    </row>
    <row r="99" spans="1:5" x14ac:dyDescent="0.25">
      <c r="A99" s="1">
        <v>97</v>
      </c>
      <c r="B99" t="s">
        <v>3</v>
      </c>
      <c r="C99" t="s">
        <v>109</v>
      </c>
      <c r="D99" t="s">
        <v>3</v>
      </c>
      <c r="E99" t="b">
        <f t="shared" si="1"/>
        <v>1</v>
      </c>
    </row>
    <row r="100" spans="1:5" x14ac:dyDescent="0.25">
      <c r="A100" s="1">
        <v>98</v>
      </c>
      <c r="B100" t="s">
        <v>3</v>
      </c>
      <c r="C100" t="s">
        <v>110</v>
      </c>
      <c r="D100" t="s">
        <v>3</v>
      </c>
      <c r="E100" t="b">
        <f t="shared" si="1"/>
        <v>1</v>
      </c>
    </row>
    <row r="101" spans="1:5" x14ac:dyDescent="0.25">
      <c r="A101" s="1">
        <v>99</v>
      </c>
      <c r="B101" t="s">
        <v>5</v>
      </c>
      <c r="C101" t="s">
        <v>111</v>
      </c>
      <c r="D101" t="s">
        <v>5</v>
      </c>
      <c r="E101" t="b">
        <f t="shared" si="1"/>
        <v>1</v>
      </c>
    </row>
    <row r="102" spans="1:5" x14ac:dyDescent="0.25">
      <c r="A102" s="1">
        <v>100</v>
      </c>
      <c r="B102" t="s">
        <v>3</v>
      </c>
      <c r="C102" t="s">
        <v>112</v>
      </c>
      <c r="D102" t="s">
        <v>3</v>
      </c>
      <c r="E102" t="b">
        <f t="shared" si="1"/>
        <v>1</v>
      </c>
    </row>
    <row r="103" spans="1:5" x14ac:dyDescent="0.25">
      <c r="A103" s="1">
        <v>101</v>
      </c>
      <c r="B103" t="s">
        <v>4</v>
      </c>
      <c r="C103" t="s">
        <v>113</v>
      </c>
      <c r="D103" t="s">
        <v>3</v>
      </c>
      <c r="E103" t="b">
        <f t="shared" si="1"/>
        <v>0</v>
      </c>
    </row>
    <row r="104" spans="1:5" x14ac:dyDescent="0.25">
      <c r="A104" s="1">
        <v>102</v>
      </c>
      <c r="B104" t="s">
        <v>8</v>
      </c>
      <c r="C104" t="s">
        <v>114</v>
      </c>
      <c r="D104" t="s">
        <v>8</v>
      </c>
      <c r="E104" t="b">
        <f t="shared" si="1"/>
        <v>1</v>
      </c>
    </row>
    <row r="105" spans="1:5" x14ac:dyDescent="0.25">
      <c r="A105" s="1">
        <v>103</v>
      </c>
      <c r="B105" t="s">
        <v>3</v>
      </c>
      <c r="C105" t="s">
        <v>115</v>
      </c>
      <c r="D105" t="s">
        <v>3</v>
      </c>
      <c r="E105" t="b">
        <f t="shared" si="1"/>
        <v>1</v>
      </c>
    </row>
    <row r="106" spans="1:5" x14ac:dyDescent="0.25">
      <c r="A106" s="1">
        <v>104</v>
      </c>
      <c r="B106" t="s">
        <v>3</v>
      </c>
      <c r="C106" t="s">
        <v>116</v>
      </c>
      <c r="D106" t="s">
        <v>3</v>
      </c>
      <c r="E106" t="b">
        <f t="shared" si="1"/>
        <v>1</v>
      </c>
    </row>
    <row r="107" spans="1:5" x14ac:dyDescent="0.25">
      <c r="A107" s="1">
        <v>105</v>
      </c>
      <c r="B107" t="s">
        <v>5</v>
      </c>
      <c r="C107" t="s">
        <v>117</v>
      </c>
      <c r="D107" t="s">
        <v>5</v>
      </c>
      <c r="E107" t="b">
        <f t="shared" si="1"/>
        <v>1</v>
      </c>
    </row>
    <row r="108" spans="1:5" x14ac:dyDescent="0.25">
      <c r="A108" s="1">
        <v>106</v>
      </c>
      <c r="B108" t="s">
        <v>3</v>
      </c>
      <c r="C108" t="s">
        <v>118</v>
      </c>
      <c r="D108" t="s">
        <v>3</v>
      </c>
      <c r="E108" t="b">
        <f t="shared" si="1"/>
        <v>1</v>
      </c>
    </row>
    <row r="109" spans="1:5" x14ac:dyDescent="0.25">
      <c r="A109" s="1">
        <v>107</v>
      </c>
      <c r="B109" t="s">
        <v>5</v>
      </c>
      <c r="C109" t="s">
        <v>119</v>
      </c>
      <c r="D109" t="s">
        <v>3</v>
      </c>
      <c r="E109" t="b">
        <f t="shared" si="1"/>
        <v>0</v>
      </c>
    </row>
    <row r="110" spans="1:5" x14ac:dyDescent="0.25">
      <c r="A110" s="1">
        <v>108</v>
      </c>
      <c r="B110" t="s">
        <v>5</v>
      </c>
      <c r="C110" t="s">
        <v>120</v>
      </c>
      <c r="D110" t="s">
        <v>5</v>
      </c>
      <c r="E110" t="b">
        <f t="shared" si="1"/>
        <v>1</v>
      </c>
    </row>
    <row r="111" spans="1:5" x14ac:dyDescent="0.25">
      <c r="A111" s="1">
        <v>109</v>
      </c>
      <c r="B111" t="s">
        <v>5</v>
      </c>
      <c r="C111" t="s">
        <v>121</v>
      </c>
      <c r="D111" t="s">
        <v>5</v>
      </c>
      <c r="E111" t="b">
        <f t="shared" si="1"/>
        <v>1</v>
      </c>
    </row>
    <row r="112" spans="1:5" x14ac:dyDescent="0.25">
      <c r="A112" s="1">
        <v>110</v>
      </c>
      <c r="B112" t="s">
        <v>4</v>
      </c>
      <c r="C112" t="s">
        <v>122</v>
      </c>
      <c r="D112" t="s">
        <v>4</v>
      </c>
      <c r="E112" t="b">
        <f t="shared" si="1"/>
        <v>1</v>
      </c>
    </row>
    <row r="113" spans="1:5" x14ac:dyDescent="0.25">
      <c r="A113" s="1">
        <v>111</v>
      </c>
      <c r="B113" t="s">
        <v>3</v>
      </c>
      <c r="C113" t="s">
        <v>123</v>
      </c>
      <c r="D113" t="s">
        <v>3</v>
      </c>
      <c r="E113" t="b">
        <f t="shared" si="1"/>
        <v>1</v>
      </c>
    </row>
    <row r="114" spans="1:5" x14ac:dyDescent="0.25">
      <c r="A114" s="1">
        <v>112</v>
      </c>
      <c r="B114" t="s">
        <v>5</v>
      </c>
      <c r="C114" t="s">
        <v>124</v>
      </c>
      <c r="D114" t="s">
        <v>5</v>
      </c>
      <c r="E114" t="b">
        <f t="shared" si="1"/>
        <v>1</v>
      </c>
    </row>
    <row r="115" spans="1:5" x14ac:dyDescent="0.25">
      <c r="A115" s="1">
        <v>113</v>
      </c>
      <c r="B115" t="s">
        <v>5</v>
      </c>
      <c r="C115" t="s">
        <v>125</v>
      </c>
      <c r="D115" t="s">
        <v>5</v>
      </c>
      <c r="E115" t="b">
        <f t="shared" si="1"/>
        <v>1</v>
      </c>
    </row>
    <row r="116" spans="1:5" x14ac:dyDescent="0.25">
      <c r="A116" s="1">
        <v>114</v>
      </c>
      <c r="B116" t="s">
        <v>5</v>
      </c>
      <c r="C116" t="s">
        <v>126</v>
      </c>
      <c r="D116" t="s">
        <v>5</v>
      </c>
      <c r="E116" t="b">
        <f t="shared" si="1"/>
        <v>1</v>
      </c>
    </row>
    <row r="117" spans="1:5" x14ac:dyDescent="0.25">
      <c r="A117" s="1">
        <v>115</v>
      </c>
      <c r="B117" t="s">
        <v>3</v>
      </c>
      <c r="C117" t="s">
        <v>127</v>
      </c>
      <c r="D117" t="s">
        <v>3</v>
      </c>
      <c r="E117" t="b">
        <f t="shared" si="1"/>
        <v>1</v>
      </c>
    </row>
    <row r="118" spans="1:5" x14ac:dyDescent="0.25">
      <c r="A118" s="1">
        <v>116</v>
      </c>
      <c r="B118" t="s">
        <v>5</v>
      </c>
      <c r="C118" t="s">
        <v>128</v>
      </c>
      <c r="D118" t="s">
        <v>5</v>
      </c>
      <c r="E118" t="b">
        <f t="shared" si="1"/>
        <v>1</v>
      </c>
    </row>
    <row r="119" spans="1:5" x14ac:dyDescent="0.25">
      <c r="A119" s="1">
        <v>117</v>
      </c>
      <c r="B119" t="s">
        <v>3</v>
      </c>
      <c r="C119" t="s">
        <v>129</v>
      </c>
      <c r="D119" t="s">
        <v>3</v>
      </c>
      <c r="E119" t="b">
        <f t="shared" si="1"/>
        <v>1</v>
      </c>
    </row>
    <row r="120" spans="1:5" x14ac:dyDescent="0.25">
      <c r="A120" s="1">
        <v>118</v>
      </c>
      <c r="B120" t="s">
        <v>3</v>
      </c>
      <c r="C120" t="s">
        <v>130</v>
      </c>
      <c r="D120" t="s">
        <v>3</v>
      </c>
      <c r="E120" t="b">
        <f t="shared" si="1"/>
        <v>1</v>
      </c>
    </row>
    <row r="121" spans="1:5" x14ac:dyDescent="0.25">
      <c r="A121" s="1">
        <v>119</v>
      </c>
      <c r="B121" t="s">
        <v>3</v>
      </c>
      <c r="C121" t="s">
        <v>131</v>
      </c>
      <c r="D121" t="s">
        <v>3</v>
      </c>
      <c r="E121" t="b">
        <f t="shared" si="1"/>
        <v>1</v>
      </c>
    </row>
    <row r="122" spans="1:5" x14ac:dyDescent="0.25">
      <c r="A122" s="1">
        <v>120</v>
      </c>
      <c r="B122" t="s">
        <v>5</v>
      </c>
      <c r="C122" t="s">
        <v>132</v>
      </c>
      <c r="D122" t="s">
        <v>5</v>
      </c>
      <c r="E122" t="b">
        <f t="shared" si="1"/>
        <v>1</v>
      </c>
    </row>
    <row r="123" spans="1:5" x14ac:dyDescent="0.25">
      <c r="A123" s="1">
        <v>121</v>
      </c>
      <c r="B123" t="s">
        <v>5</v>
      </c>
      <c r="C123" t="s">
        <v>133</v>
      </c>
      <c r="D123" t="s">
        <v>5</v>
      </c>
      <c r="E123" t="b">
        <f t="shared" si="1"/>
        <v>1</v>
      </c>
    </row>
    <row r="124" spans="1:5" x14ac:dyDescent="0.25">
      <c r="A124" s="1">
        <v>122</v>
      </c>
      <c r="B124" t="s">
        <v>9</v>
      </c>
      <c r="C124" t="s">
        <v>134</v>
      </c>
      <c r="D124" t="s">
        <v>9</v>
      </c>
      <c r="E124" t="b">
        <f t="shared" si="1"/>
        <v>1</v>
      </c>
    </row>
    <row r="125" spans="1:5" x14ac:dyDescent="0.25">
      <c r="A125" s="1">
        <v>123</v>
      </c>
      <c r="B125" t="s">
        <v>6</v>
      </c>
      <c r="C125" t="s">
        <v>135</v>
      </c>
      <c r="D125" t="s">
        <v>6</v>
      </c>
      <c r="E125" t="b">
        <f t="shared" si="1"/>
        <v>1</v>
      </c>
    </row>
    <row r="126" spans="1:5" x14ac:dyDescent="0.25">
      <c r="A126" s="1">
        <v>124</v>
      </c>
      <c r="B126" t="s">
        <v>6</v>
      </c>
      <c r="C126" t="s">
        <v>136</v>
      </c>
      <c r="D126" t="s">
        <v>6</v>
      </c>
      <c r="E126" t="b">
        <f t="shared" si="1"/>
        <v>1</v>
      </c>
    </row>
    <row r="127" spans="1:5" x14ac:dyDescent="0.25">
      <c r="A127" s="1">
        <v>125</v>
      </c>
      <c r="B127" t="s">
        <v>3</v>
      </c>
      <c r="C127" t="s">
        <v>137</v>
      </c>
      <c r="D127" t="s">
        <v>3</v>
      </c>
      <c r="E127" t="b">
        <f t="shared" si="1"/>
        <v>1</v>
      </c>
    </row>
    <row r="128" spans="1:5" x14ac:dyDescent="0.25">
      <c r="A128" s="1">
        <v>126</v>
      </c>
      <c r="B128" t="s">
        <v>4</v>
      </c>
      <c r="C128" t="s">
        <v>138</v>
      </c>
      <c r="D128" t="s">
        <v>4</v>
      </c>
      <c r="E128" t="b">
        <f t="shared" si="1"/>
        <v>1</v>
      </c>
    </row>
    <row r="129" spans="1:5" x14ac:dyDescent="0.25">
      <c r="A129" s="1">
        <v>127</v>
      </c>
      <c r="B129" t="s">
        <v>3</v>
      </c>
      <c r="C129" t="s">
        <v>139</v>
      </c>
      <c r="D129" t="s">
        <v>3</v>
      </c>
      <c r="E129" t="b">
        <f t="shared" si="1"/>
        <v>1</v>
      </c>
    </row>
    <row r="130" spans="1:5" x14ac:dyDescent="0.25">
      <c r="A130" s="1">
        <v>128</v>
      </c>
      <c r="B130" t="s">
        <v>10</v>
      </c>
      <c r="C130" t="s">
        <v>140</v>
      </c>
      <c r="D130" t="s">
        <v>10</v>
      </c>
      <c r="E130" t="b">
        <f t="shared" si="1"/>
        <v>1</v>
      </c>
    </row>
    <row r="131" spans="1:5" x14ac:dyDescent="0.25">
      <c r="A131" s="1">
        <v>129</v>
      </c>
      <c r="B131" t="s">
        <v>3</v>
      </c>
      <c r="C131" t="s">
        <v>141</v>
      </c>
      <c r="D131" t="s">
        <v>3</v>
      </c>
      <c r="E131" t="b">
        <f t="shared" ref="E131:E194" si="2">B131=D131</f>
        <v>1</v>
      </c>
    </row>
    <row r="132" spans="1:5" x14ac:dyDescent="0.25">
      <c r="A132" s="1">
        <v>130</v>
      </c>
      <c r="B132" t="s">
        <v>5</v>
      </c>
      <c r="C132" t="s">
        <v>142</v>
      </c>
      <c r="D132" t="s">
        <v>5</v>
      </c>
      <c r="E132" t="b">
        <f t="shared" si="2"/>
        <v>1</v>
      </c>
    </row>
    <row r="133" spans="1:5" x14ac:dyDescent="0.25">
      <c r="A133" s="1">
        <v>131</v>
      </c>
      <c r="B133" t="s">
        <v>3</v>
      </c>
      <c r="C133" t="s">
        <v>143</v>
      </c>
      <c r="D133" t="s">
        <v>3</v>
      </c>
      <c r="E133" t="b">
        <f t="shared" si="2"/>
        <v>1</v>
      </c>
    </row>
    <row r="134" spans="1:5" x14ac:dyDescent="0.25">
      <c r="A134" s="1">
        <v>132</v>
      </c>
      <c r="B134" t="s">
        <v>3</v>
      </c>
      <c r="C134" t="s">
        <v>144</v>
      </c>
      <c r="D134" t="s">
        <v>3</v>
      </c>
      <c r="E134" t="b">
        <f t="shared" si="2"/>
        <v>1</v>
      </c>
    </row>
    <row r="135" spans="1:5" x14ac:dyDescent="0.25">
      <c r="A135" s="1">
        <v>133</v>
      </c>
      <c r="B135" t="s">
        <v>5</v>
      </c>
      <c r="C135" t="s">
        <v>145</v>
      </c>
      <c r="D135" t="s">
        <v>5</v>
      </c>
      <c r="E135" t="b">
        <f t="shared" si="2"/>
        <v>1</v>
      </c>
    </row>
    <row r="136" spans="1:5" x14ac:dyDescent="0.25">
      <c r="A136" s="1">
        <v>134</v>
      </c>
      <c r="B136" t="s">
        <v>3</v>
      </c>
      <c r="C136" t="s">
        <v>146</v>
      </c>
      <c r="D136" t="s">
        <v>3</v>
      </c>
      <c r="E136" t="b">
        <f t="shared" si="2"/>
        <v>1</v>
      </c>
    </row>
    <row r="137" spans="1:5" x14ac:dyDescent="0.25">
      <c r="A137" s="1">
        <v>135</v>
      </c>
      <c r="B137" t="s">
        <v>3</v>
      </c>
      <c r="C137" t="s">
        <v>147</v>
      </c>
      <c r="D137" t="s">
        <v>3</v>
      </c>
      <c r="E137" t="b">
        <f t="shared" si="2"/>
        <v>1</v>
      </c>
    </row>
    <row r="138" spans="1:5" x14ac:dyDescent="0.25">
      <c r="A138" s="1">
        <v>136</v>
      </c>
      <c r="B138" t="s">
        <v>11</v>
      </c>
      <c r="C138" t="s">
        <v>148</v>
      </c>
      <c r="D138" t="s">
        <v>11</v>
      </c>
      <c r="E138" t="b">
        <f t="shared" si="2"/>
        <v>1</v>
      </c>
    </row>
    <row r="139" spans="1:5" x14ac:dyDescent="0.25">
      <c r="A139" s="1">
        <v>137</v>
      </c>
      <c r="B139" t="s">
        <v>5</v>
      </c>
      <c r="C139" t="s">
        <v>149</v>
      </c>
      <c r="D139" t="s">
        <v>5</v>
      </c>
      <c r="E139" t="b">
        <f t="shared" si="2"/>
        <v>1</v>
      </c>
    </row>
    <row r="140" spans="1:5" x14ac:dyDescent="0.25">
      <c r="A140" s="1">
        <v>138</v>
      </c>
      <c r="B140" t="s">
        <v>3</v>
      </c>
      <c r="C140" t="s">
        <v>150</v>
      </c>
      <c r="D140" t="s">
        <v>3</v>
      </c>
      <c r="E140" t="b">
        <f t="shared" si="2"/>
        <v>1</v>
      </c>
    </row>
    <row r="141" spans="1:5" x14ac:dyDescent="0.25">
      <c r="A141" s="1">
        <v>139</v>
      </c>
      <c r="B141" t="s">
        <v>3</v>
      </c>
      <c r="C141" t="s">
        <v>151</v>
      </c>
      <c r="D141" t="s">
        <v>3</v>
      </c>
      <c r="E141" t="b">
        <f t="shared" si="2"/>
        <v>1</v>
      </c>
    </row>
    <row r="142" spans="1:5" x14ac:dyDescent="0.25">
      <c r="A142" s="1">
        <v>140</v>
      </c>
      <c r="B142" t="s">
        <v>5</v>
      </c>
      <c r="C142" t="s">
        <v>152</v>
      </c>
      <c r="D142" t="s">
        <v>5</v>
      </c>
      <c r="E142" t="b">
        <f t="shared" si="2"/>
        <v>1</v>
      </c>
    </row>
    <row r="143" spans="1:5" x14ac:dyDescent="0.25">
      <c r="A143" s="1">
        <v>141</v>
      </c>
      <c r="B143" t="s">
        <v>5</v>
      </c>
      <c r="C143" t="s">
        <v>153</v>
      </c>
      <c r="D143" t="s">
        <v>5</v>
      </c>
      <c r="E143" t="b">
        <f t="shared" si="2"/>
        <v>1</v>
      </c>
    </row>
    <row r="144" spans="1:5" x14ac:dyDescent="0.25">
      <c r="A144" s="1">
        <v>142</v>
      </c>
      <c r="B144" t="s">
        <v>5</v>
      </c>
      <c r="C144" t="s">
        <v>154</v>
      </c>
      <c r="D144" t="s">
        <v>5</v>
      </c>
      <c r="E144" t="b">
        <f t="shared" si="2"/>
        <v>1</v>
      </c>
    </row>
    <row r="145" spans="1:5" x14ac:dyDescent="0.25">
      <c r="A145" s="1">
        <v>143</v>
      </c>
      <c r="B145" t="s">
        <v>5</v>
      </c>
      <c r="C145" t="s">
        <v>155</v>
      </c>
      <c r="D145" t="s">
        <v>5</v>
      </c>
      <c r="E145" t="b">
        <f t="shared" si="2"/>
        <v>1</v>
      </c>
    </row>
    <row r="146" spans="1:5" x14ac:dyDescent="0.25">
      <c r="A146" s="1">
        <v>144</v>
      </c>
      <c r="B146" t="s">
        <v>10</v>
      </c>
      <c r="C146" t="s">
        <v>156</v>
      </c>
      <c r="D146" t="s">
        <v>3</v>
      </c>
      <c r="E146" t="b">
        <f t="shared" si="2"/>
        <v>0</v>
      </c>
    </row>
    <row r="147" spans="1:5" x14ac:dyDescent="0.25">
      <c r="A147" s="1">
        <v>145</v>
      </c>
      <c r="B147" t="s">
        <v>3</v>
      </c>
      <c r="C147" t="s">
        <v>157</v>
      </c>
      <c r="D147" t="s">
        <v>3</v>
      </c>
      <c r="E147" t="b">
        <f t="shared" si="2"/>
        <v>1</v>
      </c>
    </row>
    <row r="148" spans="1:5" x14ac:dyDescent="0.25">
      <c r="A148" s="1">
        <v>146</v>
      </c>
      <c r="B148" t="s">
        <v>3</v>
      </c>
      <c r="C148" t="s">
        <v>158</v>
      </c>
      <c r="D148" t="s">
        <v>3</v>
      </c>
      <c r="E148" t="b">
        <f t="shared" si="2"/>
        <v>1</v>
      </c>
    </row>
    <row r="149" spans="1:5" x14ac:dyDescent="0.25">
      <c r="A149" s="1">
        <v>147</v>
      </c>
      <c r="B149" t="s">
        <v>10</v>
      </c>
      <c r="C149" t="s">
        <v>159</v>
      </c>
      <c r="D149" t="s">
        <v>3</v>
      </c>
      <c r="E149" t="b">
        <f t="shared" si="2"/>
        <v>0</v>
      </c>
    </row>
    <row r="150" spans="1:5" x14ac:dyDescent="0.25">
      <c r="A150" s="1">
        <v>148</v>
      </c>
      <c r="B150" t="s">
        <v>3</v>
      </c>
      <c r="C150" t="s">
        <v>160</v>
      </c>
      <c r="D150" t="s">
        <v>3</v>
      </c>
      <c r="E150" t="b">
        <f t="shared" si="2"/>
        <v>1</v>
      </c>
    </row>
    <row r="151" spans="1:5" x14ac:dyDescent="0.25">
      <c r="A151" s="1">
        <v>149</v>
      </c>
      <c r="B151" t="s">
        <v>5</v>
      </c>
      <c r="C151" t="s">
        <v>161</v>
      </c>
      <c r="D151" t="s">
        <v>5</v>
      </c>
      <c r="E151" t="b">
        <f t="shared" si="2"/>
        <v>1</v>
      </c>
    </row>
    <row r="152" spans="1:5" x14ac:dyDescent="0.25">
      <c r="A152" s="1">
        <v>150</v>
      </c>
      <c r="B152" t="s">
        <v>5</v>
      </c>
      <c r="C152" t="s">
        <v>162</v>
      </c>
      <c r="D152" t="s">
        <v>5</v>
      </c>
      <c r="E152" t="b">
        <f t="shared" si="2"/>
        <v>1</v>
      </c>
    </row>
    <row r="153" spans="1:5" x14ac:dyDescent="0.25">
      <c r="A153" s="1">
        <v>151</v>
      </c>
      <c r="B153" t="s">
        <v>3</v>
      </c>
      <c r="C153" t="s">
        <v>163</v>
      </c>
      <c r="D153" t="s">
        <v>3</v>
      </c>
      <c r="E153" t="b">
        <f t="shared" si="2"/>
        <v>1</v>
      </c>
    </row>
    <row r="154" spans="1:5" x14ac:dyDescent="0.25">
      <c r="A154" s="1">
        <v>152</v>
      </c>
      <c r="B154" t="s">
        <v>5</v>
      </c>
      <c r="C154" t="s">
        <v>164</v>
      </c>
      <c r="D154" t="s">
        <v>5</v>
      </c>
      <c r="E154" t="b">
        <f t="shared" si="2"/>
        <v>1</v>
      </c>
    </row>
    <row r="155" spans="1:5" x14ac:dyDescent="0.25">
      <c r="A155" s="1">
        <v>153</v>
      </c>
      <c r="B155" t="s">
        <v>3</v>
      </c>
      <c r="C155" t="s">
        <v>165</v>
      </c>
      <c r="D155" t="s">
        <v>3</v>
      </c>
      <c r="E155" t="b">
        <f t="shared" si="2"/>
        <v>1</v>
      </c>
    </row>
    <row r="156" spans="1:5" x14ac:dyDescent="0.25">
      <c r="A156" s="1">
        <v>154</v>
      </c>
      <c r="B156" t="s">
        <v>3</v>
      </c>
      <c r="C156" t="s">
        <v>166</v>
      </c>
      <c r="D156" t="s">
        <v>3</v>
      </c>
      <c r="E156" t="b">
        <f t="shared" si="2"/>
        <v>1</v>
      </c>
    </row>
    <row r="157" spans="1:5" x14ac:dyDescent="0.25">
      <c r="A157" s="1">
        <v>155</v>
      </c>
      <c r="B157" t="s">
        <v>5</v>
      </c>
      <c r="C157" t="s">
        <v>167</v>
      </c>
      <c r="D157" t="s">
        <v>5</v>
      </c>
      <c r="E157" t="b">
        <f t="shared" si="2"/>
        <v>1</v>
      </c>
    </row>
    <row r="158" spans="1:5" x14ac:dyDescent="0.25">
      <c r="A158" s="1">
        <v>156</v>
      </c>
      <c r="B158" t="s">
        <v>5</v>
      </c>
      <c r="C158" t="s">
        <v>168</v>
      </c>
      <c r="D158" t="s">
        <v>5</v>
      </c>
      <c r="E158" t="b">
        <f t="shared" si="2"/>
        <v>1</v>
      </c>
    </row>
    <row r="159" spans="1:5" x14ac:dyDescent="0.25">
      <c r="A159" s="1">
        <v>157</v>
      </c>
      <c r="B159" t="s">
        <v>6</v>
      </c>
      <c r="C159" t="s">
        <v>169</v>
      </c>
      <c r="D159" t="s">
        <v>6</v>
      </c>
      <c r="E159" t="b">
        <f t="shared" si="2"/>
        <v>1</v>
      </c>
    </row>
    <row r="160" spans="1:5" x14ac:dyDescent="0.25">
      <c r="A160" s="1">
        <v>158</v>
      </c>
      <c r="B160" t="s">
        <v>3</v>
      </c>
      <c r="C160" t="s">
        <v>170</v>
      </c>
      <c r="D160" t="s">
        <v>3</v>
      </c>
      <c r="E160" t="b">
        <f t="shared" si="2"/>
        <v>1</v>
      </c>
    </row>
    <row r="161" spans="1:5" x14ac:dyDescent="0.25">
      <c r="A161" s="1">
        <v>159</v>
      </c>
      <c r="B161" t="s">
        <v>3</v>
      </c>
      <c r="C161" t="s">
        <v>171</v>
      </c>
      <c r="D161" t="s">
        <v>3</v>
      </c>
      <c r="E161" t="b">
        <f t="shared" si="2"/>
        <v>1</v>
      </c>
    </row>
    <row r="162" spans="1:5" x14ac:dyDescent="0.25">
      <c r="A162" s="1">
        <v>160</v>
      </c>
      <c r="B162" t="s">
        <v>5</v>
      </c>
      <c r="C162" t="s">
        <v>172</v>
      </c>
      <c r="D162" t="s">
        <v>5</v>
      </c>
      <c r="E162" t="b">
        <f t="shared" si="2"/>
        <v>1</v>
      </c>
    </row>
    <row r="163" spans="1:5" x14ac:dyDescent="0.25">
      <c r="A163" s="1">
        <v>161</v>
      </c>
      <c r="B163" t="s">
        <v>5</v>
      </c>
      <c r="C163" t="s">
        <v>173</v>
      </c>
      <c r="D163" t="s">
        <v>3</v>
      </c>
      <c r="E163" t="b">
        <f t="shared" si="2"/>
        <v>0</v>
      </c>
    </row>
    <row r="164" spans="1:5" x14ac:dyDescent="0.25">
      <c r="A164" s="1">
        <v>162</v>
      </c>
      <c r="B164" t="s">
        <v>3</v>
      </c>
      <c r="C164" t="s">
        <v>174</v>
      </c>
      <c r="D164" t="s">
        <v>3</v>
      </c>
      <c r="E164" t="b">
        <f t="shared" si="2"/>
        <v>1</v>
      </c>
    </row>
    <row r="165" spans="1:5" x14ac:dyDescent="0.25">
      <c r="A165" s="1">
        <v>163</v>
      </c>
      <c r="B165" t="s">
        <v>5</v>
      </c>
      <c r="C165" t="s">
        <v>175</v>
      </c>
      <c r="D165" t="s">
        <v>5</v>
      </c>
      <c r="E165" t="b">
        <f t="shared" si="2"/>
        <v>1</v>
      </c>
    </row>
    <row r="166" spans="1:5" x14ac:dyDescent="0.25">
      <c r="A166" s="1">
        <v>164</v>
      </c>
      <c r="B166" t="s">
        <v>10</v>
      </c>
      <c r="C166" t="s">
        <v>176</v>
      </c>
      <c r="D166" t="s">
        <v>5</v>
      </c>
      <c r="E166" t="b">
        <f t="shared" si="2"/>
        <v>0</v>
      </c>
    </row>
    <row r="167" spans="1:5" x14ac:dyDescent="0.25">
      <c r="A167" s="1">
        <v>165</v>
      </c>
      <c r="B167" t="s">
        <v>4</v>
      </c>
      <c r="C167" t="s">
        <v>177</v>
      </c>
      <c r="D167" t="s">
        <v>3</v>
      </c>
      <c r="E167" t="b">
        <f t="shared" si="2"/>
        <v>0</v>
      </c>
    </row>
    <row r="168" spans="1:5" x14ac:dyDescent="0.25">
      <c r="A168" s="1">
        <v>166</v>
      </c>
      <c r="B168" t="s">
        <v>3</v>
      </c>
      <c r="C168" t="s">
        <v>178</v>
      </c>
      <c r="D168" t="s">
        <v>3</v>
      </c>
      <c r="E168" t="b">
        <f t="shared" si="2"/>
        <v>1</v>
      </c>
    </row>
    <row r="169" spans="1:5" x14ac:dyDescent="0.25">
      <c r="A169" s="1">
        <v>167</v>
      </c>
      <c r="B169" t="s">
        <v>5</v>
      </c>
      <c r="C169" t="s">
        <v>179</v>
      </c>
      <c r="D169" t="s">
        <v>5</v>
      </c>
      <c r="E169" t="b">
        <f t="shared" si="2"/>
        <v>1</v>
      </c>
    </row>
    <row r="170" spans="1:5" x14ac:dyDescent="0.25">
      <c r="A170" s="1">
        <v>168</v>
      </c>
      <c r="B170" t="s">
        <v>3</v>
      </c>
      <c r="C170" t="s">
        <v>180</v>
      </c>
      <c r="D170" t="s">
        <v>3</v>
      </c>
      <c r="E170" t="b">
        <f t="shared" si="2"/>
        <v>1</v>
      </c>
    </row>
    <row r="171" spans="1:5" x14ac:dyDescent="0.25">
      <c r="A171" s="1">
        <v>169</v>
      </c>
      <c r="B171" t="s">
        <v>3</v>
      </c>
      <c r="C171" t="s">
        <v>181</v>
      </c>
      <c r="D171" t="s">
        <v>3</v>
      </c>
      <c r="E171" t="b">
        <f t="shared" si="2"/>
        <v>1</v>
      </c>
    </row>
    <row r="172" spans="1:5" x14ac:dyDescent="0.25">
      <c r="A172" s="1">
        <v>170</v>
      </c>
      <c r="B172" t="s">
        <v>5</v>
      </c>
      <c r="C172" t="s">
        <v>182</v>
      </c>
      <c r="D172" t="s">
        <v>5</v>
      </c>
      <c r="E172" t="b">
        <f t="shared" si="2"/>
        <v>1</v>
      </c>
    </row>
    <row r="173" spans="1:5" x14ac:dyDescent="0.25">
      <c r="A173" s="1">
        <v>171</v>
      </c>
      <c r="B173" t="s">
        <v>4</v>
      </c>
      <c r="C173" t="s">
        <v>183</v>
      </c>
      <c r="D173" t="s">
        <v>3</v>
      </c>
      <c r="E173" t="b">
        <f t="shared" si="2"/>
        <v>0</v>
      </c>
    </row>
    <row r="174" spans="1:5" x14ac:dyDescent="0.25">
      <c r="A174" s="1">
        <v>172</v>
      </c>
      <c r="B174" t="s">
        <v>4</v>
      </c>
      <c r="C174" t="s">
        <v>184</v>
      </c>
      <c r="D174" t="s">
        <v>4</v>
      </c>
      <c r="E174" t="b">
        <f t="shared" si="2"/>
        <v>1</v>
      </c>
    </row>
    <row r="175" spans="1:5" x14ac:dyDescent="0.25">
      <c r="A175" s="1">
        <v>173</v>
      </c>
      <c r="B175" t="s">
        <v>3</v>
      </c>
      <c r="C175" t="s">
        <v>185</v>
      </c>
      <c r="D175" t="s">
        <v>3</v>
      </c>
      <c r="E175" t="b">
        <f t="shared" si="2"/>
        <v>1</v>
      </c>
    </row>
    <row r="176" spans="1:5" x14ac:dyDescent="0.25">
      <c r="A176" s="1">
        <v>174</v>
      </c>
      <c r="B176" t="s">
        <v>5</v>
      </c>
      <c r="C176" t="s">
        <v>186</v>
      </c>
      <c r="D176" t="s">
        <v>5</v>
      </c>
      <c r="E176" t="b">
        <f t="shared" si="2"/>
        <v>1</v>
      </c>
    </row>
    <row r="177" spans="1:5" x14ac:dyDescent="0.25">
      <c r="A177" s="1">
        <v>175</v>
      </c>
      <c r="B177" t="s">
        <v>4</v>
      </c>
      <c r="C177" t="s">
        <v>187</v>
      </c>
      <c r="D177" t="s">
        <v>3</v>
      </c>
      <c r="E177" t="b">
        <f t="shared" si="2"/>
        <v>0</v>
      </c>
    </row>
    <row r="178" spans="1:5" x14ac:dyDescent="0.25">
      <c r="A178" s="1">
        <v>176</v>
      </c>
      <c r="B178" t="s">
        <v>5</v>
      </c>
      <c r="C178" t="s">
        <v>188</v>
      </c>
      <c r="D178" t="s">
        <v>5</v>
      </c>
      <c r="E178" t="b">
        <f t="shared" si="2"/>
        <v>1</v>
      </c>
    </row>
    <row r="179" spans="1:5" x14ac:dyDescent="0.25">
      <c r="A179" s="1">
        <v>177</v>
      </c>
      <c r="B179" t="s">
        <v>3</v>
      </c>
      <c r="C179" t="s">
        <v>189</v>
      </c>
      <c r="D179" t="s">
        <v>3</v>
      </c>
      <c r="E179" t="b">
        <f t="shared" si="2"/>
        <v>1</v>
      </c>
    </row>
    <row r="180" spans="1:5" x14ac:dyDescent="0.25">
      <c r="A180" s="1">
        <v>178</v>
      </c>
      <c r="B180" t="s">
        <v>5</v>
      </c>
      <c r="C180" t="s">
        <v>190</v>
      </c>
      <c r="D180" t="s">
        <v>5</v>
      </c>
      <c r="E180" t="b">
        <f t="shared" si="2"/>
        <v>1</v>
      </c>
    </row>
    <row r="181" spans="1:5" x14ac:dyDescent="0.25">
      <c r="A181" s="1">
        <v>179</v>
      </c>
      <c r="B181" t="s">
        <v>3</v>
      </c>
      <c r="C181" t="s">
        <v>191</v>
      </c>
      <c r="D181" t="s">
        <v>3</v>
      </c>
      <c r="E181" t="b">
        <f t="shared" si="2"/>
        <v>1</v>
      </c>
    </row>
    <row r="182" spans="1:5" x14ac:dyDescent="0.25">
      <c r="A182" s="1">
        <v>180</v>
      </c>
      <c r="B182" t="s">
        <v>8</v>
      </c>
      <c r="C182" t="s">
        <v>192</v>
      </c>
      <c r="D182" t="s">
        <v>8</v>
      </c>
      <c r="E182" t="b">
        <f t="shared" si="2"/>
        <v>1</v>
      </c>
    </row>
    <row r="183" spans="1:5" x14ac:dyDescent="0.25">
      <c r="A183" s="1">
        <v>181</v>
      </c>
      <c r="B183" t="s">
        <v>4</v>
      </c>
      <c r="C183" t="s">
        <v>193</v>
      </c>
      <c r="D183" t="s">
        <v>4</v>
      </c>
      <c r="E183" t="b">
        <f t="shared" si="2"/>
        <v>1</v>
      </c>
    </row>
    <row r="184" spans="1:5" x14ac:dyDescent="0.25">
      <c r="A184" s="1">
        <v>182</v>
      </c>
      <c r="B184" t="s">
        <v>5</v>
      </c>
      <c r="C184" t="s">
        <v>194</v>
      </c>
      <c r="D184" t="s">
        <v>5</v>
      </c>
      <c r="E184" t="b">
        <f t="shared" si="2"/>
        <v>1</v>
      </c>
    </row>
    <row r="185" spans="1:5" x14ac:dyDescent="0.25">
      <c r="A185" s="1">
        <v>183</v>
      </c>
      <c r="B185" t="s">
        <v>3</v>
      </c>
      <c r="C185" t="s">
        <v>195</v>
      </c>
      <c r="D185" t="s">
        <v>3</v>
      </c>
      <c r="E185" t="b">
        <f t="shared" si="2"/>
        <v>1</v>
      </c>
    </row>
    <row r="186" spans="1:5" x14ac:dyDescent="0.25">
      <c r="A186" s="1">
        <v>184</v>
      </c>
      <c r="B186" t="s">
        <v>3</v>
      </c>
      <c r="C186" t="s">
        <v>196</v>
      </c>
      <c r="D186" t="s">
        <v>3</v>
      </c>
      <c r="E186" t="b">
        <f t="shared" si="2"/>
        <v>1</v>
      </c>
    </row>
    <row r="187" spans="1:5" x14ac:dyDescent="0.25">
      <c r="A187" s="1">
        <v>185</v>
      </c>
      <c r="B187" t="s">
        <v>5</v>
      </c>
      <c r="C187" t="s">
        <v>197</v>
      </c>
      <c r="D187" t="s">
        <v>5</v>
      </c>
      <c r="E187" t="b">
        <f t="shared" si="2"/>
        <v>1</v>
      </c>
    </row>
    <row r="188" spans="1:5" x14ac:dyDescent="0.25">
      <c r="A188" s="1">
        <v>186</v>
      </c>
      <c r="B188" t="s">
        <v>3</v>
      </c>
      <c r="C188" t="s">
        <v>198</v>
      </c>
      <c r="D188" t="s">
        <v>3</v>
      </c>
      <c r="E188" t="b">
        <f t="shared" si="2"/>
        <v>1</v>
      </c>
    </row>
    <row r="189" spans="1:5" x14ac:dyDescent="0.25">
      <c r="A189" s="1">
        <v>187</v>
      </c>
      <c r="B189" t="s">
        <v>5</v>
      </c>
      <c r="C189" t="s">
        <v>199</v>
      </c>
      <c r="D189" t="s">
        <v>5</v>
      </c>
      <c r="E189" t="b">
        <f t="shared" si="2"/>
        <v>1</v>
      </c>
    </row>
    <row r="190" spans="1:5" x14ac:dyDescent="0.25">
      <c r="A190" s="1">
        <v>188</v>
      </c>
      <c r="B190" t="s">
        <v>5</v>
      </c>
      <c r="C190" t="s">
        <v>200</v>
      </c>
      <c r="D190" t="s">
        <v>5</v>
      </c>
      <c r="E190" t="b">
        <f t="shared" si="2"/>
        <v>1</v>
      </c>
    </row>
    <row r="191" spans="1:5" x14ac:dyDescent="0.25">
      <c r="A191" s="1">
        <v>189</v>
      </c>
      <c r="B191" t="s">
        <v>5</v>
      </c>
      <c r="C191" t="s">
        <v>201</v>
      </c>
      <c r="D191" t="s">
        <v>5</v>
      </c>
      <c r="E191" t="b">
        <f t="shared" si="2"/>
        <v>1</v>
      </c>
    </row>
    <row r="192" spans="1:5" x14ac:dyDescent="0.25">
      <c r="A192" s="1">
        <v>190</v>
      </c>
      <c r="B192" t="s">
        <v>5</v>
      </c>
      <c r="C192" t="s">
        <v>202</v>
      </c>
      <c r="D192" t="s">
        <v>5</v>
      </c>
      <c r="E192" t="b">
        <f t="shared" si="2"/>
        <v>1</v>
      </c>
    </row>
    <row r="193" spans="1:5" x14ac:dyDescent="0.25">
      <c r="A193" s="1">
        <v>191</v>
      </c>
      <c r="B193" t="s">
        <v>3</v>
      </c>
      <c r="C193" t="s">
        <v>203</v>
      </c>
      <c r="D193" t="s">
        <v>3</v>
      </c>
      <c r="E193" t="b">
        <f t="shared" si="2"/>
        <v>1</v>
      </c>
    </row>
    <row r="194" spans="1:5" x14ac:dyDescent="0.25">
      <c r="A194" s="1">
        <v>192</v>
      </c>
      <c r="B194" t="s">
        <v>5</v>
      </c>
      <c r="C194" t="s">
        <v>204</v>
      </c>
      <c r="D194" t="s">
        <v>5</v>
      </c>
      <c r="E194" t="b">
        <f t="shared" si="2"/>
        <v>1</v>
      </c>
    </row>
    <row r="195" spans="1:5" x14ac:dyDescent="0.25">
      <c r="A195" s="1">
        <v>193</v>
      </c>
      <c r="B195" t="s">
        <v>3</v>
      </c>
      <c r="C195" t="s">
        <v>205</v>
      </c>
      <c r="D195" t="s">
        <v>3</v>
      </c>
      <c r="E195" t="b">
        <f t="shared" ref="E195:E258" si="3">B195=D195</f>
        <v>1</v>
      </c>
    </row>
    <row r="196" spans="1:5" x14ac:dyDescent="0.25">
      <c r="A196" s="1">
        <v>194</v>
      </c>
      <c r="B196" t="s">
        <v>3</v>
      </c>
      <c r="C196" t="s">
        <v>206</v>
      </c>
      <c r="D196" t="s">
        <v>3</v>
      </c>
      <c r="E196" t="b">
        <f t="shared" si="3"/>
        <v>1</v>
      </c>
    </row>
    <row r="197" spans="1:5" x14ac:dyDescent="0.25">
      <c r="A197" s="1">
        <v>195</v>
      </c>
      <c r="B197" t="s">
        <v>5</v>
      </c>
      <c r="C197" t="s">
        <v>207</v>
      </c>
      <c r="D197" t="s">
        <v>5</v>
      </c>
      <c r="E197" t="b">
        <f t="shared" si="3"/>
        <v>1</v>
      </c>
    </row>
    <row r="198" spans="1:5" x14ac:dyDescent="0.25">
      <c r="A198" s="1">
        <v>196</v>
      </c>
      <c r="B198" t="s">
        <v>3</v>
      </c>
      <c r="C198" t="s">
        <v>208</v>
      </c>
      <c r="D198" t="s">
        <v>3</v>
      </c>
      <c r="E198" t="b">
        <f t="shared" si="3"/>
        <v>1</v>
      </c>
    </row>
    <row r="199" spans="1:5" x14ac:dyDescent="0.25">
      <c r="A199" s="1">
        <v>197</v>
      </c>
      <c r="B199" t="s">
        <v>5</v>
      </c>
      <c r="C199" t="s">
        <v>209</v>
      </c>
      <c r="D199" t="s">
        <v>5</v>
      </c>
      <c r="E199" t="b">
        <f t="shared" si="3"/>
        <v>1</v>
      </c>
    </row>
    <row r="200" spans="1:5" x14ac:dyDescent="0.25">
      <c r="A200" s="1">
        <v>198</v>
      </c>
      <c r="B200" t="s">
        <v>3</v>
      </c>
      <c r="C200" t="s">
        <v>210</v>
      </c>
      <c r="D200" t="s">
        <v>3</v>
      </c>
      <c r="E200" t="b">
        <f t="shared" si="3"/>
        <v>1</v>
      </c>
    </row>
    <row r="201" spans="1:5" x14ac:dyDescent="0.25">
      <c r="A201" s="1">
        <v>199</v>
      </c>
      <c r="B201" t="s">
        <v>5</v>
      </c>
      <c r="C201" t="s">
        <v>211</v>
      </c>
      <c r="D201" t="s">
        <v>5</v>
      </c>
      <c r="E201" t="b">
        <f t="shared" si="3"/>
        <v>1</v>
      </c>
    </row>
    <row r="202" spans="1:5" x14ac:dyDescent="0.25">
      <c r="A202" s="1">
        <v>200</v>
      </c>
      <c r="B202" t="s">
        <v>5</v>
      </c>
      <c r="C202" t="s">
        <v>212</v>
      </c>
      <c r="D202" t="s">
        <v>5</v>
      </c>
      <c r="E202" t="b">
        <f t="shared" si="3"/>
        <v>1</v>
      </c>
    </row>
    <row r="203" spans="1:5" x14ac:dyDescent="0.25">
      <c r="A203" s="1">
        <v>201</v>
      </c>
      <c r="B203" t="s">
        <v>4</v>
      </c>
      <c r="C203" t="s">
        <v>213</v>
      </c>
      <c r="D203" t="s">
        <v>4</v>
      </c>
      <c r="E203" t="b">
        <f t="shared" si="3"/>
        <v>1</v>
      </c>
    </row>
    <row r="204" spans="1:5" x14ac:dyDescent="0.25">
      <c r="A204" s="1">
        <v>202</v>
      </c>
      <c r="B204" t="s">
        <v>5</v>
      </c>
      <c r="C204" t="s">
        <v>214</v>
      </c>
      <c r="D204" t="s">
        <v>5</v>
      </c>
      <c r="E204" t="b">
        <f t="shared" si="3"/>
        <v>1</v>
      </c>
    </row>
    <row r="205" spans="1:5" x14ac:dyDescent="0.25">
      <c r="A205" s="1">
        <v>203</v>
      </c>
      <c r="B205" t="s">
        <v>5</v>
      </c>
      <c r="C205" t="s">
        <v>215</v>
      </c>
      <c r="D205" t="s">
        <v>5</v>
      </c>
      <c r="E205" t="b">
        <f t="shared" si="3"/>
        <v>1</v>
      </c>
    </row>
    <row r="206" spans="1:5" x14ac:dyDescent="0.25">
      <c r="A206" s="1">
        <v>204</v>
      </c>
      <c r="B206" t="s">
        <v>5</v>
      </c>
      <c r="C206" t="s">
        <v>216</v>
      </c>
      <c r="D206" t="s">
        <v>5</v>
      </c>
      <c r="E206" t="b">
        <f t="shared" si="3"/>
        <v>1</v>
      </c>
    </row>
    <row r="207" spans="1:5" x14ac:dyDescent="0.25">
      <c r="A207" s="1">
        <v>205</v>
      </c>
      <c r="B207" t="s">
        <v>5</v>
      </c>
      <c r="C207" t="s">
        <v>217</v>
      </c>
      <c r="D207" t="s">
        <v>5</v>
      </c>
      <c r="E207" t="b">
        <f t="shared" si="3"/>
        <v>1</v>
      </c>
    </row>
    <row r="208" spans="1:5" x14ac:dyDescent="0.25">
      <c r="A208" s="1">
        <v>206</v>
      </c>
      <c r="B208" t="s">
        <v>4</v>
      </c>
      <c r="C208" t="s">
        <v>218</v>
      </c>
      <c r="D208" t="s">
        <v>4</v>
      </c>
      <c r="E208" t="b">
        <f t="shared" si="3"/>
        <v>1</v>
      </c>
    </row>
    <row r="209" spans="1:5" x14ac:dyDescent="0.25">
      <c r="A209" s="1">
        <v>207</v>
      </c>
      <c r="B209" t="s">
        <v>5</v>
      </c>
      <c r="C209" t="s">
        <v>219</v>
      </c>
      <c r="D209" t="s">
        <v>3</v>
      </c>
      <c r="E209" t="b">
        <f t="shared" si="3"/>
        <v>0</v>
      </c>
    </row>
    <row r="210" spans="1:5" x14ac:dyDescent="0.25">
      <c r="A210" s="1">
        <v>208</v>
      </c>
      <c r="B210" t="s">
        <v>3</v>
      </c>
      <c r="C210" t="s">
        <v>220</v>
      </c>
      <c r="D210" t="s">
        <v>3</v>
      </c>
      <c r="E210" t="b">
        <f t="shared" si="3"/>
        <v>1</v>
      </c>
    </row>
    <row r="211" spans="1:5" x14ac:dyDescent="0.25">
      <c r="A211" s="1">
        <v>209</v>
      </c>
      <c r="B211" t="s">
        <v>5</v>
      </c>
      <c r="C211" t="s">
        <v>221</v>
      </c>
      <c r="D211" t="s">
        <v>5</v>
      </c>
      <c r="E211" t="b">
        <f t="shared" si="3"/>
        <v>1</v>
      </c>
    </row>
    <row r="212" spans="1:5" x14ac:dyDescent="0.25">
      <c r="A212" s="1">
        <v>210</v>
      </c>
      <c r="B212" t="s">
        <v>4</v>
      </c>
      <c r="C212" t="s">
        <v>222</v>
      </c>
      <c r="D212" t="s">
        <v>3</v>
      </c>
      <c r="E212" t="b">
        <f t="shared" si="3"/>
        <v>0</v>
      </c>
    </row>
    <row r="213" spans="1:5" x14ac:dyDescent="0.25">
      <c r="A213" s="1">
        <v>211</v>
      </c>
      <c r="B213" t="s">
        <v>5</v>
      </c>
      <c r="C213" t="s">
        <v>223</v>
      </c>
      <c r="D213" t="s">
        <v>5</v>
      </c>
      <c r="E213" t="b">
        <f t="shared" si="3"/>
        <v>1</v>
      </c>
    </row>
    <row r="214" spans="1:5" x14ac:dyDescent="0.25">
      <c r="A214" s="1">
        <v>212</v>
      </c>
      <c r="B214" t="s">
        <v>8</v>
      </c>
      <c r="C214" t="s">
        <v>224</v>
      </c>
      <c r="D214" t="s">
        <v>8</v>
      </c>
      <c r="E214" t="b">
        <f t="shared" si="3"/>
        <v>1</v>
      </c>
    </row>
    <row r="215" spans="1:5" x14ac:dyDescent="0.25">
      <c r="A215" s="1">
        <v>213</v>
      </c>
      <c r="B215" t="s">
        <v>3</v>
      </c>
      <c r="C215" t="s">
        <v>225</v>
      </c>
      <c r="D215" t="s">
        <v>3</v>
      </c>
      <c r="E215" t="b">
        <f t="shared" si="3"/>
        <v>1</v>
      </c>
    </row>
    <row r="216" spans="1:5" x14ac:dyDescent="0.25">
      <c r="A216" s="1">
        <v>214</v>
      </c>
      <c r="B216" t="s">
        <v>10</v>
      </c>
      <c r="C216" t="s">
        <v>226</v>
      </c>
      <c r="D216" t="s">
        <v>4</v>
      </c>
      <c r="E216" t="b">
        <f t="shared" si="3"/>
        <v>0</v>
      </c>
    </row>
    <row r="217" spans="1:5" x14ac:dyDescent="0.25">
      <c r="A217" s="1">
        <v>215</v>
      </c>
      <c r="B217" t="s">
        <v>8</v>
      </c>
      <c r="C217" t="s">
        <v>227</v>
      </c>
      <c r="D217" t="s">
        <v>8</v>
      </c>
      <c r="E217" t="b">
        <f t="shared" si="3"/>
        <v>1</v>
      </c>
    </row>
    <row r="218" spans="1:5" x14ac:dyDescent="0.25">
      <c r="A218" s="1">
        <v>216</v>
      </c>
      <c r="B218" t="s">
        <v>5</v>
      </c>
      <c r="C218" t="s">
        <v>228</v>
      </c>
      <c r="D218" t="s">
        <v>5</v>
      </c>
      <c r="E218" t="b">
        <f t="shared" si="3"/>
        <v>1</v>
      </c>
    </row>
    <row r="219" spans="1:5" x14ac:dyDescent="0.25">
      <c r="A219" s="1">
        <v>217</v>
      </c>
      <c r="B219" t="s">
        <v>3</v>
      </c>
      <c r="C219" t="s">
        <v>229</v>
      </c>
      <c r="D219" t="s">
        <v>3</v>
      </c>
      <c r="E219" t="b">
        <f t="shared" si="3"/>
        <v>1</v>
      </c>
    </row>
    <row r="220" spans="1:5" x14ac:dyDescent="0.25">
      <c r="A220" s="1">
        <v>218</v>
      </c>
      <c r="B220" t="s">
        <v>3</v>
      </c>
      <c r="C220" t="s">
        <v>230</v>
      </c>
      <c r="D220" t="s">
        <v>3</v>
      </c>
      <c r="E220" t="b">
        <f t="shared" si="3"/>
        <v>1</v>
      </c>
    </row>
    <row r="221" spans="1:5" x14ac:dyDescent="0.25">
      <c r="A221" s="1">
        <v>219</v>
      </c>
      <c r="B221" t="s">
        <v>5</v>
      </c>
      <c r="C221" t="s">
        <v>231</v>
      </c>
      <c r="D221" t="s">
        <v>5</v>
      </c>
      <c r="E221" t="b">
        <f t="shared" si="3"/>
        <v>1</v>
      </c>
    </row>
    <row r="222" spans="1:5" x14ac:dyDescent="0.25">
      <c r="A222" s="1">
        <v>220</v>
      </c>
      <c r="B222" t="s">
        <v>5</v>
      </c>
      <c r="C222" t="s">
        <v>232</v>
      </c>
      <c r="D222" t="s">
        <v>5</v>
      </c>
      <c r="E222" t="b">
        <f t="shared" si="3"/>
        <v>1</v>
      </c>
    </row>
    <row r="223" spans="1:5" x14ac:dyDescent="0.25">
      <c r="A223" s="1">
        <v>221</v>
      </c>
      <c r="B223" t="s">
        <v>5</v>
      </c>
      <c r="C223" t="s">
        <v>233</v>
      </c>
      <c r="D223" t="s">
        <v>5</v>
      </c>
      <c r="E223" t="b">
        <f t="shared" si="3"/>
        <v>1</v>
      </c>
    </row>
    <row r="224" spans="1:5" x14ac:dyDescent="0.25">
      <c r="A224" s="1">
        <v>222</v>
      </c>
      <c r="B224" t="s">
        <v>5</v>
      </c>
      <c r="C224" t="s">
        <v>234</v>
      </c>
      <c r="D224" t="s">
        <v>5</v>
      </c>
      <c r="E224" t="b">
        <f t="shared" si="3"/>
        <v>1</v>
      </c>
    </row>
    <row r="225" spans="1:5" x14ac:dyDescent="0.25">
      <c r="A225" s="1">
        <v>223</v>
      </c>
      <c r="B225" t="s">
        <v>5</v>
      </c>
      <c r="C225" t="s">
        <v>235</v>
      </c>
      <c r="D225" t="s">
        <v>5</v>
      </c>
      <c r="E225" t="b">
        <f t="shared" si="3"/>
        <v>1</v>
      </c>
    </row>
    <row r="226" spans="1:5" x14ac:dyDescent="0.25">
      <c r="A226" s="1">
        <v>224</v>
      </c>
      <c r="B226" t="s">
        <v>3</v>
      </c>
      <c r="C226" t="s">
        <v>236</v>
      </c>
      <c r="D226" t="s">
        <v>3</v>
      </c>
      <c r="E226" t="b">
        <f t="shared" si="3"/>
        <v>1</v>
      </c>
    </row>
    <row r="227" spans="1:5" x14ac:dyDescent="0.25">
      <c r="A227" s="1">
        <v>225</v>
      </c>
      <c r="B227" t="s">
        <v>3</v>
      </c>
      <c r="C227" t="s">
        <v>237</v>
      </c>
      <c r="D227" t="s">
        <v>3</v>
      </c>
      <c r="E227" t="b">
        <f t="shared" si="3"/>
        <v>1</v>
      </c>
    </row>
    <row r="228" spans="1:5" x14ac:dyDescent="0.25">
      <c r="A228" s="1">
        <v>226</v>
      </c>
      <c r="B228" t="s">
        <v>5</v>
      </c>
      <c r="C228" t="s">
        <v>238</v>
      </c>
      <c r="D228" t="s">
        <v>5</v>
      </c>
      <c r="E228" t="b">
        <f t="shared" si="3"/>
        <v>1</v>
      </c>
    </row>
    <row r="229" spans="1:5" x14ac:dyDescent="0.25">
      <c r="A229" s="1">
        <v>227</v>
      </c>
      <c r="B229" t="s">
        <v>3</v>
      </c>
      <c r="C229" t="s">
        <v>239</v>
      </c>
      <c r="D229" t="s">
        <v>3</v>
      </c>
      <c r="E229" t="b">
        <f t="shared" si="3"/>
        <v>1</v>
      </c>
    </row>
    <row r="230" spans="1:5" x14ac:dyDescent="0.25">
      <c r="A230" s="1">
        <v>228</v>
      </c>
      <c r="B230" t="s">
        <v>3</v>
      </c>
      <c r="C230" t="s">
        <v>240</v>
      </c>
      <c r="D230" t="s">
        <v>3</v>
      </c>
      <c r="E230" t="b">
        <f t="shared" si="3"/>
        <v>1</v>
      </c>
    </row>
    <row r="231" spans="1:5" x14ac:dyDescent="0.25">
      <c r="A231" s="1">
        <v>229</v>
      </c>
      <c r="B231" t="s">
        <v>8</v>
      </c>
      <c r="C231" t="s">
        <v>241</v>
      </c>
      <c r="D231" t="s">
        <v>8</v>
      </c>
      <c r="E231" t="b">
        <f t="shared" si="3"/>
        <v>1</v>
      </c>
    </row>
    <row r="232" spans="1:5" x14ac:dyDescent="0.25">
      <c r="A232" s="1">
        <v>230</v>
      </c>
      <c r="B232" t="s">
        <v>5</v>
      </c>
      <c r="C232" t="s">
        <v>242</v>
      </c>
      <c r="D232" t="s">
        <v>5</v>
      </c>
      <c r="E232" t="b">
        <f t="shared" si="3"/>
        <v>1</v>
      </c>
    </row>
    <row r="233" spans="1:5" x14ac:dyDescent="0.25">
      <c r="A233" s="1">
        <v>231</v>
      </c>
      <c r="B233" t="s">
        <v>3</v>
      </c>
      <c r="C233" t="s">
        <v>243</v>
      </c>
      <c r="D233" t="s">
        <v>3</v>
      </c>
      <c r="E233" t="b">
        <f t="shared" si="3"/>
        <v>1</v>
      </c>
    </row>
    <row r="234" spans="1:5" x14ac:dyDescent="0.25">
      <c r="A234" s="1">
        <v>232</v>
      </c>
      <c r="B234" t="s">
        <v>5</v>
      </c>
      <c r="C234" t="s">
        <v>244</v>
      </c>
      <c r="D234" t="s">
        <v>5</v>
      </c>
      <c r="E234" t="b">
        <f t="shared" si="3"/>
        <v>1</v>
      </c>
    </row>
    <row r="235" spans="1:5" x14ac:dyDescent="0.25">
      <c r="A235" s="1">
        <v>233</v>
      </c>
      <c r="B235" t="s">
        <v>3</v>
      </c>
      <c r="C235" t="s">
        <v>245</v>
      </c>
      <c r="D235" t="s">
        <v>3</v>
      </c>
      <c r="E235" t="b">
        <f t="shared" si="3"/>
        <v>1</v>
      </c>
    </row>
    <row r="236" spans="1:5" x14ac:dyDescent="0.25">
      <c r="A236" s="1">
        <v>234</v>
      </c>
      <c r="B236" t="s">
        <v>5</v>
      </c>
      <c r="C236" t="s">
        <v>246</v>
      </c>
      <c r="D236" t="s">
        <v>5</v>
      </c>
      <c r="E236" t="b">
        <f t="shared" si="3"/>
        <v>1</v>
      </c>
    </row>
    <row r="237" spans="1:5" x14ac:dyDescent="0.25">
      <c r="A237" s="1">
        <v>235</v>
      </c>
      <c r="B237" t="s">
        <v>3</v>
      </c>
      <c r="C237" t="s">
        <v>247</v>
      </c>
      <c r="D237" t="s">
        <v>3</v>
      </c>
      <c r="E237" t="b">
        <f t="shared" si="3"/>
        <v>1</v>
      </c>
    </row>
    <row r="238" spans="1:5" x14ac:dyDescent="0.25">
      <c r="A238" s="1">
        <v>236</v>
      </c>
      <c r="B238" t="s">
        <v>3</v>
      </c>
      <c r="C238" t="s">
        <v>248</v>
      </c>
      <c r="D238" t="s">
        <v>3</v>
      </c>
      <c r="E238" t="b">
        <f t="shared" si="3"/>
        <v>1</v>
      </c>
    </row>
    <row r="239" spans="1:5" x14ac:dyDescent="0.25">
      <c r="A239" s="1">
        <v>237</v>
      </c>
      <c r="B239" t="s">
        <v>3</v>
      </c>
      <c r="C239" t="s">
        <v>249</v>
      </c>
      <c r="D239" t="s">
        <v>3</v>
      </c>
      <c r="E239" t="b">
        <f t="shared" si="3"/>
        <v>1</v>
      </c>
    </row>
    <row r="240" spans="1:5" x14ac:dyDescent="0.25">
      <c r="A240" s="1">
        <v>238</v>
      </c>
      <c r="B240" t="s">
        <v>3</v>
      </c>
      <c r="C240" t="s">
        <v>250</v>
      </c>
      <c r="D240" t="s">
        <v>3</v>
      </c>
      <c r="E240" t="b">
        <f t="shared" si="3"/>
        <v>1</v>
      </c>
    </row>
    <row r="241" spans="1:5" x14ac:dyDescent="0.25">
      <c r="A241" s="1">
        <v>239</v>
      </c>
      <c r="B241" t="s">
        <v>3</v>
      </c>
      <c r="C241" t="s">
        <v>251</v>
      </c>
      <c r="D241" t="s">
        <v>3</v>
      </c>
      <c r="E241" t="b">
        <f t="shared" si="3"/>
        <v>1</v>
      </c>
    </row>
    <row r="242" spans="1:5" x14ac:dyDescent="0.25">
      <c r="A242" s="1">
        <v>240</v>
      </c>
      <c r="B242" t="s">
        <v>5</v>
      </c>
      <c r="C242" t="s">
        <v>252</v>
      </c>
      <c r="D242" t="s">
        <v>5</v>
      </c>
      <c r="E242" t="b">
        <f t="shared" si="3"/>
        <v>1</v>
      </c>
    </row>
    <row r="243" spans="1:5" x14ac:dyDescent="0.25">
      <c r="A243" s="1">
        <v>241</v>
      </c>
      <c r="B243" t="s">
        <v>3</v>
      </c>
      <c r="C243" t="s">
        <v>253</v>
      </c>
      <c r="D243" t="s">
        <v>3</v>
      </c>
      <c r="E243" t="b">
        <f t="shared" si="3"/>
        <v>1</v>
      </c>
    </row>
    <row r="244" spans="1:5" x14ac:dyDescent="0.25">
      <c r="A244" s="1">
        <v>242</v>
      </c>
      <c r="B244" t="s">
        <v>8</v>
      </c>
      <c r="C244" t="s">
        <v>254</v>
      </c>
      <c r="D244" t="s">
        <v>3</v>
      </c>
      <c r="E244" t="b">
        <f t="shared" si="3"/>
        <v>0</v>
      </c>
    </row>
    <row r="245" spans="1:5" x14ac:dyDescent="0.25">
      <c r="A245" s="1">
        <v>243</v>
      </c>
      <c r="B245" t="s">
        <v>3</v>
      </c>
      <c r="C245" t="s">
        <v>255</v>
      </c>
      <c r="D245" t="s">
        <v>5</v>
      </c>
      <c r="E245" t="b">
        <f t="shared" si="3"/>
        <v>0</v>
      </c>
    </row>
    <row r="246" spans="1:5" x14ac:dyDescent="0.25">
      <c r="A246" s="1">
        <v>244</v>
      </c>
      <c r="B246" t="s">
        <v>3</v>
      </c>
      <c r="C246" t="s">
        <v>256</v>
      </c>
      <c r="D246" t="s">
        <v>3</v>
      </c>
      <c r="E246" t="b">
        <f t="shared" si="3"/>
        <v>1</v>
      </c>
    </row>
    <row r="247" spans="1:5" x14ac:dyDescent="0.25">
      <c r="A247" s="1">
        <v>245</v>
      </c>
      <c r="B247" t="s">
        <v>5</v>
      </c>
      <c r="C247" t="s">
        <v>257</v>
      </c>
      <c r="D247" t="s">
        <v>5</v>
      </c>
      <c r="E247" t="b">
        <f t="shared" si="3"/>
        <v>1</v>
      </c>
    </row>
    <row r="248" spans="1:5" x14ac:dyDescent="0.25">
      <c r="A248" s="1">
        <v>246</v>
      </c>
      <c r="B248" t="s">
        <v>3</v>
      </c>
      <c r="C248" t="s">
        <v>258</v>
      </c>
      <c r="D248" t="s">
        <v>3</v>
      </c>
      <c r="E248" t="b">
        <f t="shared" si="3"/>
        <v>1</v>
      </c>
    </row>
    <row r="249" spans="1:5" x14ac:dyDescent="0.25">
      <c r="A249" s="1">
        <v>247</v>
      </c>
      <c r="B249" t="s">
        <v>5</v>
      </c>
      <c r="C249" t="s">
        <v>259</v>
      </c>
      <c r="D249" t="s">
        <v>5</v>
      </c>
      <c r="E249" t="b">
        <f t="shared" si="3"/>
        <v>1</v>
      </c>
    </row>
    <row r="250" spans="1:5" x14ac:dyDescent="0.25">
      <c r="A250" s="1">
        <v>248</v>
      </c>
      <c r="B250" t="s">
        <v>5</v>
      </c>
      <c r="C250" t="s">
        <v>260</v>
      </c>
      <c r="D250" t="s">
        <v>5</v>
      </c>
      <c r="E250" t="b">
        <f t="shared" si="3"/>
        <v>1</v>
      </c>
    </row>
    <row r="251" spans="1:5" x14ac:dyDescent="0.25">
      <c r="A251" s="1">
        <v>249</v>
      </c>
      <c r="B251" t="s">
        <v>5</v>
      </c>
      <c r="C251" t="s">
        <v>261</v>
      </c>
      <c r="D251" t="s">
        <v>5</v>
      </c>
      <c r="E251" t="b">
        <f t="shared" si="3"/>
        <v>1</v>
      </c>
    </row>
    <row r="252" spans="1:5" x14ac:dyDescent="0.25">
      <c r="A252" s="1">
        <v>250</v>
      </c>
      <c r="B252" t="s">
        <v>5</v>
      </c>
      <c r="C252" t="s">
        <v>262</v>
      </c>
      <c r="D252" t="s">
        <v>5</v>
      </c>
      <c r="E252" t="b">
        <f t="shared" si="3"/>
        <v>1</v>
      </c>
    </row>
    <row r="253" spans="1:5" x14ac:dyDescent="0.25">
      <c r="A253" s="1">
        <v>251</v>
      </c>
      <c r="B253" t="s">
        <v>5</v>
      </c>
      <c r="C253" t="s">
        <v>263</v>
      </c>
      <c r="D253" t="s">
        <v>5</v>
      </c>
      <c r="E253" t="b">
        <f t="shared" si="3"/>
        <v>1</v>
      </c>
    </row>
    <row r="254" spans="1:5" x14ac:dyDescent="0.25">
      <c r="A254" s="1">
        <v>252</v>
      </c>
      <c r="B254" t="s">
        <v>5</v>
      </c>
      <c r="C254" t="s">
        <v>264</v>
      </c>
      <c r="D254" t="s">
        <v>5</v>
      </c>
      <c r="E254" t="b">
        <f t="shared" si="3"/>
        <v>1</v>
      </c>
    </row>
    <row r="255" spans="1:5" x14ac:dyDescent="0.25">
      <c r="A255" s="1">
        <v>253</v>
      </c>
      <c r="B255" t="s">
        <v>3</v>
      </c>
      <c r="C255" t="s">
        <v>265</v>
      </c>
      <c r="D255" t="s">
        <v>3</v>
      </c>
      <c r="E255" t="b">
        <f t="shared" si="3"/>
        <v>1</v>
      </c>
    </row>
    <row r="256" spans="1:5" x14ac:dyDescent="0.25">
      <c r="A256" s="1">
        <v>254</v>
      </c>
      <c r="B256" t="s">
        <v>3</v>
      </c>
      <c r="C256" t="s">
        <v>266</v>
      </c>
      <c r="D256" t="s">
        <v>3</v>
      </c>
      <c r="E256" t="b">
        <f t="shared" si="3"/>
        <v>1</v>
      </c>
    </row>
    <row r="257" spans="1:5" x14ac:dyDescent="0.25">
      <c r="A257" s="1">
        <v>255</v>
      </c>
      <c r="B257" t="s">
        <v>5</v>
      </c>
      <c r="C257" t="s">
        <v>267</v>
      </c>
      <c r="D257" t="s">
        <v>5</v>
      </c>
      <c r="E257" t="b">
        <f t="shared" si="3"/>
        <v>1</v>
      </c>
    </row>
    <row r="258" spans="1:5" x14ac:dyDescent="0.25">
      <c r="A258" s="1">
        <v>256</v>
      </c>
      <c r="B258" t="s">
        <v>3</v>
      </c>
      <c r="C258" t="s">
        <v>268</v>
      </c>
      <c r="D258" t="s">
        <v>3</v>
      </c>
      <c r="E258" t="b">
        <f t="shared" si="3"/>
        <v>1</v>
      </c>
    </row>
    <row r="259" spans="1:5" x14ac:dyDescent="0.25">
      <c r="A259" s="1">
        <v>257</v>
      </c>
      <c r="B259" t="s">
        <v>5</v>
      </c>
      <c r="C259" t="s">
        <v>269</v>
      </c>
      <c r="D259" t="s">
        <v>5</v>
      </c>
      <c r="E259" t="b">
        <f t="shared" ref="E259:E322" si="4">B259=D259</f>
        <v>1</v>
      </c>
    </row>
    <row r="260" spans="1:5" x14ac:dyDescent="0.25">
      <c r="A260" s="1">
        <v>258</v>
      </c>
      <c r="B260" t="s">
        <v>5</v>
      </c>
      <c r="C260" t="s">
        <v>270</v>
      </c>
      <c r="D260" t="s">
        <v>5</v>
      </c>
      <c r="E260" t="b">
        <f t="shared" si="4"/>
        <v>1</v>
      </c>
    </row>
    <row r="261" spans="1:5" x14ac:dyDescent="0.25">
      <c r="A261" s="1">
        <v>259</v>
      </c>
      <c r="B261" t="s">
        <v>8</v>
      </c>
      <c r="C261" t="s">
        <v>271</v>
      </c>
      <c r="D261" t="s">
        <v>3</v>
      </c>
      <c r="E261" t="b">
        <f t="shared" si="4"/>
        <v>0</v>
      </c>
    </row>
    <row r="262" spans="1:5" x14ac:dyDescent="0.25">
      <c r="A262" s="1">
        <v>260</v>
      </c>
      <c r="B262" t="s">
        <v>5</v>
      </c>
      <c r="C262" t="s">
        <v>272</v>
      </c>
      <c r="D262" t="s">
        <v>5</v>
      </c>
      <c r="E262" t="b">
        <f t="shared" si="4"/>
        <v>1</v>
      </c>
    </row>
    <row r="263" spans="1:5" x14ac:dyDescent="0.25">
      <c r="A263" s="1">
        <v>261</v>
      </c>
      <c r="B263" t="s">
        <v>5</v>
      </c>
      <c r="C263" t="s">
        <v>273</v>
      </c>
      <c r="D263" t="s">
        <v>5</v>
      </c>
      <c r="E263" t="b">
        <f t="shared" si="4"/>
        <v>1</v>
      </c>
    </row>
    <row r="264" spans="1:5" x14ac:dyDescent="0.25">
      <c r="A264" s="1">
        <v>262</v>
      </c>
      <c r="B264" t="s">
        <v>5</v>
      </c>
      <c r="C264" t="s">
        <v>274</v>
      </c>
      <c r="D264" t="s">
        <v>5</v>
      </c>
      <c r="E264" t="b">
        <f t="shared" si="4"/>
        <v>1</v>
      </c>
    </row>
    <row r="265" spans="1:5" x14ac:dyDescent="0.25">
      <c r="A265" s="1">
        <v>263</v>
      </c>
      <c r="B265" t="s">
        <v>10</v>
      </c>
      <c r="C265" t="s">
        <v>275</v>
      </c>
      <c r="D265" t="s">
        <v>10</v>
      </c>
      <c r="E265" t="b">
        <f t="shared" si="4"/>
        <v>1</v>
      </c>
    </row>
    <row r="266" spans="1:5" x14ac:dyDescent="0.25">
      <c r="A266" s="1">
        <v>264</v>
      </c>
      <c r="B266" t="s">
        <v>3</v>
      </c>
      <c r="C266" t="s">
        <v>276</v>
      </c>
      <c r="D266" t="s">
        <v>3</v>
      </c>
      <c r="E266" t="b">
        <f t="shared" si="4"/>
        <v>1</v>
      </c>
    </row>
    <row r="267" spans="1:5" x14ac:dyDescent="0.25">
      <c r="A267" s="1">
        <v>265</v>
      </c>
      <c r="B267" t="s">
        <v>9</v>
      </c>
      <c r="C267" t="s">
        <v>277</v>
      </c>
      <c r="D267" t="s">
        <v>9</v>
      </c>
      <c r="E267" t="b">
        <f t="shared" si="4"/>
        <v>1</v>
      </c>
    </row>
    <row r="268" spans="1:5" x14ac:dyDescent="0.25">
      <c r="A268" s="1">
        <v>266</v>
      </c>
      <c r="B268" t="s">
        <v>5</v>
      </c>
      <c r="C268" t="s">
        <v>278</v>
      </c>
      <c r="D268" t="s">
        <v>5</v>
      </c>
      <c r="E268" t="b">
        <f t="shared" si="4"/>
        <v>1</v>
      </c>
    </row>
    <row r="269" spans="1:5" x14ac:dyDescent="0.25">
      <c r="A269" s="1">
        <v>267</v>
      </c>
      <c r="B269" t="s">
        <v>10</v>
      </c>
      <c r="C269" t="s">
        <v>279</v>
      </c>
      <c r="D269" t="s">
        <v>10</v>
      </c>
      <c r="E269" t="b">
        <f t="shared" si="4"/>
        <v>1</v>
      </c>
    </row>
    <row r="270" spans="1:5" x14ac:dyDescent="0.25">
      <c r="A270" s="1">
        <v>268</v>
      </c>
      <c r="B270" t="s">
        <v>5</v>
      </c>
      <c r="C270" t="s">
        <v>280</v>
      </c>
      <c r="D270" t="s">
        <v>5</v>
      </c>
      <c r="E270" t="b">
        <f t="shared" si="4"/>
        <v>1</v>
      </c>
    </row>
    <row r="271" spans="1:5" x14ac:dyDescent="0.25">
      <c r="A271" s="1">
        <v>269</v>
      </c>
      <c r="B271" t="s">
        <v>3</v>
      </c>
      <c r="C271" t="s">
        <v>281</v>
      </c>
      <c r="D271" t="s">
        <v>3</v>
      </c>
      <c r="E271" t="b">
        <f t="shared" si="4"/>
        <v>1</v>
      </c>
    </row>
    <row r="272" spans="1:5" x14ac:dyDescent="0.25">
      <c r="A272" s="1">
        <v>270</v>
      </c>
      <c r="B272" t="s">
        <v>5</v>
      </c>
      <c r="C272" t="s">
        <v>282</v>
      </c>
      <c r="D272" t="s">
        <v>5</v>
      </c>
      <c r="E272" t="b">
        <f t="shared" si="4"/>
        <v>1</v>
      </c>
    </row>
    <row r="273" spans="1:5" x14ac:dyDescent="0.25">
      <c r="A273" s="1">
        <v>271</v>
      </c>
      <c r="B273" t="s">
        <v>5</v>
      </c>
      <c r="C273" t="s">
        <v>283</v>
      </c>
      <c r="D273" t="s">
        <v>5</v>
      </c>
      <c r="E273" t="b">
        <f t="shared" si="4"/>
        <v>1</v>
      </c>
    </row>
    <row r="274" spans="1:5" x14ac:dyDescent="0.25">
      <c r="A274" s="1">
        <v>272</v>
      </c>
      <c r="B274" t="s">
        <v>3</v>
      </c>
      <c r="C274" t="s">
        <v>284</v>
      </c>
      <c r="D274" t="s">
        <v>3</v>
      </c>
      <c r="E274" t="b">
        <f t="shared" si="4"/>
        <v>1</v>
      </c>
    </row>
    <row r="275" spans="1:5" x14ac:dyDescent="0.25">
      <c r="A275" s="1">
        <v>273</v>
      </c>
      <c r="B275" t="s">
        <v>3</v>
      </c>
      <c r="C275" t="s">
        <v>285</v>
      </c>
      <c r="D275" t="s">
        <v>3</v>
      </c>
      <c r="E275" t="b">
        <f t="shared" si="4"/>
        <v>1</v>
      </c>
    </row>
    <row r="276" spans="1:5" x14ac:dyDescent="0.25">
      <c r="A276" s="1">
        <v>274</v>
      </c>
      <c r="B276" t="s">
        <v>5</v>
      </c>
      <c r="C276" t="s">
        <v>286</v>
      </c>
      <c r="D276" t="s">
        <v>5</v>
      </c>
      <c r="E276" t="b">
        <f t="shared" si="4"/>
        <v>1</v>
      </c>
    </row>
    <row r="277" spans="1:5" x14ac:dyDescent="0.25">
      <c r="A277" s="1">
        <v>275</v>
      </c>
      <c r="B277" t="s">
        <v>6</v>
      </c>
      <c r="C277" t="s">
        <v>287</v>
      </c>
      <c r="D277" t="s">
        <v>6</v>
      </c>
      <c r="E277" t="b">
        <f t="shared" si="4"/>
        <v>1</v>
      </c>
    </row>
    <row r="278" spans="1:5" x14ac:dyDescent="0.25">
      <c r="A278" s="1">
        <v>276</v>
      </c>
      <c r="B278" t="s">
        <v>4</v>
      </c>
      <c r="C278" t="s">
        <v>288</v>
      </c>
      <c r="D278" t="s">
        <v>4</v>
      </c>
      <c r="E278" t="b">
        <f t="shared" si="4"/>
        <v>1</v>
      </c>
    </row>
    <row r="279" spans="1:5" x14ac:dyDescent="0.25">
      <c r="A279" s="1">
        <v>277</v>
      </c>
      <c r="B279" t="s">
        <v>6</v>
      </c>
      <c r="C279" t="s">
        <v>289</v>
      </c>
      <c r="D279" t="s">
        <v>6</v>
      </c>
      <c r="E279" t="b">
        <f t="shared" si="4"/>
        <v>1</v>
      </c>
    </row>
    <row r="280" spans="1:5" x14ac:dyDescent="0.25">
      <c r="A280" s="1">
        <v>278</v>
      </c>
      <c r="B280" t="s">
        <v>10</v>
      </c>
      <c r="C280" t="s">
        <v>290</v>
      </c>
      <c r="D280" t="s">
        <v>10</v>
      </c>
      <c r="E280" t="b">
        <f t="shared" si="4"/>
        <v>1</v>
      </c>
    </row>
    <row r="281" spans="1:5" x14ac:dyDescent="0.25">
      <c r="A281" s="1">
        <v>279</v>
      </c>
      <c r="B281" t="s">
        <v>3</v>
      </c>
      <c r="C281" t="s">
        <v>291</v>
      </c>
      <c r="D281" t="s">
        <v>3</v>
      </c>
      <c r="E281" t="b">
        <f t="shared" si="4"/>
        <v>1</v>
      </c>
    </row>
    <row r="282" spans="1:5" x14ac:dyDescent="0.25">
      <c r="A282" s="1">
        <v>280</v>
      </c>
      <c r="B282" t="s">
        <v>4</v>
      </c>
      <c r="C282" t="s">
        <v>292</v>
      </c>
      <c r="D282" t="s">
        <v>3</v>
      </c>
      <c r="E282" t="b">
        <f t="shared" si="4"/>
        <v>0</v>
      </c>
    </row>
    <row r="283" spans="1:5" x14ac:dyDescent="0.25">
      <c r="A283" s="1">
        <v>281</v>
      </c>
      <c r="B283" t="s">
        <v>3</v>
      </c>
      <c r="C283" t="s">
        <v>293</v>
      </c>
      <c r="D283" t="s">
        <v>3</v>
      </c>
      <c r="E283" t="b">
        <f t="shared" si="4"/>
        <v>1</v>
      </c>
    </row>
    <row r="284" spans="1:5" x14ac:dyDescent="0.25">
      <c r="A284" s="1">
        <v>282</v>
      </c>
      <c r="B284" t="s">
        <v>3</v>
      </c>
      <c r="C284" t="s">
        <v>294</v>
      </c>
      <c r="D284" t="s">
        <v>3</v>
      </c>
      <c r="E284" t="b">
        <f t="shared" si="4"/>
        <v>1</v>
      </c>
    </row>
    <row r="285" spans="1:5" x14ac:dyDescent="0.25">
      <c r="A285" s="1">
        <v>283</v>
      </c>
      <c r="B285" t="s">
        <v>5</v>
      </c>
      <c r="C285" t="s">
        <v>295</v>
      </c>
      <c r="D285" t="s">
        <v>5</v>
      </c>
      <c r="E285" t="b">
        <f t="shared" si="4"/>
        <v>1</v>
      </c>
    </row>
    <row r="286" spans="1:5" x14ac:dyDescent="0.25">
      <c r="A286" s="1">
        <v>284</v>
      </c>
      <c r="B286" t="s">
        <v>4</v>
      </c>
      <c r="C286" t="s">
        <v>296</v>
      </c>
      <c r="D286" t="s">
        <v>4</v>
      </c>
      <c r="E286" t="b">
        <f t="shared" si="4"/>
        <v>1</v>
      </c>
    </row>
    <row r="287" spans="1:5" x14ac:dyDescent="0.25">
      <c r="A287" s="1">
        <v>285</v>
      </c>
      <c r="B287" t="s">
        <v>3</v>
      </c>
      <c r="C287" t="s">
        <v>297</v>
      </c>
      <c r="D287" t="s">
        <v>3</v>
      </c>
      <c r="E287" t="b">
        <f t="shared" si="4"/>
        <v>1</v>
      </c>
    </row>
    <row r="288" spans="1:5" x14ac:dyDescent="0.25">
      <c r="A288" s="1">
        <v>286</v>
      </c>
      <c r="B288" t="s">
        <v>3</v>
      </c>
      <c r="C288" t="s">
        <v>298</v>
      </c>
      <c r="D288" t="s">
        <v>3</v>
      </c>
      <c r="E288" t="b">
        <f t="shared" si="4"/>
        <v>1</v>
      </c>
    </row>
    <row r="289" spans="1:5" x14ac:dyDescent="0.25">
      <c r="A289" s="1">
        <v>287</v>
      </c>
      <c r="B289" t="s">
        <v>5</v>
      </c>
      <c r="C289" t="s">
        <v>299</v>
      </c>
      <c r="D289" t="s">
        <v>5</v>
      </c>
      <c r="E289" t="b">
        <f t="shared" si="4"/>
        <v>1</v>
      </c>
    </row>
    <row r="290" spans="1:5" x14ac:dyDescent="0.25">
      <c r="A290" s="1">
        <v>288</v>
      </c>
      <c r="B290" t="s">
        <v>3</v>
      </c>
      <c r="C290" t="s">
        <v>300</v>
      </c>
      <c r="D290" t="s">
        <v>3</v>
      </c>
      <c r="E290" t="b">
        <f t="shared" si="4"/>
        <v>1</v>
      </c>
    </row>
    <row r="291" spans="1:5" x14ac:dyDescent="0.25">
      <c r="A291" s="1">
        <v>289</v>
      </c>
      <c r="B291" t="s">
        <v>3</v>
      </c>
      <c r="C291" t="s">
        <v>301</v>
      </c>
      <c r="D291" t="s">
        <v>3</v>
      </c>
      <c r="E291" t="b">
        <f t="shared" si="4"/>
        <v>1</v>
      </c>
    </row>
    <row r="292" spans="1:5" x14ac:dyDescent="0.25">
      <c r="A292" s="1">
        <v>290</v>
      </c>
      <c r="B292" t="s">
        <v>3</v>
      </c>
      <c r="C292" t="s">
        <v>302</v>
      </c>
      <c r="D292" t="s">
        <v>3</v>
      </c>
      <c r="E292" t="b">
        <f t="shared" si="4"/>
        <v>1</v>
      </c>
    </row>
    <row r="293" spans="1:5" x14ac:dyDescent="0.25">
      <c r="A293" s="1">
        <v>291</v>
      </c>
      <c r="B293" t="s">
        <v>3</v>
      </c>
      <c r="C293" t="s">
        <v>303</v>
      </c>
      <c r="D293" t="s">
        <v>3</v>
      </c>
      <c r="E293" t="b">
        <f t="shared" si="4"/>
        <v>1</v>
      </c>
    </row>
    <row r="294" spans="1:5" x14ac:dyDescent="0.25">
      <c r="A294" s="1">
        <v>292</v>
      </c>
      <c r="B294" t="s">
        <v>3</v>
      </c>
      <c r="C294" t="s">
        <v>304</v>
      </c>
      <c r="D294" t="s">
        <v>3</v>
      </c>
      <c r="E294" t="b">
        <f t="shared" si="4"/>
        <v>1</v>
      </c>
    </row>
    <row r="295" spans="1:5" x14ac:dyDescent="0.25">
      <c r="A295" s="1">
        <v>293</v>
      </c>
      <c r="B295" t="s">
        <v>3</v>
      </c>
      <c r="C295" t="s">
        <v>305</v>
      </c>
      <c r="D295" t="s">
        <v>3</v>
      </c>
      <c r="E295" t="b">
        <f t="shared" si="4"/>
        <v>1</v>
      </c>
    </row>
    <row r="296" spans="1:5" x14ac:dyDescent="0.25">
      <c r="A296" s="1">
        <v>294</v>
      </c>
      <c r="B296" t="s">
        <v>5</v>
      </c>
      <c r="C296" t="s">
        <v>306</v>
      </c>
      <c r="D296" t="s">
        <v>5</v>
      </c>
      <c r="E296" t="b">
        <f t="shared" si="4"/>
        <v>1</v>
      </c>
    </row>
    <row r="297" spans="1:5" x14ac:dyDescent="0.25">
      <c r="A297" s="1">
        <v>295</v>
      </c>
      <c r="B297" t="s">
        <v>3</v>
      </c>
      <c r="C297" t="s">
        <v>307</v>
      </c>
      <c r="D297" t="s">
        <v>5</v>
      </c>
      <c r="E297" t="b">
        <f t="shared" si="4"/>
        <v>0</v>
      </c>
    </row>
    <row r="298" spans="1:5" x14ac:dyDescent="0.25">
      <c r="A298" s="1">
        <v>296</v>
      </c>
      <c r="B298" t="s">
        <v>3</v>
      </c>
      <c r="C298" t="s">
        <v>308</v>
      </c>
      <c r="D298" t="s">
        <v>3</v>
      </c>
      <c r="E298" t="b">
        <f t="shared" si="4"/>
        <v>1</v>
      </c>
    </row>
    <row r="299" spans="1:5" x14ac:dyDescent="0.25">
      <c r="A299" s="1">
        <v>297</v>
      </c>
      <c r="B299" t="s">
        <v>3</v>
      </c>
      <c r="C299" t="s">
        <v>309</v>
      </c>
      <c r="D299" t="s">
        <v>3</v>
      </c>
      <c r="E299" t="b">
        <f t="shared" si="4"/>
        <v>1</v>
      </c>
    </row>
    <row r="300" spans="1:5" x14ac:dyDescent="0.25">
      <c r="A300" s="1">
        <v>298</v>
      </c>
      <c r="B300" t="s">
        <v>10</v>
      </c>
      <c r="C300" t="s">
        <v>310</v>
      </c>
      <c r="D300" t="s">
        <v>3</v>
      </c>
      <c r="E300" t="b">
        <f t="shared" si="4"/>
        <v>0</v>
      </c>
    </row>
    <row r="301" spans="1:5" x14ac:dyDescent="0.25">
      <c r="A301" s="1">
        <v>299</v>
      </c>
      <c r="B301" t="s">
        <v>5</v>
      </c>
      <c r="C301" t="s">
        <v>311</v>
      </c>
      <c r="D301" t="s">
        <v>5</v>
      </c>
      <c r="E301" t="b">
        <f t="shared" si="4"/>
        <v>1</v>
      </c>
    </row>
    <row r="302" spans="1:5" x14ac:dyDescent="0.25">
      <c r="A302" s="1">
        <v>300</v>
      </c>
      <c r="B302" t="s">
        <v>5</v>
      </c>
      <c r="C302" t="s">
        <v>312</v>
      </c>
      <c r="D302" t="s">
        <v>5</v>
      </c>
      <c r="E302" t="b">
        <f t="shared" si="4"/>
        <v>1</v>
      </c>
    </row>
    <row r="303" spans="1:5" x14ac:dyDescent="0.25">
      <c r="A303" s="1">
        <v>301</v>
      </c>
      <c r="B303" t="s">
        <v>3</v>
      </c>
      <c r="C303" t="s">
        <v>313</v>
      </c>
      <c r="D303" t="s">
        <v>3</v>
      </c>
      <c r="E303" t="b">
        <f t="shared" si="4"/>
        <v>1</v>
      </c>
    </row>
    <row r="304" spans="1:5" x14ac:dyDescent="0.25">
      <c r="A304" s="1">
        <v>302</v>
      </c>
      <c r="B304" t="s">
        <v>3</v>
      </c>
      <c r="C304" t="s">
        <v>314</v>
      </c>
      <c r="D304" t="s">
        <v>3</v>
      </c>
      <c r="E304" t="b">
        <f t="shared" si="4"/>
        <v>1</v>
      </c>
    </row>
    <row r="305" spans="1:5" x14ac:dyDescent="0.25">
      <c r="A305" s="1">
        <v>303</v>
      </c>
      <c r="B305" t="s">
        <v>3</v>
      </c>
      <c r="C305" t="s">
        <v>315</v>
      </c>
      <c r="D305" t="s">
        <v>3</v>
      </c>
      <c r="E305" t="b">
        <f t="shared" si="4"/>
        <v>1</v>
      </c>
    </row>
    <row r="306" spans="1:5" x14ac:dyDescent="0.25">
      <c r="A306" s="1">
        <v>304</v>
      </c>
      <c r="B306" t="s">
        <v>5</v>
      </c>
      <c r="C306" t="s">
        <v>316</v>
      </c>
      <c r="D306" t="s">
        <v>5</v>
      </c>
      <c r="E306" t="b">
        <f t="shared" si="4"/>
        <v>1</v>
      </c>
    </row>
    <row r="307" spans="1:5" x14ac:dyDescent="0.25">
      <c r="A307" s="1">
        <v>305</v>
      </c>
      <c r="B307" t="s">
        <v>5</v>
      </c>
      <c r="C307" t="s">
        <v>317</v>
      </c>
      <c r="D307" t="s">
        <v>5</v>
      </c>
      <c r="E307" t="b">
        <f t="shared" si="4"/>
        <v>1</v>
      </c>
    </row>
    <row r="308" spans="1:5" x14ac:dyDescent="0.25">
      <c r="A308" s="1">
        <v>306</v>
      </c>
      <c r="B308" t="s">
        <v>3</v>
      </c>
      <c r="C308" t="s">
        <v>318</v>
      </c>
      <c r="D308" t="s">
        <v>3</v>
      </c>
      <c r="E308" t="b">
        <f t="shared" si="4"/>
        <v>1</v>
      </c>
    </row>
    <row r="309" spans="1:5" x14ac:dyDescent="0.25">
      <c r="A309" s="1">
        <v>307</v>
      </c>
      <c r="B309" t="s">
        <v>3</v>
      </c>
      <c r="C309" t="s">
        <v>319</v>
      </c>
      <c r="D309" t="s">
        <v>3</v>
      </c>
      <c r="E309" t="b">
        <f t="shared" si="4"/>
        <v>1</v>
      </c>
    </row>
    <row r="310" spans="1:5" x14ac:dyDescent="0.25">
      <c r="A310" s="1">
        <v>308</v>
      </c>
      <c r="B310" t="s">
        <v>3</v>
      </c>
      <c r="C310" t="s">
        <v>320</v>
      </c>
      <c r="D310" t="s">
        <v>3</v>
      </c>
      <c r="E310" t="b">
        <f t="shared" si="4"/>
        <v>1</v>
      </c>
    </row>
    <row r="311" spans="1:5" x14ac:dyDescent="0.25">
      <c r="A311" s="1">
        <v>309</v>
      </c>
      <c r="B311" t="s">
        <v>3</v>
      </c>
      <c r="C311" t="s">
        <v>321</v>
      </c>
      <c r="D311" t="s">
        <v>3</v>
      </c>
      <c r="E311" t="b">
        <f t="shared" si="4"/>
        <v>1</v>
      </c>
    </row>
    <row r="312" spans="1:5" x14ac:dyDescent="0.25">
      <c r="A312" s="1">
        <v>310</v>
      </c>
      <c r="B312" t="s">
        <v>5</v>
      </c>
      <c r="C312" t="s">
        <v>322</v>
      </c>
      <c r="D312" t="s">
        <v>5</v>
      </c>
      <c r="E312" t="b">
        <f t="shared" si="4"/>
        <v>1</v>
      </c>
    </row>
    <row r="313" spans="1:5" x14ac:dyDescent="0.25">
      <c r="A313" s="1">
        <v>311</v>
      </c>
      <c r="B313" t="s">
        <v>3</v>
      </c>
      <c r="C313" t="s">
        <v>323</v>
      </c>
      <c r="D313" t="s">
        <v>3</v>
      </c>
      <c r="E313" t="b">
        <f t="shared" si="4"/>
        <v>1</v>
      </c>
    </row>
    <row r="314" spans="1:5" x14ac:dyDescent="0.25">
      <c r="A314" s="1">
        <v>312</v>
      </c>
      <c r="B314" t="s">
        <v>4</v>
      </c>
      <c r="C314" t="s">
        <v>324</v>
      </c>
      <c r="D314" t="s">
        <v>3</v>
      </c>
      <c r="E314" t="b">
        <f t="shared" si="4"/>
        <v>0</v>
      </c>
    </row>
    <row r="315" spans="1:5" x14ac:dyDescent="0.25">
      <c r="A315" s="1">
        <v>313</v>
      </c>
      <c r="B315" t="s">
        <v>3</v>
      </c>
      <c r="C315" t="s">
        <v>325</v>
      </c>
      <c r="D315" t="s">
        <v>3</v>
      </c>
      <c r="E315" t="b">
        <f t="shared" si="4"/>
        <v>1</v>
      </c>
    </row>
    <row r="316" spans="1:5" x14ac:dyDescent="0.25">
      <c r="A316" s="1">
        <v>314</v>
      </c>
      <c r="B316" t="s">
        <v>3</v>
      </c>
      <c r="C316" t="s">
        <v>326</v>
      </c>
      <c r="D316" t="s">
        <v>3</v>
      </c>
      <c r="E316" t="b">
        <f t="shared" si="4"/>
        <v>1</v>
      </c>
    </row>
    <row r="317" spans="1:5" x14ac:dyDescent="0.25">
      <c r="A317" s="1">
        <v>315</v>
      </c>
      <c r="B317" t="s">
        <v>3</v>
      </c>
      <c r="C317" t="s">
        <v>327</v>
      </c>
      <c r="D317" t="s">
        <v>3</v>
      </c>
      <c r="E317" t="b">
        <f t="shared" si="4"/>
        <v>1</v>
      </c>
    </row>
    <row r="318" spans="1:5" x14ac:dyDescent="0.25">
      <c r="A318" s="1">
        <v>316</v>
      </c>
      <c r="B318" t="s">
        <v>3</v>
      </c>
      <c r="C318" t="s">
        <v>328</v>
      </c>
      <c r="D318" t="s">
        <v>3</v>
      </c>
      <c r="E318" t="b">
        <f t="shared" si="4"/>
        <v>1</v>
      </c>
    </row>
    <row r="319" spans="1:5" x14ac:dyDescent="0.25">
      <c r="A319" s="1">
        <v>317</v>
      </c>
      <c r="B319" t="s">
        <v>3</v>
      </c>
      <c r="C319" t="s">
        <v>329</v>
      </c>
      <c r="D319" t="s">
        <v>3</v>
      </c>
      <c r="E319" t="b">
        <f t="shared" si="4"/>
        <v>1</v>
      </c>
    </row>
    <row r="320" spans="1:5" x14ac:dyDescent="0.25">
      <c r="A320" s="1">
        <v>318</v>
      </c>
      <c r="B320" t="s">
        <v>3</v>
      </c>
      <c r="C320" t="s">
        <v>330</v>
      </c>
      <c r="D320" t="s">
        <v>3</v>
      </c>
      <c r="E320" t="b">
        <f t="shared" si="4"/>
        <v>1</v>
      </c>
    </row>
    <row r="321" spans="1:5" x14ac:dyDescent="0.25">
      <c r="A321" s="1">
        <v>319</v>
      </c>
      <c r="B321" t="s">
        <v>3</v>
      </c>
      <c r="C321" t="s">
        <v>331</v>
      </c>
      <c r="D321" t="s">
        <v>3</v>
      </c>
      <c r="E321" t="b">
        <f t="shared" si="4"/>
        <v>1</v>
      </c>
    </row>
    <row r="322" spans="1:5" x14ac:dyDescent="0.25">
      <c r="A322" s="1">
        <v>320</v>
      </c>
      <c r="B322" t="s">
        <v>4</v>
      </c>
      <c r="C322" t="s">
        <v>332</v>
      </c>
      <c r="D322" t="s">
        <v>4</v>
      </c>
      <c r="E322" t="b">
        <f t="shared" si="4"/>
        <v>1</v>
      </c>
    </row>
    <row r="323" spans="1:5" x14ac:dyDescent="0.25">
      <c r="A323" s="1">
        <v>321</v>
      </c>
      <c r="B323" t="s">
        <v>3</v>
      </c>
      <c r="C323" t="s">
        <v>333</v>
      </c>
      <c r="D323" t="s">
        <v>3</v>
      </c>
      <c r="E323" t="b">
        <f t="shared" ref="E323:E386" si="5">B323=D323</f>
        <v>1</v>
      </c>
    </row>
    <row r="324" spans="1:5" x14ac:dyDescent="0.25">
      <c r="A324" s="1">
        <v>322</v>
      </c>
      <c r="B324" t="s">
        <v>5</v>
      </c>
      <c r="C324" t="s">
        <v>334</v>
      </c>
      <c r="D324" t="s">
        <v>5</v>
      </c>
      <c r="E324" t="b">
        <f t="shared" si="5"/>
        <v>1</v>
      </c>
    </row>
    <row r="325" spans="1:5" x14ac:dyDescent="0.25">
      <c r="A325" s="1">
        <v>323</v>
      </c>
      <c r="B325" t="s">
        <v>3</v>
      </c>
      <c r="C325" t="s">
        <v>335</v>
      </c>
      <c r="D325" t="s">
        <v>3</v>
      </c>
      <c r="E325" t="b">
        <f t="shared" si="5"/>
        <v>1</v>
      </c>
    </row>
    <row r="326" spans="1:5" x14ac:dyDescent="0.25">
      <c r="A326" s="1">
        <v>324</v>
      </c>
      <c r="B326" t="s">
        <v>5</v>
      </c>
      <c r="C326" t="s">
        <v>336</v>
      </c>
      <c r="D326" t="s">
        <v>5</v>
      </c>
      <c r="E326" t="b">
        <f t="shared" si="5"/>
        <v>1</v>
      </c>
    </row>
    <row r="327" spans="1:5" x14ac:dyDescent="0.25">
      <c r="A327" s="1">
        <v>325</v>
      </c>
      <c r="B327" t="s">
        <v>3</v>
      </c>
      <c r="C327" t="s">
        <v>337</v>
      </c>
      <c r="D327" t="s">
        <v>3</v>
      </c>
      <c r="E327" t="b">
        <f t="shared" si="5"/>
        <v>1</v>
      </c>
    </row>
    <row r="328" spans="1:5" x14ac:dyDescent="0.25">
      <c r="A328" s="1">
        <v>326</v>
      </c>
      <c r="B328" t="s">
        <v>5</v>
      </c>
      <c r="C328" t="s">
        <v>338</v>
      </c>
      <c r="D328" t="s">
        <v>5</v>
      </c>
      <c r="E328" t="b">
        <f t="shared" si="5"/>
        <v>1</v>
      </c>
    </row>
    <row r="329" spans="1:5" x14ac:dyDescent="0.25">
      <c r="A329" s="1">
        <v>327</v>
      </c>
      <c r="B329" t="s">
        <v>3</v>
      </c>
      <c r="C329" t="s">
        <v>339</v>
      </c>
      <c r="D329" t="s">
        <v>3</v>
      </c>
      <c r="E329" t="b">
        <f t="shared" si="5"/>
        <v>1</v>
      </c>
    </row>
    <row r="330" spans="1:5" x14ac:dyDescent="0.25">
      <c r="A330" s="1">
        <v>328</v>
      </c>
      <c r="B330" t="s">
        <v>3</v>
      </c>
      <c r="C330" t="s">
        <v>340</v>
      </c>
      <c r="D330" t="s">
        <v>3</v>
      </c>
      <c r="E330" t="b">
        <f t="shared" si="5"/>
        <v>1</v>
      </c>
    </row>
    <row r="331" spans="1:5" x14ac:dyDescent="0.25">
      <c r="A331" s="1">
        <v>329</v>
      </c>
      <c r="B331" t="s">
        <v>5</v>
      </c>
      <c r="C331" t="s">
        <v>341</v>
      </c>
      <c r="D331" t="s">
        <v>5</v>
      </c>
      <c r="E331" t="b">
        <f t="shared" si="5"/>
        <v>1</v>
      </c>
    </row>
    <row r="332" spans="1:5" x14ac:dyDescent="0.25">
      <c r="A332" s="1">
        <v>330</v>
      </c>
      <c r="B332" t="s">
        <v>10</v>
      </c>
      <c r="C332" t="s">
        <v>342</v>
      </c>
      <c r="D332" t="s">
        <v>5</v>
      </c>
      <c r="E332" t="b">
        <f t="shared" si="5"/>
        <v>0</v>
      </c>
    </row>
    <row r="333" spans="1:5" x14ac:dyDescent="0.25">
      <c r="A333" s="1">
        <v>331</v>
      </c>
      <c r="B333" t="s">
        <v>3</v>
      </c>
      <c r="C333" t="s">
        <v>343</v>
      </c>
      <c r="D333" t="s">
        <v>3</v>
      </c>
      <c r="E333" t="b">
        <f t="shared" si="5"/>
        <v>1</v>
      </c>
    </row>
    <row r="334" spans="1:5" x14ac:dyDescent="0.25">
      <c r="A334" s="1">
        <v>332</v>
      </c>
      <c r="B334" t="s">
        <v>5</v>
      </c>
      <c r="C334" t="s">
        <v>344</v>
      </c>
      <c r="D334" t="s">
        <v>5</v>
      </c>
      <c r="E334" t="b">
        <f t="shared" si="5"/>
        <v>1</v>
      </c>
    </row>
    <row r="335" spans="1:5" x14ac:dyDescent="0.25">
      <c r="A335" s="1">
        <v>333</v>
      </c>
      <c r="B335" t="s">
        <v>3</v>
      </c>
      <c r="C335" t="s">
        <v>345</v>
      </c>
      <c r="D335" t="s">
        <v>3</v>
      </c>
      <c r="E335" t="b">
        <f t="shared" si="5"/>
        <v>1</v>
      </c>
    </row>
    <row r="336" spans="1:5" x14ac:dyDescent="0.25">
      <c r="A336" s="1">
        <v>334</v>
      </c>
      <c r="B336" t="s">
        <v>3</v>
      </c>
      <c r="C336" t="s">
        <v>346</v>
      </c>
      <c r="D336" t="s">
        <v>3</v>
      </c>
      <c r="E336" t="b">
        <f t="shared" si="5"/>
        <v>1</v>
      </c>
    </row>
    <row r="337" spans="1:5" x14ac:dyDescent="0.25">
      <c r="A337" s="1">
        <v>335</v>
      </c>
      <c r="B337" t="s">
        <v>3</v>
      </c>
      <c r="C337" t="s">
        <v>347</v>
      </c>
      <c r="D337" t="s">
        <v>3</v>
      </c>
      <c r="E337" t="b">
        <f t="shared" si="5"/>
        <v>1</v>
      </c>
    </row>
    <row r="338" spans="1:5" x14ac:dyDescent="0.25">
      <c r="A338" s="1">
        <v>336</v>
      </c>
      <c r="B338" t="s">
        <v>4</v>
      </c>
      <c r="C338" t="s">
        <v>348</v>
      </c>
      <c r="D338" t="s">
        <v>4</v>
      </c>
      <c r="E338" t="b">
        <f t="shared" si="5"/>
        <v>1</v>
      </c>
    </row>
    <row r="339" spans="1:5" x14ac:dyDescent="0.25">
      <c r="A339" s="1">
        <v>337</v>
      </c>
      <c r="B339" t="s">
        <v>5</v>
      </c>
      <c r="C339" t="s">
        <v>349</v>
      </c>
      <c r="D339" t="s">
        <v>5</v>
      </c>
      <c r="E339" t="b">
        <f t="shared" si="5"/>
        <v>1</v>
      </c>
    </row>
    <row r="340" spans="1:5" x14ac:dyDescent="0.25">
      <c r="A340" s="1">
        <v>338</v>
      </c>
      <c r="B340" t="s">
        <v>3</v>
      </c>
      <c r="C340" t="s">
        <v>350</v>
      </c>
      <c r="D340" t="s">
        <v>3</v>
      </c>
      <c r="E340" t="b">
        <f t="shared" si="5"/>
        <v>1</v>
      </c>
    </row>
    <row r="341" spans="1:5" x14ac:dyDescent="0.25">
      <c r="A341" s="1">
        <v>339</v>
      </c>
      <c r="B341" t="s">
        <v>5</v>
      </c>
      <c r="C341" t="s">
        <v>351</v>
      </c>
      <c r="D341" t="s">
        <v>5</v>
      </c>
      <c r="E341" t="b">
        <f t="shared" si="5"/>
        <v>1</v>
      </c>
    </row>
    <row r="342" spans="1:5" x14ac:dyDescent="0.25">
      <c r="A342" s="1">
        <v>340</v>
      </c>
      <c r="B342" t="s">
        <v>5</v>
      </c>
      <c r="C342" t="s">
        <v>352</v>
      </c>
      <c r="D342" t="s">
        <v>5</v>
      </c>
      <c r="E342" t="b">
        <f t="shared" si="5"/>
        <v>1</v>
      </c>
    </row>
    <row r="343" spans="1:5" x14ac:dyDescent="0.25">
      <c r="A343" s="1">
        <v>341</v>
      </c>
      <c r="B343" t="s">
        <v>10</v>
      </c>
      <c r="C343" t="s">
        <v>353</v>
      </c>
      <c r="D343" t="s">
        <v>3</v>
      </c>
      <c r="E343" t="b">
        <f t="shared" si="5"/>
        <v>0</v>
      </c>
    </row>
    <row r="344" spans="1:5" x14ac:dyDescent="0.25">
      <c r="A344" s="1">
        <v>342</v>
      </c>
      <c r="B344" t="s">
        <v>3</v>
      </c>
      <c r="C344" t="s">
        <v>354</v>
      </c>
      <c r="D344" t="s">
        <v>3</v>
      </c>
      <c r="E344" t="b">
        <f t="shared" si="5"/>
        <v>1</v>
      </c>
    </row>
    <row r="345" spans="1:5" x14ac:dyDescent="0.25">
      <c r="A345" s="1">
        <v>343</v>
      </c>
      <c r="B345" t="s">
        <v>5</v>
      </c>
      <c r="C345" t="s">
        <v>355</v>
      </c>
      <c r="D345" t="s">
        <v>3</v>
      </c>
      <c r="E345" t="b">
        <f t="shared" si="5"/>
        <v>0</v>
      </c>
    </row>
    <row r="346" spans="1:5" x14ac:dyDescent="0.25">
      <c r="A346" s="1">
        <v>344</v>
      </c>
      <c r="B346" t="s">
        <v>5</v>
      </c>
      <c r="C346" t="s">
        <v>356</v>
      </c>
      <c r="D346" t="s">
        <v>5</v>
      </c>
      <c r="E346" t="b">
        <f t="shared" si="5"/>
        <v>1</v>
      </c>
    </row>
    <row r="347" spans="1:5" x14ac:dyDescent="0.25">
      <c r="A347" s="1">
        <v>345</v>
      </c>
      <c r="B347" t="s">
        <v>5</v>
      </c>
      <c r="C347" t="s">
        <v>357</v>
      </c>
      <c r="D347" t="s">
        <v>5</v>
      </c>
      <c r="E347" t="b">
        <f t="shared" si="5"/>
        <v>1</v>
      </c>
    </row>
    <row r="348" spans="1:5" x14ac:dyDescent="0.25">
      <c r="A348" s="1">
        <v>346</v>
      </c>
      <c r="B348" t="s">
        <v>5</v>
      </c>
      <c r="C348" t="s">
        <v>358</v>
      </c>
      <c r="D348" t="s">
        <v>5</v>
      </c>
      <c r="E348" t="b">
        <f t="shared" si="5"/>
        <v>1</v>
      </c>
    </row>
    <row r="349" spans="1:5" x14ac:dyDescent="0.25">
      <c r="A349" s="1">
        <v>347</v>
      </c>
      <c r="B349" t="s">
        <v>5</v>
      </c>
      <c r="C349" t="s">
        <v>359</v>
      </c>
      <c r="D349" t="s">
        <v>5</v>
      </c>
      <c r="E349" t="b">
        <f t="shared" si="5"/>
        <v>1</v>
      </c>
    </row>
    <row r="350" spans="1:5" x14ac:dyDescent="0.25">
      <c r="A350" s="1">
        <v>348</v>
      </c>
      <c r="B350" t="s">
        <v>3</v>
      </c>
      <c r="C350" t="s">
        <v>360</v>
      </c>
      <c r="D350" t="s">
        <v>3</v>
      </c>
      <c r="E350" t="b">
        <f t="shared" si="5"/>
        <v>1</v>
      </c>
    </row>
    <row r="351" spans="1:5" x14ac:dyDescent="0.25">
      <c r="A351" s="1">
        <v>349</v>
      </c>
      <c r="B351" t="s">
        <v>3</v>
      </c>
      <c r="C351" t="s">
        <v>361</v>
      </c>
      <c r="D351" t="s">
        <v>3</v>
      </c>
      <c r="E351" t="b">
        <f t="shared" si="5"/>
        <v>1</v>
      </c>
    </row>
    <row r="352" spans="1:5" x14ac:dyDescent="0.25">
      <c r="A352" s="1">
        <v>350</v>
      </c>
      <c r="B352" t="s">
        <v>3</v>
      </c>
      <c r="C352" t="s">
        <v>362</v>
      </c>
      <c r="D352" t="s">
        <v>3</v>
      </c>
      <c r="E352" t="b">
        <f t="shared" si="5"/>
        <v>1</v>
      </c>
    </row>
    <row r="353" spans="1:5" x14ac:dyDescent="0.25">
      <c r="A353" s="1">
        <v>351</v>
      </c>
      <c r="B353" t="s">
        <v>5</v>
      </c>
      <c r="C353" t="s">
        <v>363</v>
      </c>
      <c r="D353" t="s">
        <v>5</v>
      </c>
      <c r="E353" t="b">
        <f t="shared" si="5"/>
        <v>1</v>
      </c>
    </row>
    <row r="354" spans="1:5" x14ac:dyDescent="0.25">
      <c r="A354" s="1">
        <v>352</v>
      </c>
      <c r="B354" t="s">
        <v>3</v>
      </c>
      <c r="C354" t="s">
        <v>364</v>
      </c>
      <c r="D354" t="s">
        <v>3</v>
      </c>
      <c r="E354" t="b">
        <f t="shared" si="5"/>
        <v>1</v>
      </c>
    </row>
    <row r="355" spans="1:5" x14ac:dyDescent="0.25">
      <c r="A355" s="1">
        <v>353</v>
      </c>
      <c r="B355" t="s">
        <v>3</v>
      </c>
      <c r="C355" t="s">
        <v>365</v>
      </c>
      <c r="D355" t="s">
        <v>3</v>
      </c>
      <c r="E355" t="b">
        <f t="shared" si="5"/>
        <v>1</v>
      </c>
    </row>
    <row r="356" spans="1:5" x14ac:dyDescent="0.25">
      <c r="A356" s="1">
        <v>354</v>
      </c>
      <c r="B356" t="s">
        <v>3</v>
      </c>
      <c r="C356" t="s">
        <v>366</v>
      </c>
      <c r="D356" t="s">
        <v>3</v>
      </c>
      <c r="E356" t="b">
        <f t="shared" si="5"/>
        <v>1</v>
      </c>
    </row>
    <row r="357" spans="1:5" x14ac:dyDescent="0.25">
      <c r="A357" s="1">
        <v>355</v>
      </c>
      <c r="B357" t="s">
        <v>3</v>
      </c>
      <c r="C357" t="s">
        <v>367</v>
      </c>
      <c r="D357" t="s">
        <v>3</v>
      </c>
      <c r="E357" t="b">
        <f t="shared" si="5"/>
        <v>1</v>
      </c>
    </row>
    <row r="358" spans="1:5" x14ac:dyDescent="0.25">
      <c r="A358" s="1">
        <v>356</v>
      </c>
      <c r="B358" t="s">
        <v>3</v>
      </c>
      <c r="C358" t="s">
        <v>368</v>
      </c>
      <c r="D358" t="s">
        <v>3</v>
      </c>
      <c r="E358" t="b">
        <f t="shared" si="5"/>
        <v>1</v>
      </c>
    </row>
    <row r="359" spans="1:5" x14ac:dyDescent="0.25">
      <c r="A359" s="1">
        <v>357</v>
      </c>
      <c r="B359" t="s">
        <v>10</v>
      </c>
      <c r="C359" t="s">
        <v>369</v>
      </c>
      <c r="D359" t="s">
        <v>3</v>
      </c>
      <c r="E359" t="b">
        <f t="shared" si="5"/>
        <v>0</v>
      </c>
    </row>
    <row r="360" spans="1:5" x14ac:dyDescent="0.25">
      <c r="A360" s="1">
        <v>358</v>
      </c>
      <c r="B360" t="s">
        <v>3</v>
      </c>
      <c r="C360" t="s">
        <v>370</v>
      </c>
      <c r="D360" t="s">
        <v>3</v>
      </c>
      <c r="E360" t="b">
        <f t="shared" si="5"/>
        <v>1</v>
      </c>
    </row>
    <row r="361" spans="1:5" x14ac:dyDescent="0.25">
      <c r="A361" s="1">
        <v>359</v>
      </c>
      <c r="B361" t="s">
        <v>5</v>
      </c>
      <c r="C361" t="s">
        <v>371</v>
      </c>
      <c r="D361" t="s">
        <v>5</v>
      </c>
      <c r="E361" t="b">
        <f t="shared" si="5"/>
        <v>1</v>
      </c>
    </row>
    <row r="362" spans="1:5" x14ac:dyDescent="0.25">
      <c r="A362" s="1">
        <v>360</v>
      </c>
      <c r="B362" t="s">
        <v>5</v>
      </c>
      <c r="C362" t="s">
        <v>372</v>
      </c>
      <c r="D362" t="s">
        <v>3</v>
      </c>
      <c r="E362" t="b">
        <f t="shared" si="5"/>
        <v>0</v>
      </c>
    </row>
    <row r="363" spans="1:5" x14ac:dyDescent="0.25">
      <c r="A363" s="1">
        <v>361</v>
      </c>
      <c r="B363" t="s">
        <v>3</v>
      </c>
      <c r="C363" t="s">
        <v>373</v>
      </c>
      <c r="D363" t="s">
        <v>3</v>
      </c>
      <c r="E363" t="b">
        <f t="shared" si="5"/>
        <v>1</v>
      </c>
    </row>
    <row r="364" spans="1:5" x14ac:dyDescent="0.25">
      <c r="A364" s="1">
        <v>362</v>
      </c>
      <c r="B364" t="s">
        <v>3</v>
      </c>
      <c r="C364" t="s">
        <v>374</v>
      </c>
      <c r="D364" t="s">
        <v>3</v>
      </c>
      <c r="E364" t="b">
        <f t="shared" si="5"/>
        <v>1</v>
      </c>
    </row>
    <row r="365" spans="1:5" x14ac:dyDescent="0.25">
      <c r="A365" s="1">
        <v>363</v>
      </c>
      <c r="B365" t="s">
        <v>5</v>
      </c>
      <c r="C365" t="s">
        <v>375</v>
      </c>
      <c r="D365" t="s">
        <v>5</v>
      </c>
      <c r="E365" t="b">
        <f t="shared" si="5"/>
        <v>1</v>
      </c>
    </row>
    <row r="366" spans="1:5" x14ac:dyDescent="0.25">
      <c r="A366" s="1">
        <v>364</v>
      </c>
      <c r="B366" t="s">
        <v>3</v>
      </c>
      <c r="C366" t="s">
        <v>376</v>
      </c>
      <c r="D366" t="s">
        <v>3</v>
      </c>
      <c r="E366" t="b">
        <f t="shared" si="5"/>
        <v>1</v>
      </c>
    </row>
    <row r="367" spans="1:5" x14ac:dyDescent="0.25">
      <c r="A367" s="1">
        <v>365</v>
      </c>
      <c r="B367" t="s">
        <v>5</v>
      </c>
      <c r="C367" t="s">
        <v>377</v>
      </c>
      <c r="D367" t="s">
        <v>5</v>
      </c>
      <c r="E367" t="b">
        <f t="shared" si="5"/>
        <v>1</v>
      </c>
    </row>
    <row r="368" spans="1:5" x14ac:dyDescent="0.25">
      <c r="A368" s="1">
        <v>366</v>
      </c>
      <c r="B368" t="s">
        <v>3</v>
      </c>
      <c r="C368" t="s">
        <v>378</v>
      </c>
      <c r="D368" t="s">
        <v>3</v>
      </c>
      <c r="E368" t="b">
        <f t="shared" si="5"/>
        <v>1</v>
      </c>
    </row>
    <row r="369" spans="1:5" x14ac:dyDescent="0.25">
      <c r="A369" s="1">
        <v>367</v>
      </c>
      <c r="B369" t="s">
        <v>3</v>
      </c>
      <c r="C369" t="s">
        <v>379</v>
      </c>
      <c r="D369" t="s">
        <v>3</v>
      </c>
      <c r="E369" t="b">
        <f t="shared" si="5"/>
        <v>1</v>
      </c>
    </row>
    <row r="370" spans="1:5" x14ac:dyDescent="0.25">
      <c r="A370" s="1">
        <v>368</v>
      </c>
      <c r="B370" t="s">
        <v>3</v>
      </c>
      <c r="C370" t="s">
        <v>380</v>
      </c>
      <c r="D370" t="s">
        <v>3</v>
      </c>
      <c r="E370" t="b">
        <f t="shared" si="5"/>
        <v>1</v>
      </c>
    </row>
    <row r="371" spans="1:5" x14ac:dyDescent="0.25">
      <c r="A371" s="1">
        <v>369</v>
      </c>
      <c r="B371" t="s">
        <v>3</v>
      </c>
      <c r="C371" t="s">
        <v>381</v>
      </c>
      <c r="D371" t="s">
        <v>3</v>
      </c>
      <c r="E371" t="b">
        <f t="shared" si="5"/>
        <v>1</v>
      </c>
    </row>
    <row r="372" spans="1:5" x14ac:dyDescent="0.25">
      <c r="A372" s="1">
        <v>370</v>
      </c>
      <c r="B372" t="s">
        <v>3</v>
      </c>
      <c r="C372" t="s">
        <v>382</v>
      </c>
      <c r="D372" t="s">
        <v>3</v>
      </c>
      <c r="E372" t="b">
        <f t="shared" si="5"/>
        <v>1</v>
      </c>
    </row>
    <row r="373" spans="1:5" x14ac:dyDescent="0.25">
      <c r="A373" s="1">
        <v>371</v>
      </c>
      <c r="B373" t="s">
        <v>3</v>
      </c>
      <c r="C373" t="s">
        <v>383</v>
      </c>
      <c r="D373" t="s">
        <v>3</v>
      </c>
      <c r="E373" t="b">
        <f t="shared" si="5"/>
        <v>1</v>
      </c>
    </row>
    <row r="374" spans="1:5" x14ac:dyDescent="0.25">
      <c r="A374" s="1">
        <v>372</v>
      </c>
      <c r="B374" t="s">
        <v>3</v>
      </c>
      <c r="C374" t="s">
        <v>384</v>
      </c>
      <c r="D374" t="s">
        <v>3</v>
      </c>
      <c r="E374" t="b">
        <f t="shared" si="5"/>
        <v>1</v>
      </c>
    </row>
    <row r="375" spans="1:5" x14ac:dyDescent="0.25">
      <c r="A375" s="1">
        <v>373</v>
      </c>
      <c r="B375" t="s">
        <v>7</v>
      </c>
      <c r="C375" t="s">
        <v>385</v>
      </c>
      <c r="D375" t="s">
        <v>3</v>
      </c>
      <c r="E375" t="b">
        <f t="shared" si="5"/>
        <v>0</v>
      </c>
    </row>
    <row r="376" spans="1:5" x14ac:dyDescent="0.25">
      <c r="A376" s="1">
        <v>374</v>
      </c>
      <c r="B376" t="s">
        <v>3</v>
      </c>
      <c r="C376" t="s">
        <v>386</v>
      </c>
      <c r="D376" t="s">
        <v>3</v>
      </c>
      <c r="E376" t="b">
        <f t="shared" si="5"/>
        <v>1</v>
      </c>
    </row>
    <row r="377" spans="1:5" x14ac:dyDescent="0.25">
      <c r="A377" s="1">
        <v>375</v>
      </c>
      <c r="B377" t="s">
        <v>5</v>
      </c>
      <c r="C377" t="s">
        <v>387</v>
      </c>
      <c r="D377" t="s">
        <v>5</v>
      </c>
      <c r="E377" t="b">
        <f t="shared" si="5"/>
        <v>1</v>
      </c>
    </row>
    <row r="378" spans="1:5" x14ac:dyDescent="0.25">
      <c r="A378" s="1">
        <v>376</v>
      </c>
      <c r="B378" t="s">
        <v>4</v>
      </c>
      <c r="C378" t="s">
        <v>388</v>
      </c>
      <c r="D378" t="s">
        <v>4</v>
      </c>
      <c r="E378" t="b">
        <f t="shared" si="5"/>
        <v>1</v>
      </c>
    </row>
    <row r="379" spans="1:5" x14ac:dyDescent="0.25">
      <c r="A379" s="1">
        <v>377</v>
      </c>
      <c r="B379" t="s">
        <v>5</v>
      </c>
      <c r="C379" t="s">
        <v>389</v>
      </c>
      <c r="D379" t="s">
        <v>5</v>
      </c>
      <c r="E379" t="b">
        <f t="shared" si="5"/>
        <v>1</v>
      </c>
    </row>
    <row r="380" spans="1:5" x14ac:dyDescent="0.25">
      <c r="A380" s="1">
        <v>378</v>
      </c>
      <c r="B380" t="s">
        <v>5</v>
      </c>
      <c r="C380" t="s">
        <v>390</v>
      </c>
      <c r="D380" t="s">
        <v>5</v>
      </c>
      <c r="E380" t="b">
        <f t="shared" si="5"/>
        <v>1</v>
      </c>
    </row>
    <row r="381" spans="1:5" x14ac:dyDescent="0.25">
      <c r="A381" s="1">
        <v>379</v>
      </c>
      <c r="B381" t="s">
        <v>5</v>
      </c>
      <c r="C381" t="s">
        <v>391</v>
      </c>
      <c r="D381" t="s">
        <v>5</v>
      </c>
      <c r="E381" t="b">
        <f t="shared" si="5"/>
        <v>1</v>
      </c>
    </row>
    <row r="382" spans="1:5" x14ac:dyDescent="0.25">
      <c r="A382" s="1">
        <v>380</v>
      </c>
      <c r="B382" t="s">
        <v>3</v>
      </c>
      <c r="C382" t="s">
        <v>392</v>
      </c>
      <c r="D382" t="s">
        <v>3</v>
      </c>
      <c r="E382" t="b">
        <f t="shared" si="5"/>
        <v>1</v>
      </c>
    </row>
    <row r="383" spans="1:5" x14ac:dyDescent="0.25">
      <c r="A383" s="1">
        <v>381</v>
      </c>
      <c r="B383" t="s">
        <v>5</v>
      </c>
      <c r="C383" t="s">
        <v>393</v>
      </c>
      <c r="D383" t="s">
        <v>5</v>
      </c>
      <c r="E383" t="b">
        <f t="shared" si="5"/>
        <v>1</v>
      </c>
    </row>
    <row r="384" spans="1:5" x14ac:dyDescent="0.25">
      <c r="A384" s="1">
        <v>382</v>
      </c>
      <c r="B384" t="s">
        <v>4</v>
      </c>
      <c r="C384" t="s">
        <v>394</v>
      </c>
      <c r="D384" t="s">
        <v>4</v>
      </c>
      <c r="E384" t="b">
        <f t="shared" si="5"/>
        <v>1</v>
      </c>
    </row>
    <row r="385" spans="1:5" x14ac:dyDescent="0.25">
      <c r="A385" s="1">
        <v>383</v>
      </c>
      <c r="B385" t="s">
        <v>3</v>
      </c>
      <c r="C385" t="s">
        <v>395</v>
      </c>
      <c r="D385" t="s">
        <v>3</v>
      </c>
      <c r="E385" t="b">
        <f t="shared" si="5"/>
        <v>1</v>
      </c>
    </row>
    <row r="386" spans="1:5" x14ac:dyDescent="0.25">
      <c r="A386" s="1">
        <v>384</v>
      </c>
      <c r="B386" t="s">
        <v>8</v>
      </c>
      <c r="C386" t="s">
        <v>396</v>
      </c>
      <c r="D386" t="s">
        <v>8</v>
      </c>
      <c r="E386" t="b">
        <f t="shared" si="5"/>
        <v>1</v>
      </c>
    </row>
    <row r="387" spans="1:5" x14ac:dyDescent="0.25">
      <c r="A387" s="1">
        <v>385</v>
      </c>
      <c r="B387" t="s">
        <v>3</v>
      </c>
      <c r="C387" t="s">
        <v>397</v>
      </c>
      <c r="D387" t="s">
        <v>3</v>
      </c>
      <c r="E387" t="b">
        <f t="shared" ref="E387:E450" si="6">B387=D387</f>
        <v>1</v>
      </c>
    </row>
    <row r="388" spans="1:5" x14ac:dyDescent="0.25">
      <c r="A388" s="1">
        <v>386</v>
      </c>
      <c r="B388" t="s">
        <v>3</v>
      </c>
      <c r="C388" t="s">
        <v>398</v>
      </c>
      <c r="D388" t="s">
        <v>3</v>
      </c>
      <c r="E388" t="b">
        <f t="shared" si="6"/>
        <v>1</v>
      </c>
    </row>
    <row r="389" spans="1:5" x14ac:dyDescent="0.25">
      <c r="A389" s="1">
        <v>387</v>
      </c>
      <c r="B389" t="s">
        <v>5</v>
      </c>
      <c r="C389" t="s">
        <v>399</v>
      </c>
      <c r="D389" t="s">
        <v>5</v>
      </c>
      <c r="E389" t="b">
        <f t="shared" si="6"/>
        <v>1</v>
      </c>
    </row>
    <row r="390" spans="1:5" x14ac:dyDescent="0.25">
      <c r="A390" s="1">
        <v>388</v>
      </c>
      <c r="B390" t="s">
        <v>8</v>
      </c>
      <c r="C390" t="s">
        <v>400</v>
      </c>
      <c r="D390" t="s">
        <v>8</v>
      </c>
      <c r="E390" t="b">
        <f t="shared" si="6"/>
        <v>1</v>
      </c>
    </row>
    <row r="391" spans="1:5" x14ac:dyDescent="0.25">
      <c r="A391" s="1">
        <v>389</v>
      </c>
      <c r="B391" t="s">
        <v>5</v>
      </c>
      <c r="C391" t="s">
        <v>401</v>
      </c>
      <c r="D391" t="s">
        <v>5</v>
      </c>
      <c r="E391" t="b">
        <f t="shared" si="6"/>
        <v>1</v>
      </c>
    </row>
    <row r="392" spans="1:5" x14ac:dyDescent="0.25">
      <c r="A392" s="1">
        <v>390</v>
      </c>
      <c r="B392" t="s">
        <v>8</v>
      </c>
      <c r="C392" t="s">
        <v>402</v>
      </c>
      <c r="D392" t="s">
        <v>3</v>
      </c>
      <c r="E392" t="b">
        <f t="shared" si="6"/>
        <v>0</v>
      </c>
    </row>
    <row r="393" spans="1:5" x14ac:dyDescent="0.25">
      <c r="A393" s="1">
        <v>391</v>
      </c>
      <c r="B393" t="s">
        <v>3</v>
      </c>
      <c r="C393" t="s">
        <v>403</v>
      </c>
      <c r="D393" t="s">
        <v>3</v>
      </c>
      <c r="E393" t="b">
        <f t="shared" si="6"/>
        <v>1</v>
      </c>
    </row>
    <row r="394" spans="1:5" x14ac:dyDescent="0.25">
      <c r="A394" s="1">
        <v>392</v>
      </c>
      <c r="B394" t="s">
        <v>5</v>
      </c>
      <c r="C394" t="s">
        <v>404</v>
      </c>
      <c r="D394" t="s">
        <v>5</v>
      </c>
      <c r="E394" t="b">
        <f t="shared" si="6"/>
        <v>1</v>
      </c>
    </row>
    <row r="395" spans="1:5" x14ac:dyDescent="0.25">
      <c r="A395" s="1">
        <v>393</v>
      </c>
      <c r="B395" t="s">
        <v>5</v>
      </c>
      <c r="C395" t="s">
        <v>405</v>
      </c>
      <c r="D395" t="s">
        <v>5</v>
      </c>
      <c r="E395" t="b">
        <f t="shared" si="6"/>
        <v>1</v>
      </c>
    </row>
    <row r="396" spans="1:5" x14ac:dyDescent="0.25">
      <c r="A396" s="1">
        <v>394</v>
      </c>
      <c r="B396" t="s">
        <v>5</v>
      </c>
      <c r="C396" t="s">
        <v>406</v>
      </c>
      <c r="D396" t="s">
        <v>5</v>
      </c>
      <c r="E396" t="b">
        <f t="shared" si="6"/>
        <v>1</v>
      </c>
    </row>
    <row r="397" spans="1:5" x14ac:dyDescent="0.25">
      <c r="A397" s="1">
        <v>395</v>
      </c>
      <c r="B397" t="s">
        <v>8</v>
      </c>
      <c r="C397" t="s">
        <v>407</v>
      </c>
      <c r="D397" t="s">
        <v>8</v>
      </c>
      <c r="E397" t="b">
        <f t="shared" si="6"/>
        <v>1</v>
      </c>
    </row>
    <row r="398" spans="1:5" x14ac:dyDescent="0.25">
      <c r="A398" s="1">
        <v>396</v>
      </c>
      <c r="B398" t="s">
        <v>5</v>
      </c>
      <c r="C398" t="s">
        <v>408</v>
      </c>
      <c r="D398" t="s">
        <v>5</v>
      </c>
      <c r="E398" t="b">
        <f t="shared" si="6"/>
        <v>1</v>
      </c>
    </row>
    <row r="399" spans="1:5" x14ac:dyDescent="0.25">
      <c r="A399" s="1">
        <v>397</v>
      </c>
      <c r="B399" t="s">
        <v>5</v>
      </c>
      <c r="C399" t="s">
        <v>409</v>
      </c>
      <c r="D399" t="s">
        <v>5</v>
      </c>
      <c r="E399" t="b">
        <f t="shared" si="6"/>
        <v>1</v>
      </c>
    </row>
    <row r="400" spans="1:5" x14ac:dyDescent="0.25">
      <c r="A400" s="1">
        <v>398</v>
      </c>
      <c r="B400" t="s">
        <v>5</v>
      </c>
      <c r="C400" t="s">
        <v>410</v>
      </c>
      <c r="D400" t="s">
        <v>5</v>
      </c>
      <c r="E400" t="b">
        <f t="shared" si="6"/>
        <v>1</v>
      </c>
    </row>
    <row r="401" spans="1:5" x14ac:dyDescent="0.25">
      <c r="A401" s="1">
        <v>399</v>
      </c>
      <c r="B401" t="s">
        <v>6</v>
      </c>
      <c r="C401" t="s">
        <v>411</v>
      </c>
      <c r="D401" t="s">
        <v>6</v>
      </c>
      <c r="E401" t="b">
        <f t="shared" si="6"/>
        <v>1</v>
      </c>
    </row>
    <row r="402" spans="1:5" x14ac:dyDescent="0.25">
      <c r="A402" s="1">
        <v>400</v>
      </c>
      <c r="B402" t="s">
        <v>3</v>
      </c>
      <c r="C402" t="s">
        <v>412</v>
      </c>
      <c r="D402" t="s">
        <v>3</v>
      </c>
      <c r="E402" t="b">
        <f t="shared" si="6"/>
        <v>1</v>
      </c>
    </row>
    <row r="403" spans="1:5" x14ac:dyDescent="0.25">
      <c r="A403" s="1">
        <v>401</v>
      </c>
      <c r="B403" t="s">
        <v>5</v>
      </c>
      <c r="C403" t="s">
        <v>413</v>
      </c>
      <c r="D403" t="s">
        <v>5</v>
      </c>
      <c r="E403" t="b">
        <f t="shared" si="6"/>
        <v>1</v>
      </c>
    </row>
    <row r="404" spans="1:5" x14ac:dyDescent="0.25">
      <c r="A404" s="1">
        <v>402</v>
      </c>
      <c r="B404" t="s">
        <v>3</v>
      </c>
      <c r="C404" t="s">
        <v>414</v>
      </c>
      <c r="D404" t="s">
        <v>3</v>
      </c>
      <c r="E404" t="b">
        <f t="shared" si="6"/>
        <v>1</v>
      </c>
    </row>
    <row r="405" spans="1:5" x14ac:dyDescent="0.25">
      <c r="A405" s="1">
        <v>403</v>
      </c>
      <c r="B405" t="s">
        <v>3</v>
      </c>
      <c r="C405" t="s">
        <v>415</v>
      </c>
      <c r="D405" t="s">
        <v>3</v>
      </c>
      <c r="E405" t="b">
        <f t="shared" si="6"/>
        <v>1</v>
      </c>
    </row>
    <row r="406" spans="1:5" x14ac:dyDescent="0.25">
      <c r="A406" s="1">
        <v>404</v>
      </c>
      <c r="B406" t="s">
        <v>3</v>
      </c>
      <c r="C406" t="s">
        <v>416</v>
      </c>
      <c r="D406" t="s">
        <v>3</v>
      </c>
      <c r="E406" t="b">
        <f t="shared" si="6"/>
        <v>1</v>
      </c>
    </row>
    <row r="407" spans="1:5" x14ac:dyDescent="0.25">
      <c r="A407" s="1">
        <v>405</v>
      </c>
      <c r="B407" t="s">
        <v>3</v>
      </c>
      <c r="C407" t="s">
        <v>417</v>
      </c>
      <c r="D407" t="s">
        <v>3</v>
      </c>
      <c r="E407" t="b">
        <f t="shared" si="6"/>
        <v>1</v>
      </c>
    </row>
    <row r="408" spans="1:5" x14ac:dyDescent="0.25">
      <c r="A408" s="1">
        <v>406</v>
      </c>
      <c r="B408" t="s">
        <v>3</v>
      </c>
      <c r="C408" t="s">
        <v>418</v>
      </c>
      <c r="D408" t="s">
        <v>3</v>
      </c>
      <c r="E408" t="b">
        <f t="shared" si="6"/>
        <v>1</v>
      </c>
    </row>
    <row r="409" spans="1:5" x14ac:dyDescent="0.25">
      <c r="A409" s="1">
        <v>407</v>
      </c>
      <c r="B409" t="s">
        <v>5</v>
      </c>
      <c r="C409" t="s">
        <v>419</v>
      </c>
      <c r="D409" t="s">
        <v>5</v>
      </c>
      <c r="E409" t="b">
        <f t="shared" si="6"/>
        <v>1</v>
      </c>
    </row>
    <row r="410" spans="1:5" x14ac:dyDescent="0.25">
      <c r="A410" s="1">
        <v>408</v>
      </c>
      <c r="B410" t="s">
        <v>5</v>
      </c>
      <c r="C410" t="s">
        <v>420</v>
      </c>
      <c r="D410" t="s">
        <v>5</v>
      </c>
      <c r="E410" t="b">
        <f t="shared" si="6"/>
        <v>1</v>
      </c>
    </row>
    <row r="411" spans="1:5" x14ac:dyDescent="0.25">
      <c r="A411" s="1">
        <v>409</v>
      </c>
      <c r="B411" t="s">
        <v>8</v>
      </c>
      <c r="C411" t="s">
        <v>421</v>
      </c>
      <c r="D411" t="s">
        <v>3</v>
      </c>
      <c r="E411" t="b">
        <f t="shared" si="6"/>
        <v>0</v>
      </c>
    </row>
    <row r="412" spans="1:5" x14ac:dyDescent="0.25">
      <c r="A412" s="1">
        <v>410</v>
      </c>
      <c r="B412" t="s">
        <v>5</v>
      </c>
      <c r="C412" t="s">
        <v>422</v>
      </c>
      <c r="D412" t="s">
        <v>5</v>
      </c>
      <c r="E412" t="b">
        <f t="shared" si="6"/>
        <v>1</v>
      </c>
    </row>
    <row r="413" spans="1:5" x14ac:dyDescent="0.25">
      <c r="A413" s="1">
        <v>411</v>
      </c>
      <c r="B413" t="s">
        <v>5</v>
      </c>
      <c r="C413" t="s">
        <v>423</v>
      </c>
      <c r="D413" t="s">
        <v>5</v>
      </c>
      <c r="E413" t="b">
        <f t="shared" si="6"/>
        <v>1</v>
      </c>
    </row>
    <row r="414" spans="1:5" x14ac:dyDescent="0.25">
      <c r="A414" s="1">
        <v>412</v>
      </c>
      <c r="B414" t="s">
        <v>3</v>
      </c>
      <c r="C414" t="s">
        <v>424</v>
      </c>
      <c r="D414" t="s">
        <v>3</v>
      </c>
      <c r="E414" t="b">
        <f t="shared" si="6"/>
        <v>1</v>
      </c>
    </row>
    <row r="415" spans="1:5" x14ac:dyDescent="0.25">
      <c r="A415" s="1">
        <v>413</v>
      </c>
      <c r="B415" t="s">
        <v>3</v>
      </c>
      <c r="C415" t="s">
        <v>425</v>
      </c>
      <c r="D415" t="s">
        <v>3</v>
      </c>
      <c r="E415" t="b">
        <f t="shared" si="6"/>
        <v>1</v>
      </c>
    </row>
    <row r="416" spans="1:5" x14ac:dyDescent="0.25">
      <c r="A416" s="1">
        <v>414</v>
      </c>
      <c r="B416" t="s">
        <v>7</v>
      </c>
      <c r="C416" t="s">
        <v>426</v>
      </c>
      <c r="D416" t="s">
        <v>3</v>
      </c>
      <c r="E416" t="b">
        <f t="shared" si="6"/>
        <v>0</v>
      </c>
    </row>
    <row r="417" spans="1:5" x14ac:dyDescent="0.25">
      <c r="A417" s="1">
        <v>415</v>
      </c>
      <c r="B417" t="s">
        <v>3</v>
      </c>
      <c r="C417" t="s">
        <v>427</v>
      </c>
      <c r="D417" t="s">
        <v>3</v>
      </c>
      <c r="E417" t="b">
        <f t="shared" si="6"/>
        <v>1</v>
      </c>
    </row>
    <row r="418" spans="1:5" x14ac:dyDescent="0.25">
      <c r="A418" s="1">
        <v>416</v>
      </c>
      <c r="B418" t="s">
        <v>5</v>
      </c>
      <c r="C418" t="s">
        <v>428</v>
      </c>
      <c r="D418" t="s">
        <v>5</v>
      </c>
      <c r="E418" t="b">
        <f t="shared" si="6"/>
        <v>1</v>
      </c>
    </row>
    <row r="419" spans="1:5" x14ac:dyDescent="0.25">
      <c r="A419" s="1">
        <v>417</v>
      </c>
      <c r="B419" t="s">
        <v>5</v>
      </c>
      <c r="C419" t="s">
        <v>429</v>
      </c>
      <c r="D419" t="s">
        <v>5</v>
      </c>
      <c r="E419" t="b">
        <f t="shared" si="6"/>
        <v>1</v>
      </c>
    </row>
    <row r="420" spans="1:5" x14ac:dyDescent="0.25">
      <c r="A420" s="1">
        <v>418</v>
      </c>
      <c r="B420" t="s">
        <v>8</v>
      </c>
      <c r="C420" t="s">
        <v>430</v>
      </c>
      <c r="D420" t="s">
        <v>8</v>
      </c>
      <c r="E420" t="b">
        <f t="shared" si="6"/>
        <v>1</v>
      </c>
    </row>
    <row r="421" spans="1:5" x14ac:dyDescent="0.25">
      <c r="A421" s="1">
        <v>419</v>
      </c>
      <c r="B421" t="s">
        <v>3</v>
      </c>
      <c r="C421" t="s">
        <v>431</v>
      </c>
      <c r="D421" t="s">
        <v>3</v>
      </c>
      <c r="E421" t="b">
        <f t="shared" si="6"/>
        <v>1</v>
      </c>
    </row>
    <row r="422" spans="1:5" x14ac:dyDescent="0.25">
      <c r="A422" s="1">
        <v>420</v>
      </c>
      <c r="B422" t="s">
        <v>5</v>
      </c>
      <c r="C422" t="s">
        <v>432</v>
      </c>
      <c r="D422" t="s">
        <v>5</v>
      </c>
      <c r="E422" t="b">
        <f t="shared" si="6"/>
        <v>1</v>
      </c>
    </row>
    <row r="423" spans="1:5" x14ac:dyDescent="0.25">
      <c r="A423" s="1">
        <v>421</v>
      </c>
      <c r="B423" t="s">
        <v>5</v>
      </c>
      <c r="C423" t="s">
        <v>433</v>
      </c>
      <c r="D423" t="s">
        <v>3</v>
      </c>
      <c r="E423" t="b">
        <f t="shared" si="6"/>
        <v>0</v>
      </c>
    </row>
    <row r="424" spans="1:5" x14ac:dyDescent="0.25">
      <c r="A424" s="1">
        <v>422</v>
      </c>
      <c r="B424" t="s">
        <v>5</v>
      </c>
      <c r="C424" t="s">
        <v>434</v>
      </c>
      <c r="D424" t="s">
        <v>5</v>
      </c>
      <c r="E424" t="b">
        <f t="shared" si="6"/>
        <v>1</v>
      </c>
    </row>
    <row r="425" spans="1:5" x14ac:dyDescent="0.25">
      <c r="A425" s="1">
        <v>423</v>
      </c>
      <c r="B425" t="s">
        <v>4</v>
      </c>
      <c r="C425" t="s">
        <v>435</v>
      </c>
      <c r="D425" t="s">
        <v>8</v>
      </c>
      <c r="E425" t="b">
        <f t="shared" si="6"/>
        <v>0</v>
      </c>
    </row>
    <row r="426" spans="1:5" x14ac:dyDescent="0.25">
      <c r="A426" s="1">
        <v>424</v>
      </c>
      <c r="B426" t="s">
        <v>3</v>
      </c>
      <c r="C426" t="s">
        <v>436</v>
      </c>
      <c r="D426" t="s">
        <v>3</v>
      </c>
      <c r="E426" t="b">
        <f t="shared" si="6"/>
        <v>1</v>
      </c>
    </row>
    <row r="427" spans="1:5" x14ac:dyDescent="0.25">
      <c r="A427" s="1">
        <v>425</v>
      </c>
      <c r="B427" t="s">
        <v>5</v>
      </c>
      <c r="C427" t="s">
        <v>437</v>
      </c>
      <c r="D427" t="s">
        <v>5</v>
      </c>
      <c r="E427" t="b">
        <f t="shared" si="6"/>
        <v>1</v>
      </c>
    </row>
    <row r="428" spans="1:5" x14ac:dyDescent="0.25">
      <c r="A428" s="1">
        <v>426</v>
      </c>
      <c r="B428" t="s">
        <v>4</v>
      </c>
      <c r="C428" t="s">
        <v>438</v>
      </c>
      <c r="D428" t="s">
        <v>4</v>
      </c>
      <c r="E428" t="b">
        <f t="shared" si="6"/>
        <v>1</v>
      </c>
    </row>
    <row r="429" spans="1:5" x14ac:dyDescent="0.25">
      <c r="A429" s="1">
        <v>427</v>
      </c>
      <c r="B429" t="s">
        <v>5</v>
      </c>
      <c r="C429" t="s">
        <v>439</v>
      </c>
      <c r="D429" t="s">
        <v>5</v>
      </c>
      <c r="E429" t="b">
        <f t="shared" si="6"/>
        <v>1</v>
      </c>
    </row>
    <row r="430" spans="1:5" x14ac:dyDescent="0.25">
      <c r="A430" s="1">
        <v>428</v>
      </c>
      <c r="B430" t="s">
        <v>3</v>
      </c>
      <c r="C430" t="s">
        <v>440</v>
      </c>
      <c r="D430" t="s">
        <v>3</v>
      </c>
      <c r="E430" t="b">
        <f t="shared" si="6"/>
        <v>1</v>
      </c>
    </row>
    <row r="431" spans="1:5" x14ac:dyDescent="0.25">
      <c r="A431" s="1">
        <v>429</v>
      </c>
      <c r="B431" t="s">
        <v>3</v>
      </c>
      <c r="C431" t="s">
        <v>441</v>
      </c>
      <c r="D431" t="s">
        <v>3</v>
      </c>
      <c r="E431" t="b">
        <f t="shared" si="6"/>
        <v>1</v>
      </c>
    </row>
    <row r="432" spans="1:5" x14ac:dyDescent="0.25">
      <c r="A432" s="1">
        <v>430</v>
      </c>
      <c r="B432" t="s">
        <v>3</v>
      </c>
      <c r="C432" t="s">
        <v>442</v>
      </c>
      <c r="D432" t="s">
        <v>3</v>
      </c>
      <c r="E432" t="b">
        <f t="shared" si="6"/>
        <v>1</v>
      </c>
    </row>
    <row r="433" spans="1:5" x14ac:dyDescent="0.25">
      <c r="A433" s="1">
        <v>431</v>
      </c>
      <c r="B433" t="s">
        <v>5</v>
      </c>
      <c r="C433" t="s">
        <v>443</v>
      </c>
      <c r="D433" t="s">
        <v>5</v>
      </c>
      <c r="E433" t="b">
        <f t="shared" si="6"/>
        <v>1</v>
      </c>
    </row>
    <row r="434" spans="1:5" x14ac:dyDescent="0.25">
      <c r="A434" s="1">
        <v>432</v>
      </c>
      <c r="B434" t="s">
        <v>10</v>
      </c>
      <c r="C434" t="s">
        <v>444</v>
      </c>
      <c r="D434" t="s">
        <v>10</v>
      </c>
      <c r="E434" t="b">
        <f t="shared" si="6"/>
        <v>1</v>
      </c>
    </row>
    <row r="435" spans="1:5" x14ac:dyDescent="0.25">
      <c r="A435" s="1">
        <v>433</v>
      </c>
      <c r="B435" t="s">
        <v>7</v>
      </c>
      <c r="C435" t="s">
        <v>445</v>
      </c>
      <c r="D435" t="s">
        <v>3</v>
      </c>
      <c r="E435" t="b">
        <f t="shared" si="6"/>
        <v>0</v>
      </c>
    </row>
    <row r="436" spans="1:5" x14ac:dyDescent="0.25">
      <c r="A436" s="1">
        <v>434</v>
      </c>
      <c r="B436" t="s">
        <v>5</v>
      </c>
      <c r="C436" t="s">
        <v>446</v>
      </c>
      <c r="D436" t="s">
        <v>5</v>
      </c>
      <c r="E436" t="b">
        <f t="shared" si="6"/>
        <v>1</v>
      </c>
    </row>
    <row r="437" spans="1:5" x14ac:dyDescent="0.25">
      <c r="A437" s="1">
        <v>435</v>
      </c>
      <c r="B437" t="s">
        <v>3</v>
      </c>
      <c r="C437" t="s">
        <v>447</v>
      </c>
      <c r="D437" t="s">
        <v>3</v>
      </c>
      <c r="E437" t="b">
        <f t="shared" si="6"/>
        <v>1</v>
      </c>
    </row>
    <row r="438" spans="1:5" x14ac:dyDescent="0.25">
      <c r="A438" s="1">
        <v>436</v>
      </c>
      <c r="B438" t="s">
        <v>4</v>
      </c>
      <c r="C438" t="s">
        <v>448</v>
      </c>
      <c r="D438" t="s">
        <v>3</v>
      </c>
      <c r="E438" t="b">
        <f t="shared" si="6"/>
        <v>0</v>
      </c>
    </row>
    <row r="439" spans="1:5" x14ac:dyDescent="0.25">
      <c r="A439" s="1">
        <v>437</v>
      </c>
      <c r="B439" t="s">
        <v>3</v>
      </c>
      <c r="C439" t="s">
        <v>449</v>
      </c>
      <c r="D439" t="s">
        <v>3</v>
      </c>
      <c r="E439" t="b">
        <f t="shared" si="6"/>
        <v>1</v>
      </c>
    </row>
    <row r="440" spans="1:5" x14ac:dyDescent="0.25">
      <c r="A440" s="1">
        <v>438</v>
      </c>
      <c r="B440" t="s">
        <v>3</v>
      </c>
      <c r="C440" t="s">
        <v>450</v>
      </c>
      <c r="D440" t="s">
        <v>3</v>
      </c>
      <c r="E440" t="b">
        <f t="shared" si="6"/>
        <v>1</v>
      </c>
    </row>
    <row r="441" spans="1:5" x14ac:dyDescent="0.25">
      <c r="A441" s="1">
        <v>439</v>
      </c>
      <c r="B441" t="s">
        <v>3</v>
      </c>
      <c r="C441" t="s">
        <v>451</v>
      </c>
      <c r="D441" t="s">
        <v>3</v>
      </c>
      <c r="E441" t="b">
        <f t="shared" si="6"/>
        <v>1</v>
      </c>
    </row>
    <row r="442" spans="1:5" x14ac:dyDescent="0.25">
      <c r="A442" s="1">
        <v>440</v>
      </c>
      <c r="B442" t="s">
        <v>5</v>
      </c>
      <c r="C442" t="s">
        <v>452</v>
      </c>
      <c r="D442" t="s">
        <v>5</v>
      </c>
      <c r="E442" t="b">
        <f t="shared" si="6"/>
        <v>1</v>
      </c>
    </row>
    <row r="443" spans="1:5" x14ac:dyDescent="0.25">
      <c r="A443" s="1">
        <v>441</v>
      </c>
      <c r="B443" t="s">
        <v>5</v>
      </c>
      <c r="C443" t="s">
        <v>453</v>
      </c>
      <c r="D443" t="s">
        <v>5</v>
      </c>
      <c r="E443" t="b">
        <f t="shared" si="6"/>
        <v>1</v>
      </c>
    </row>
    <row r="444" spans="1:5" x14ac:dyDescent="0.25">
      <c r="A444" s="1">
        <v>442</v>
      </c>
      <c r="B444" t="s">
        <v>5</v>
      </c>
      <c r="C444" t="s">
        <v>454</v>
      </c>
      <c r="D444" t="s">
        <v>5</v>
      </c>
      <c r="E444" t="b">
        <f t="shared" si="6"/>
        <v>1</v>
      </c>
    </row>
    <row r="445" spans="1:5" x14ac:dyDescent="0.25">
      <c r="A445" s="1">
        <v>443</v>
      </c>
      <c r="B445" t="s">
        <v>5</v>
      </c>
      <c r="C445" t="s">
        <v>455</v>
      </c>
      <c r="D445" t="s">
        <v>5</v>
      </c>
      <c r="E445" t="b">
        <f t="shared" si="6"/>
        <v>1</v>
      </c>
    </row>
    <row r="446" spans="1:5" x14ac:dyDescent="0.25">
      <c r="A446" s="1">
        <v>444</v>
      </c>
      <c r="B446" t="s">
        <v>5</v>
      </c>
      <c r="C446" t="s">
        <v>456</v>
      </c>
      <c r="D446" t="s">
        <v>5</v>
      </c>
      <c r="E446" t="b">
        <f t="shared" si="6"/>
        <v>1</v>
      </c>
    </row>
    <row r="447" spans="1:5" x14ac:dyDescent="0.25">
      <c r="A447" s="1">
        <v>445</v>
      </c>
      <c r="B447" t="s">
        <v>3</v>
      </c>
      <c r="C447" t="s">
        <v>457</v>
      </c>
      <c r="D447" t="s">
        <v>3</v>
      </c>
      <c r="E447" t="b">
        <f t="shared" si="6"/>
        <v>1</v>
      </c>
    </row>
    <row r="448" spans="1:5" x14ac:dyDescent="0.25">
      <c r="A448" s="1">
        <v>446</v>
      </c>
      <c r="B448" t="s">
        <v>5</v>
      </c>
      <c r="C448" t="s">
        <v>458</v>
      </c>
      <c r="D448" t="s">
        <v>5</v>
      </c>
      <c r="E448" t="b">
        <f t="shared" si="6"/>
        <v>1</v>
      </c>
    </row>
    <row r="449" spans="1:5" x14ac:dyDescent="0.25">
      <c r="A449" s="1">
        <v>447</v>
      </c>
      <c r="B449" t="s">
        <v>3</v>
      </c>
      <c r="C449" t="s">
        <v>459</v>
      </c>
      <c r="D449" t="s">
        <v>3</v>
      </c>
      <c r="E449" t="b">
        <f t="shared" si="6"/>
        <v>1</v>
      </c>
    </row>
    <row r="450" spans="1:5" x14ac:dyDescent="0.25">
      <c r="A450" s="1">
        <v>448</v>
      </c>
      <c r="B450" t="s">
        <v>5</v>
      </c>
      <c r="C450" t="s">
        <v>460</v>
      </c>
      <c r="D450" t="s">
        <v>5</v>
      </c>
      <c r="E450" t="b">
        <f t="shared" si="6"/>
        <v>1</v>
      </c>
    </row>
    <row r="451" spans="1:5" x14ac:dyDescent="0.25">
      <c r="A451" s="1">
        <v>449</v>
      </c>
      <c r="B451" t="s">
        <v>5</v>
      </c>
      <c r="C451" t="s">
        <v>461</v>
      </c>
      <c r="D451" t="s">
        <v>5</v>
      </c>
      <c r="E451" t="b">
        <f t="shared" ref="E451:E514" si="7">B451=D451</f>
        <v>1</v>
      </c>
    </row>
    <row r="452" spans="1:5" x14ac:dyDescent="0.25">
      <c r="A452" s="1">
        <v>450</v>
      </c>
      <c r="B452" t="s">
        <v>3</v>
      </c>
      <c r="C452" t="s">
        <v>462</v>
      </c>
      <c r="D452" t="s">
        <v>3</v>
      </c>
      <c r="E452" t="b">
        <f t="shared" si="7"/>
        <v>1</v>
      </c>
    </row>
    <row r="453" spans="1:5" x14ac:dyDescent="0.25">
      <c r="A453" s="1">
        <v>451</v>
      </c>
      <c r="B453" t="s">
        <v>8</v>
      </c>
      <c r="C453" t="s">
        <v>463</v>
      </c>
      <c r="D453" t="s">
        <v>8</v>
      </c>
      <c r="E453" t="b">
        <f t="shared" si="7"/>
        <v>1</v>
      </c>
    </row>
    <row r="454" spans="1:5" x14ac:dyDescent="0.25">
      <c r="A454" s="1">
        <v>452</v>
      </c>
      <c r="B454" t="s">
        <v>3</v>
      </c>
      <c r="C454" t="s">
        <v>464</v>
      </c>
      <c r="D454" t="s">
        <v>3</v>
      </c>
      <c r="E454" t="b">
        <f t="shared" si="7"/>
        <v>1</v>
      </c>
    </row>
    <row r="455" spans="1:5" x14ac:dyDescent="0.25">
      <c r="A455" s="1">
        <v>453</v>
      </c>
      <c r="B455" t="s">
        <v>5</v>
      </c>
      <c r="C455" t="s">
        <v>465</v>
      </c>
      <c r="D455" t="s">
        <v>5</v>
      </c>
      <c r="E455" t="b">
        <f t="shared" si="7"/>
        <v>1</v>
      </c>
    </row>
    <row r="456" spans="1:5" x14ac:dyDescent="0.25">
      <c r="A456" s="1">
        <v>454</v>
      </c>
      <c r="B456" t="s">
        <v>3</v>
      </c>
      <c r="C456" t="s">
        <v>466</v>
      </c>
      <c r="D456" t="s">
        <v>3</v>
      </c>
      <c r="E456" t="b">
        <f t="shared" si="7"/>
        <v>1</v>
      </c>
    </row>
    <row r="457" spans="1:5" x14ac:dyDescent="0.25">
      <c r="A457" s="1">
        <v>455</v>
      </c>
      <c r="B457" t="s">
        <v>7</v>
      </c>
      <c r="C457" t="s">
        <v>467</v>
      </c>
      <c r="D457" t="s">
        <v>7</v>
      </c>
      <c r="E457" t="b">
        <f t="shared" si="7"/>
        <v>1</v>
      </c>
    </row>
    <row r="458" spans="1:5" x14ac:dyDescent="0.25">
      <c r="A458" s="1">
        <v>456</v>
      </c>
      <c r="B458" t="s">
        <v>3</v>
      </c>
      <c r="C458" t="s">
        <v>468</v>
      </c>
      <c r="D458" t="s">
        <v>3</v>
      </c>
      <c r="E458" t="b">
        <f t="shared" si="7"/>
        <v>1</v>
      </c>
    </row>
    <row r="459" spans="1:5" x14ac:dyDescent="0.25">
      <c r="A459" s="1">
        <v>457</v>
      </c>
      <c r="B459" t="s">
        <v>5</v>
      </c>
      <c r="C459" t="s">
        <v>469</v>
      </c>
      <c r="D459" t="s">
        <v>5</v>
      </c>
      <c r="E459" t="b">
        <f t="shared" si="7"/>
        <v>1</v>
      </c>
    </row>
    <row r="460" spans="1:5" x14ac:dyDescent="0.25">
      <c r="A460" s="1">
        <v>458</v>
      </c>
      <c r="B460" t="s">
        <v>5</v>
      </c>
      <c r="C460" t="s">
        <v>470</v>
      </c>
      <c r="D460" t="s">
        <v>5</v>
      </c>
      <c r="E460" t="b">
        <f t="shared" si="7"/>
        <v>1</v>
      </c>
    </row>
    <row r="461" spans="1:5" x14ac:dyDescent="0.25">
      <c r="A461" s="1">
        <v>459</v>
      </c>
      <c r="B461" t="s">
        <v>3</v>
      </c>
      <c r="C461" t="s">
        <v>471</v>
      </c>
      <c r="D461" t="s">
        <v>3</v>
      </c>
      <c r="E461" t="b">
        <f t="shared" si="7"/>
        <v>1</v>
      </c>
    </row>
    <row r="462" spans="1:5" x14ac:dyDescent="0.25">
      <c r="A462" s="1">
        <v>460</v>
      </c>
      <c r="B462" t="s">
        <v>3</v>
      </c>
      <c r="C462" t="s">
        <v>472</v>
      </c>
      <c r="D462" t="s">
        <v>3</v>
      </c>
      <c r="E462" t="b">
        <f t="shared" si="7"/>
        <v>1</v>
      </c>
    </row>
    <row r="463" spans="1:5" x14ac:dyDescent="0.25">
      <c r="A463" s="1">
        <v>461</v>
      </c>
      <c r="B463" t="s">
        <v>5</v>
      </c>
      <c r="C463" t="s">
        <v>473</v>
      </c>
      <c r="D463" t="s">
        <v>5</v>
      </c>
      <c r="E463" t="b">
        <f t="shared" si="7"/>
        <v>1</v>
      </c>
    </row>
    <row r="464" spans="1:5" x14ac:dyDescent="0.25">
      <c r="A464" s="1">
        <v>462</v>
      </c>
      <c r="B464" t="s">
        <v>3</v>
      </c>
      <c r="C464" t="s">
        <v>474</v>
      </c>
      <c r="D464" t="s">
        <v>3</v>
      </c>
      <c r="E464" t="b">
        <f t="shared" si="7"/>
        <v>1</v>
      </c>
    </row>
    <row r="465" spans="1:5" x14ac:dyDescent="0.25">
      <c r="A465" s="1">
        <v>463</v>
      </c>
      <c r="B465" t="s">
        <v>5</v>
      </c>
      <c r="C465" t="s">
        <v>475</v>
      </c>
      <c r="D465" t="s">
        <v>5</v>
      </c>
      <c r="E465" t="b">
        <f t="shared" si="7"/>
        <v>1</v>
      </c>
    </row>
    <row r="466" spans="1:5" x14ac:dyDescent="0.25">
      <c r="A466" s="1">
        <v>464</v>
      </c>
      <c r="B466" t="s">
        <v>9</v>
      </c>
      <c r="C466" t="s">
        <v>476</v>
      </c>
      <c r="D466" t="s">
        <v>3</v>
      </c>
      <c r="E466" t="b">
        <f t="shared" si="7"/>
        <v>0</v>
      </c>
    </row>
    <row r="467" spans="1:5" x14ac:dyDescent="0.25">
      <c r="A467" s="1">
        <v>465</v>
      </c>
      <c r="B467" t="s">
        <v>5</v>
      </c>
      <c r="C467" t="s">
        <v>477</v>
      </c>
      <c r="D467" t="s">
        <v>5</v>
      </c>
      <c r="E467" t="b">
        <f t="shared" si="7"/>
        <v>1</v>
      </c>
    </row>
    <row r="468" spans="1:5" x14ac:dyDescent="0.25">
      <c r="A468" s="1">
        <v>466</v>
      </c>
      <c r="B468" t="s">
        <v>5</v>
      </c>
      <c r="C468" t="s">
        <v>478</v>
      </c>
      <c r="D468" t="s">
        <v>5</v>
      </c>
      <c r="E468" t="b">
        <f t="shared" si="7"/>
        <v>1</v>
      </c>
    </row>
    <row r="469" spans="1:5" x14ac:dyDescent="0.25">
      <c r="A469" s="1">
        <v>467</v>
      </c>
      <c r="B469" t="s">
        <v>7</v>
      </c>
      <c r="C469" t="s">
        <v>479</v>
      </c>
      <c r="D469" t="s">
        <v>3</v>
      </c>
      <c r="E469" t="b">
        <f t="shared" si="7"/>
        <v>0</v>
      </c>
    </row>
    <row r="470" spans="1:5" x14ac:dyDescent="0.25">
      <c r="A470" s="1">
        <v>468</v>
      </c>
      <c r="B470" t="s">
        <v>3</v>
      </c>
      <c r="C470" t="s">
        <v>480</v>
      </c>
      <c r="D470" t="s">
        <v>3</v>
      </c>
      <c r="E470" t="b">
        <f t="shared" si="7"/>
        <v>1</v>
      </c>
    </row>
    <row r="471" spans="1:5" x14ac:dyDescent="0.25">
      <c r="A471" s="1">
        <v>469</v>
      </c>
      <c r="B471" t="s">
        <v>3</v>
      </c>
      <c r="C471" t="s">
        <v>481</v>
      </c>
      <c r="D471" t="s">
        <v>3</v>
      </c>
      <c r="E471" t="b">
        <f t="shared" si="7"/>
        <v>1</v>
      </c>
    </row>
    <row r="472" spans="1:5" x14ac:dyDescent="0.25">
      <c r="A472" s="1">
        <v>470</v>
      </c>
      <c r="B472" t="s">
        <v>3</v>
      </c>
      <c r="C472" t="s">
        <v>482</v>
      </c>
      <c r="D472" t="s">
        <v>3</v>
      </c>
      <c r="E472" t="b">
        <f t="shared" si="7"/>
        <v>1</v>
      </c>
    </row>
    <row r="473" spans="1:5" x14ac:dyDescent="0.25">
      <c r="A473" s="1">
        <v>471</v>
      </c>
      <c r="B473" t="s">
        <v>3</v>
      </c>
      <c r="C473" t="s">
        <v>483</v>
      </c>
      <c r="D473" t="s">
        <v>3</v>
      </c>
      <c r="E473" t="b">
        <f t="shared" si="7"/>
        <v>1</v>
      </c>
    </row>
    <row r="474" spans="1:5" x14ac:dyDescent="0.25">
      <c r="A474" s="1">
        <v>472</v>
      </c>
      <c r="B474" t="s">
        <v>3</v>
      </c>
      <c r="C474" t="s">
        <v>484</v>
      </c>
      <c r="D474" t="s">
        <v>3</v>
      </c>
      <c r="E474" t="b">
        <f t="shared" si="7"/>
        <v>1</v>
      </c>
    </row>
    <row r="475" spans="1:5" x14ac:dyDescent="0.25">
      <c r="A475" s="1">
        <v>473</v>
      </c>
      <c r="B475" t="s">
        <v>3</v>
      </c>
      <c r="C475" t="s">
        <v>485</v>
      </c>
      <c r="D475" t="s">
        <v>3</v>
      </c>
      <c r="E475" t="b">
        <f t="shared" si="7"/>
        <v>1</v>
      </c>
    </row>
    <row r="476" spans="1:5" x14ac:dyDescent="0.25">
      <c r="A476" s="1">
        <v>474</v>
      </c>
      <c r="B476" t="s">
        <v>5</v>
      </c>
      <c r="C476" t="s">
        <v>486</v>
      </c>
      <c r="D476" t="s">
        <v>5</v>
      </c>
      <c r="E476" t="b">
        <f t="shared" si="7"/>
        <v>1</v>
      </c>
    </row>
    <row r="477" spans="1:5" x14ac:dyDescent="0.25">
      <c r="A477" s="1">
        <v>475</v>
      </c>
      <c r="B477" t="s">
        <v>3</v>
      </c>
      <c r="C477" t="s">
        <v>487</v>
      </c>
      <c r="D477" t="s">
        <v>3</v>
      </c>
      <c r="E477" t="b">
        <f t="shared" si="7"/>
        <v>1</v>
      </c>
    </row>
    <row r="478" spans="1:5" x14ac:dyDescent="0.25">
      <c r="A478" s="1">
        <v>476</v>
      </c>
      <c r="B478" t="s">
        <v>5</v>
      </c>
      <c r="C478" t="s">
        <v>488</v>
      </c>
      <c r="D478" t="s">
        <v>5</v>
      </c>
      <c r="E478" t="b">
        <f t="shared" si="7"/>
        <v>1</v>
      </c>
    </row>
    <row r="479" spans="1:5" x14ac:dyDescent="0.25">
      <c r="A479" s="1">
        <v>477</v>
      </c>
      <c r="B479" t="s">
        <v>5</v>
      </c>
      <c r="C479" t="s">
        <v>489</v>
      </c>
      <c r="D479" t="s">
        <v>5</v>
      </c>
      <c r="E479" t="b">
        <f t="shared" si="7"/>
        <v>1</v>
      </c>
    </row>
    <row r="480" spans="1:5" x14ac:dyDescent="0.25">
      <c r="A480" s="1">
        <v>478</v>
      </c>
      <c r="B480" t="s">
        <v>3</v>
      </c>
      <c r="C480" t="s">
        <v>490</v>
      </c>
      <c r="D480" t="s">
        <v>3</v>
      </c>
      <c r="E480" t="b">
        <f t="shared" si="7"/>
        <v>1</v>
      </c>
    </row>
    <row r="481" spans="1:5" x14ac:dyDescent="0.25">
      <c r="A481" s="1">
        <v>479</v>
      </c>
      <c r="B481" t="s">
        <v>3</v>
      </c>
      <c r="C481" t="s">
        <v>491</v>
      </c>
      <c r="D481" t="s">
        <v>3</v>
      </c>
      <c r="E481" t="b">
        <f t="shared" si="7"/>
        <v>1</v>
      </c>
    </row>
    <row r="482" spans="1:5" x14ac:dyDescent="0.25">
      <c r="A482" s="1">
        <v>480</v>
      </c>
      <c r="B482" t="s">
        <v>4</v>
      </c>
      <c r="C482" t="s">
        <v>492</v>
      </c>
      <c r="D482" t="s">
        <v>3</v>
      </c>
      <c r="E482" t="b">
        <f t="shared" si="7"/>
        <v>0</v>
      </c>
    </row>
    <row r="483" spans="1:5" x14ac:dyDescent="0.25">
      <c r="A483" s="1">
        <v>481</v>
      </c>
      <c r="B483" t="s">
        <v>10</v>
      </c>
      <c r="C483" t="s">
        <v>493</v>
      </c>
      <c r="D483" t="s">
        <v>3</v>
      </c>
      <c r="E483" t="b">
        <f t="shared" si="7"/>
        <v>0</v>
      </c>
    </row>
    <row r="484" spans="1:5" x14ac:dyDescent="0.25">
      <c r="A484" s="1">
        <v>482</v>
      </c>
      <c r="B484" t="s">
        <v>6</v>
      </c>
      <c r="C484" t="s">
        <v>494</v>
      </c>
      <c r="D484" t="s">
        <v>6</v>
      </c>
      <c r="E484" t="b">
        <f t="shared" si="7"/>
        <v>1</v>
      </c>
    </row>
    <row r="485" spans="1:5" x14ac:dyDescent="0.25">
      <c r="A485" s="1">
        <v>483</v>
      </c>
      <c r="B485" t="s">
        <v>6</v>
      </c>
      <c r="C485" t="s">
        <v>495</v>
      </c>
      <c r="D485" t="s">
        <v>6</v>
      </c>
      <c r="E485" t="b">
        <f t="shared" si="7"/>
        <v>1</v>
      </c>
    </row>
    <row r="486" spans="1:5" x14ac:dyDescent="0.25">
      <c r="A486" s="1">
        <v>484</v>
      </c>
      <c r="B486" t="s">
        <v>5</v>
      </c>
      <c r="C486" t="s">
        <v>496</v>
      </c>
      <c r="D486" t="s">
        <v>5</v>
      </c>
      <c r="E486" t="b">
        <f t="shared" si="7"/>
        <v>1</v>
      </c>
    </row>
    <row r="487" spans="1:5" x14ac:dyDescent="0.25">
      <c r="A487" s="1">
        <v>485</v>
      </c>
      <c r="B487" t="s">
        <v>5</v>
      </c>
      <c r="C487" t="s">
        <v>497</v>
      </c>
      <c r="D487" t="s">
        <v>5</v>
      </c>
      <c r="E487" t="b">
        <f t="shared" si="7"/>
        <v>1</v>
      </c>
    </row>
    <row r="488" spans="1:5" x14ac:dyDescent="0.25">
      <c r="A488" s="1">
        <v>486</v>
      </c>
      <c r="B488" t="s">
        <v>5</v>
      </c>
      <c r="C488" t="s">
        <v>498</v>
      </c>
      <c r="D488" t="s">
        <v>5</v>
      </c>
      <c r="E488" t="b">
        <f t="shared" si="7"/>
        <v>1</v>
      </c>
    </row>
    <row r="489" spans="1:5" x14ac:dyDescent="0.25">
      <c r="A489" s="1">
        <v>487</v>
      </c>
      <c r="B489" t="s">
        <v>3</v>
      </c>
      <c r="C489" t="s">
        <v>499</v>
      </c>
      <c r="D489" t="s">
        <v>3</v>
      </c>
      <c r="E489" t="b">
        <f t="shared" si="7"/>
        <v>1</v>
      </c>
    </row>
    <row r="490" spans="1:5" x14ac:dyDescent="0.25">
      <c r="A490" s="1">
        <v>488</v>
      </c>
      <c r="B490" t="s">
        <v>8</v>
      </c>
      <c r="C490" t="s">
        <v>500</v>
      </c>
      <c r="D490" t="s">
        <v>8</v>
      </c>
      <c r="E490" t="b">
        <f t="shared" si="7"/>
        <v>1</v>
      </c>
    </row>
    <row r="491" spans="1:5" x14ac:dyDescent="0.25">
      <c r="A491" s="1">
        <v>489</v>
      </c>
      <c r="B491" t="s">
        <v>5</v>
      </c>
      <c r="C491" t="s">
        <v>501</v>
      </c>
      <c r="D491" t="s">
        <v>5</v>
      </c>
      <c r="E491" t="b">
        <f t="shared" si="7"/>
        <v>1</v>
      </c>
    </row>
    <row r="492" spans="1:5" x14ac:dyDescent="0.25">
      <c r="A492" s="1">
        <v>490</v>
      </c>
      <c r="B492" t="s">
        <v>3</v>
      </c>
      <c r="C492" t="s">
        <v>502</v>
      </c>
      <c r="D492" t="s">
        <v>3</v>
      </c>
      <c r="E492" t="b">
        <f t="shared" si="7"/>
        <v>1</v>
      </c>
    </row>
    <row r="493" spans="1:5" x14ac:dyDescent="0.25">
      <c r="A493" s="1">
        <v>491</v>
      </c>
      <c r="B493" t="s">
        <v>3</v>
      </c>
      <c r="C493" t="s">
        <v>503</v>
      </c>
      <c r="D493" t="s">
        <v>3</v>
      </c>
      <c r="E493" t="b">
        <f t="shared" si="7"/>
        <v>1</v>
      </c>
    </row>
    <row r="494" spans="1:5" x14ac:dyDescent="0.25">
      <c r="A494" s="1">
        <v>492</v>
      </c>
      <c r="B494" t="s">
        <v>3</v>
      </c>
      <c r="C494" t="s">
        <v>504</v>
      </c>
      <c r="D494" t="s">
        <v>3</v>
      </c>
      <c r="E494" t="b">
        <f t="shared" si="7"/>
        <v>1</v>
      </c>
    </row>
    <row r="495" spans="1:5" x14ac:dyDescent="0.25">
      <c r="A495" s="1">
        <v>493</v>
      </c>
      <c r="B495" t="s">
        <v>5</v>
      </c>
      <c r="C495" t="s">
        <v>505</v>
      </c>
      <c r="D495" t="s">
        <v>5</v>
      </c>
      <c r="E495" t="b">
        <f t="shared" si="7"/>
        <v>1</v>
      </c>
    </row>
    <row r="496" spans="1:5" x14ac:dyDescent="0.25">
      <c r="A496" s="1">
        <v>494</v>
      </c>
      <c r="B496" t="s">
        <v>5</v>
      </c>
      <c r="C496" t="s">
        <v>506</v>
      </c>
      <c r="D496" t="s">
        <v>5</v>
      </c>
      <c r="E496" t="b">
        <f t="shared" si="7"/>
        <v>1</v>
      </c>
    </row>
    <row r="497" spans="1:5" x14ac:dyDescent="0.25">
      <c r="A497" s="1">
        <v>495</v>
      </c>
      <c r="B497" t="s">
        <v>8</v>
      </c>
      <c r="C497" t="s">
        <v>507</v>
      </c>
      <c r="D497" t="s">
        <v>8</v>
      </c>
      <c r="E497" t="b">
        <f t="shared" si="7"/>
        <v>1</v>
      </c>
    </row>
    <row r="498" spans="1:5" x14ac:dyDescent="0.25">
      <c r="A498" s="1">
        <v>496</v>
      </c>
      <c r="B498" t="s">
        <v>8</v>
      </c>
      <c r="C498" t="s">
        <v>508</v>
      </c>
      <c r="D498" t="s">
        <v>8</v>
      </c>
      <c r="E498" t="b">
        <f t="shared" si="7"/>
        <v>1</v>
      </c>
    </row>
    <row r="499" spans="1:5" x14ac:dyDescent="0.25">
      <c r="A499" s="1">
        <v>497</v>
      </c>
      <c r="B499" t="s">
        <v>5</v>
      </c>
      <c r="C499" t="s">
        <v>509</v>
      </c>
      <c r="D499" t="s">
        <v>3</v>
      </c>
      <c r="E499" t="b">
        <f t="shared" si="7"/>
        <v>0</v>
      </c>
    </row>
    <row r="500" spans="1:5" x14ac:dyDescent="0.25">
      <c r="A500" s="1">
        <v>498</v>
      </c>
      <c r="B500" t="s">
        <v>5</v>
      </c>
      <c r="C500" t="s">
        <v>510</v>
      </c>
      <c r="D500" t="s">
        <v>5</v>
      </c>
      <c r="E500" t="b">
        <f t="shared" si="7"/>
        <v>1</v>
      </c>
    </row>
    <row r="501" spans="1:5" x14ac:dyDescent="0.25">
      <c r="A501" s="1">
        <v>499</v>
      </c>
      <c r="B501" t="s">
        <v>8</v>
      </c>
      <c r="C501" t="s">
        <v>511</v>
      </c>
      <c r="D501" t="s">
        <v>8</v>
      </c>
      <c r="E501" t="b">
        <f t="shared" si="7"/>
        <v>1</v>
      </c>
    </row>
    <row r="502" spans="1:5" x14ac:dyDescent="0.25">
      <c r="A502" s="1">
        <v>500</v>
      </c>
      <c r="B502" t="s">
        <v>3</v>
      </c>
      <c r="C502" t="s">
        <v>512</v>
      </c>
      <c r="D502" t="s">
        <v>3</v>
      </c>
      <c r="E502" t="b">
        <f t="shared" si="7"/>
        <v>1</v>
      </c>
    </row>
    <row r="503" spans="1:5" x14ac:dyDescent="0.25">
      <c r="A503" s="1">
        <v>501</v>
      </c>
      <c r="B503" t="s">
        <v>3</v>
      </c>
      <c r="C503" t="s">
        <v>513</v>
      </c>
      <c r="D503" t="s">
        <v>3</v>
      </c>
      <c r="E503" t="b">
        <f t="shared" si="7"/>
        <v>1</v>
      </c>
    </row>
    <row r="504" spans="1:5" x14ac:dyDescent="0.25">
      <c r="A504" s="1">
        <v>502</v>
      </c>
      <c r="B504" t="s">
        <v>3</v>
      </c>
      <c r="C504" t="s">
        <v>514</v>
      </c>
      <c r="D504" t="s">
        <v>3</v>
      </c>
      <c r="E504" t="b">
        <f t="shared" si="7"/>
        <v>1</v>
      </c>
    </row>
    <row r="505" spans="1:5" x14ac:dyDescent="0.25">
      <c r="A505" s="1">
        <v>503</v>
      </c>
      <c r="B505" t="s">
        <v>9</v>
      </c>
      <c r="C505" t="s">
        <v>515</v>
      </c>
      <c r="D505" t="s">
        <v>9</v>
      </c>
      <c r="E505" t="b">
        <f t="shared" si="7"/>
        <v>1</v>
      </c>
    </row>
    <row r="506" spans="1:5" x14ac:dyDescent="0.25">
      <c r="A506" s="1">
        <v>504</v>
      </c>
      <c r="B506" t="s">
        <v>3</v>
      </c>
      <c r="C506" t="s">
        <v>516</v>
      </c>
      <c r="D506" t="s">
        <v>3</v>
      </c>
      <c r="E506" t="b">
        <f t="shared" si="7"/>
        <v>1</v>
      </c>
    </row>
    <row r="507" spans="1:5" x14ac:dyDescent="0.25">
      <c r="A507" s="1">
        <v>505</v>
      </c>
      <c r="B507" t="s">
        <v>5</v>
      </c>
      <c r="C507" t="s">
        <v>517</v>
      </c>
      <c r="D507" t="s">
        <v>5</v>
      </c>
      <c r="E507" t="b">
        <f t="shared" si="7"/>
        <v>1</v>
      </c>
    </row>
    <row r="508" spans="1:5" x14ac:dyDescent="0.25">
      <c r="A508" s="1">
        <v>506</v>
      </c>
      <c r="B508" t="s">
        <v>5</v>
      </c>
      <c r="C508" t="s">
        <v>518</v>
      </c>
      <c r="D508" t="s">
        <v>5</v>
      </c>
      <c r="E508" t="b">
        <f t="shared" si="7"/>
        <v>1</v>
      </c>
    </row>
    <row r="509" spans="1:5" x14ac:dyDescent="0.25">
      <c r="A509" s="1">
        <v>507</v>
      </c>
      <c r="B509" t="s">
        <v>5</v>
      </c>
      <c r="C509" t="s">
        <v>519</v>
      </c>
      <c r="D509" t="s">
        <v>5</v>
      </c>
      <c r="E509" t="b">
        <f t="shared" si="7"/>
        <v>1</v>
      </c>
    </row>
    <row r="510" spans="1:5" x14ac:dyDescent="0.25">
      <c r="A510" s="1">
        <v>508</v>
      </c>
      <c r="B510" t="s">
        <v>3</v>
      </c>
      <c r="C510" t="s">
        <v>520</v>
      </c>
      <c r="D510" t="s">
        <v>3</v>
      </c>
      <c r="E510" t="b">
        <f t="shared" si="7"/>
        <v>1</v>
      </c>
    </row>
    <row r="511" spans="1:5" x14ac:dyDescent="0.25">
      <c r="A511" s="1">
        <v>509</v>
      </c>
      <c r="B511" t="s">
        <v>5</v>
      </c>
      <c r="C511" t="s">
        <v>521</v>
      </c>
      <c r="D511" t="s">
        <v>5</v>
      </c>
      <c r="E511" t="b">
        <f t="shared" si="7"/>
        <v>1</v>
      </c>
    </row>
    <row r="512" spans="1:5" x14ac:dyDescent="0.25">
      <c r="A512" s="1">
        <v>510</v>
      </c>
      <c r="B512" t="s">
        <v>5</v>
      </c>
      <c r="C512" t="s">
        <v>522</v>
      </c>
      <c r="D512" t="s">
        <v>5</v>
      </c>
      <c r="E512" t="b">
        <f t="shared" si="7"/>
        <v>1</v>
      </c>
    </row>
    <row r="513" spans="1:5" x14ac:dyDescent="0.25">
      <c r="A513" s="1">
        <v>511</v>
      </c>
      <c r="B513" t="s">
        <v>5</v>
      </c>
      <c r="C513" t="s">
        <v>523</v>
      </c>
      <c r="D513" t="s">
        <v>5</v>
      </c>
      <c r="E513" t="b">
        <f t="shared" si="7"/>
        <v>1</v>
      </c>
    </row>
    <row r="514" spans="1:5" x14ac:dyDescent="0.25">
      <c r="A514" s="1">
        <v>512</v>
      </c>
      <c r="B514" t="s">
        <v>3</v>
      </c>
      <c r="C514" t="s">
        <v>524</v>
      </c>
      <c r="D514" t="s">
        <v>3</v>
      </c>
      <c r="E514" t="b">
        <f t="shared" si="7"/>
        <v>1</v>
      </c>
    </row>
    <row r="515" spans="1:5" x14ac:dyDescent="0.25">
      <c r="A515" s="1">
        <v>513</v>
      </c>
      <c r="B515" t="s">
        <v>5</v>
      </c>
      <c r="C515" t="s">
        <v>525</v>
      </c>
      <c r="D515" t="s">
        <v>5</v>
      </c>
      <c r="E515" t="b">
        <f t="shared" ref="E515:E578" si="8">B515=D515</f>
        <v>1</v>
      </c>
    </row>
    <row r="516" spans="1:5" x14ac:dyDescent="0.25">
      <c r="A516" s="1">
        <v>514</v>
      </c>
      <c r="B516" t="s">
        <v>3</v>
      </c>
      <c r="C516" t="s">
        <v>526</v>
      </c>
      <c r="D516" t="s">
        <v>3</v>
      </c>
      <c r="E516" t="b">
        <f t="shared" si="8"/>
        <v>1</v>
      </c>
    </row>
    <row r="517" spans="1:5" x14ac:dyDescent="0.25">
      <c r="A517" s="1">
        <v>515</v>
      </c>
      <c r="B517" t="s">
        <v>10</v>
      </c>
      <c r="C517" t="s">
        <v>527</v>
      </c>
      <c r="D517" t="s">
        <v>5</v>
      </c>
      <c r="E517" t="b">
        <f t="shared" si="8"/>
        <v>0</v>
      </c>
    </row>
    <row r="518" spans="1:5" x14ac:dyDescent="0.25">
      <c r="A518" s="1">
        <v>516</v>
      </c>
      <c r="B518" t="s">
        <v>5</v>
      </c>
      <c r="C518" t="s">
        <v>528</v>
      </c>
      <c r="D518" t="s">
        <v>5</v>
      </c>
      <c r="E518" t="b">
        <f t="shared" si="8"/>
        <v>1</v>
      </c>
    </row>
    <row r="519" spans="1:5" x14ac:dyDescent="0.25">
      <c r="A519" s="1">
        <v>517</v>
      </c>
      <c r="B519" t="s">
        <v>8</v>
      </c>
      <c r="C519" t="s">
        <v>529</v>
      </c>
      <c r="D519" t="s">
        <v>8</v>
      </c>
      <c r="E519" t="b">
        <f t="shared" si="8"/>
        <v>1</v>
      </c>
    </row>
    <row r="520" spans="1:5" x14ac:dyDescent="0.25">
      <c r="A520" s="1">
        <v>518</v>
      </c>
      <c r="B520" t="s">
        <v>3</v>
      </c>
      <c r="C520" t="s">
        <v>530</v>
      </c>
      <c r="D520" t="s">
        <v>3</v>
      </c>
      <c r="E520" t="b">
        <f t="shared" si="8"/>
        <v>1</v>
      </c>
    </row>
    <row r="521" spans="1:5" x14ac:dyDescent="0.25">
      <c r="A521" s="1">
        <v>519</v>
      </c>
      <c r="B521" t="s">
        <v>3</v>
      </c>
      <c r="C521" t="s">
        <v>531</v>
      </c>
      <c r="D521" t="s">
        <v>3</v>
      </c>
      <c r="E521" t="b">
        <f t="shared" si="8"/>
        <v>1</v>
      </c>
    </row>
    <row r="522" spans="1:5" x14ac:dyDescent="0.25">
      <c r="A522" s="1">
        <v>520</v>
      </c>
      <c r="B522" t="s">
        <v>3</v>
      </c>
      <c r="C522" t="s">
        <v>532</v>
      </c>
      <c r="D522" t="s">
        <v>3</v>
      </c>
      <c r="E522" t="b">
        <f t="shared" si="8"/>
        <v>1</v>
      </c>
    </row>
    <row r="523" spans="1:5" x14ac:dyDescent="0.25">
      <c r="A523" s="1">
        <v>521</v>
      </c>
      <c r="B523" t="s">
        <v>5</v>
      </c>
      <c r="C523" t="s">
        <v>533</v>
      </c>
      <c r="D523" t="s">
        <v>5</v>
      </c>
      <c r="E523" t="b">
        <f t="shared" si="8"/>
        <v>1</v>
      </c>
    </row>
    <row r="524" spans="1:5" x14ac:dyDescent="0.25">
      <c r="A524" s="1">
        <v>522</v>
      </c>
      <c r="B524" t="s">
        <v>3</v>
      </c>
      <c r="C524" t="s">
        <v>534</v>
      </c>
      <c r="D524" t="s">
        <v>3</v>
      </c>
      <c r="E524" t="b">
        <f t="shared" si="8"/>
        <v>1</v>
      </c>
    </row>
    <row r="525" spans="1:5" x14ac:dyDescent="0.25">
      <c r="A525" s="1">
        <v>523</v>
      </c>
      <c r="B525" t="s">
        <v>10</v>
      </c>
      <c r="C525" t="s">
        <v>535</v>
      </c>
      <c r="D525" t="s">
        <v>3</v>
      </c>
      <c r="E525" t="b">
        <f t="shared" si="8"/>
        <v>0</v>
      </c>
    </row>
    <row r="526" spans="1:5" x14ac:dyDescent="0.25">
      <c r="A526" s="1">
        <v>524</v>
      </c>
      <c r="B526" t="s">
        <v>3</v>
      </c>
      <c r="C526" t="s">
        <v>536</v>
      </c>
      <c r="D526" t="s">
        <v>3</v>
      </c>
      <c r="E526" t="b">
        <f t="shared" si="8"/>
        <v>1</v>
      </c>
    </row>
    <row r="527" spans="1:5" x14ac:dyDescent="0.25">
      <c r="A527" s="1">
        <v>525</v>
      </c>
      <c r="B527" t="s">
        <v>3</v>
      </c>
      <c r="C527" t="s">
        <v>537</v>
      </c>
      <c r="D527" t="s">
        <v>3</v>
      </c>
      <c r="E527" t="b">
        <f t="shared" si="8"/>
        <v>1</v>
      </c>
    </row>
    <row r="528" spans="1:5" x14ac:dyDescent="0.25">
      <c r="A528" s="1">
        <v>526</v>
      </c>
      <c r="B528" t="s">
        <v>5</v>
      </c>
      <c r="C528" t="s">
        <v>538</v>
      </c>
      <c r="D528" t="s">
        <v>5</v>
      </c>
      <c r="E528" t="b">
        <f t="shared" si="8"/>
        <v>1</v>
      </c>
    </row>
    <row r="529" spans="1:5" x14ac:dyDescent="0.25">
      <c r="A529" s="1">
        <v>527</v>
      </c>
      <c r="B529" t="s">
        <v>3</v>
      </c>
      <c r="C529" t="s">
        <v>539</v>
      </c>
      <c r="D529" t="s">
        <v>3</v>
      </c>
      <c r="E529" t="b">
        <f t="shared" si="8"/>
        <v>1</v>
      </c>
    </row>
    <row r="530" spans="1:5" x14ac:dyDescent="0.25">
      <c r="A530" s="1">
        <v>528</v>
      </c>
      <c r="B530" t="s">
        <v>5</v>
      </c>
      <c r="C530" t="s">
        <v>540</v>
      </c>
      <c r="D530" t="s">
        <v>5</v>
      </c>
      <c r="E530" t="b">
        <f t="shared" si="8"/>
        <v>1</v>
      </c>
    </row>
    <row r="531" spans="1:5" x14ac:dyDescent="0.25">
      <c r="A531" s="1">
        <v>529</v>
      </c>
      <c r="B531" t="s">
        <v>3</v>
      </c>
      <c r="C531" t="s">
        <v>541</v>
      </c>
      <c r="D531" t="s">
        <v>3</v>
      </c>
      <c r="E531" t="b">
        <f t="shared" si="8"/>
        <v>1</v>
      </c>
    </row>
    <row r="532" spans="1:5" x14ac:dyDescent="0.25">
      <c r="A532" s="1">
        <v>530</v>
      </c>
      <c r="B532" t="s">
        <v>3</v>
      </c>
      <c r="C532" t="s">
        <v>542</v>
      </c>
      <c r="D532" t="s">
        <v>3</v>
      </c>
      <c r="E532" t="b">
        <f t="shared" si="8"/>
        <v>1</v>
      </c>
    </row>
    <row r="533" spans="1:5" x14ac:dyDescent="0.25">
      <c r="A533" s="1">
        <v>531</v>
      </c>
      <c r="B533" t="s">
        <v>5</v>
      </c>
      <c r="C533" t="s">
        <v>543</v>
      </c>
      <c r="D533" t="s">
        <v>5</v>
      </c>
      <c r="E533" t="b">
        <f t="shared" si="8"/>
        <v>1</v>
      </c>
    </row>
    <row r="534" spans="1:5" x14ac:dyDescent="0.25">
      <c r="A534" s="1">
        <v>532</v>
      </c>
      <c r="B534" t="s">
        <v>3</v>
      </c>
      <c r="C534" t="s">
        <v>544</v>
      </c>
      <c r="D534" t="s">
        <v>3</v>
      </c>
      <c r="E534" t="b">
        <f t="shared" si="8"/>
        <v>1</v>
      </c>
    </row>
    <row r="535" spans="1:5" x14ac:dyDescent="0.25">
      <c r="A535" s="1">
        <v>533</v>
      </c>
      <c r="B535" t="s">
        <v>5</v>
      </c>
      <c r="C535" t="s">
        <v>545</v>
      </c>
      <c r="D535" t="s">
        <v>5</v>
      </c>
      <c r="E535" t="b">
        <f t="shared" si="8"/>
        <v>1</v>
      </c>
    </row>
    <row r="536" spans="1:5" x14ac:dyDescent="0.25">
      <c r="A536" s="1">
        <v>534</v>
      </c>
      <c r="B536" t="s">
        <v>5</v>
      </c>
      <c r="C536" t="s">
        <v>546</v>
      </c>
      <c r="D536" t="s">
        <v>5</v>
      </c>
      <c r="E536" t="b">
        <f t="shared" si="8"/>
        <v>1</v>
      </c>
    </row>
    <row r="537" spans="1:5" x14ac:dyDescent="0.25">
      <c r="A537" s="1">
        <v>535</v>
      </c>
      <c r="B537" t="s">
        <v>5</v>
      </c>
      <c r="C537" t="s">
        <v>547</v>
      </c>
      <c r="D537" t="s">
        <v>5</v>
      </c>
      <c r="E537" t="b">
        <f t="shared" si="8"/>
        <v>1</v>
      </c>
    </row>
    <row r="538" spans="1:5" x14ac:dyDescent="0.25">
      <c r="A538" s="1">
        <v>536</v>
      </c>
      <c r="B538" t="s">
        <v>8</v>
      </c>
      <c r="C538" t="s">
        <v>548</v>
      </c>
      <c r="D538" t="s">
        <v>8</v>
      </c>
      <c r="E538" t="b">
        <f t="shared" si="8"/>
        <v>1</v>
      </c>
    </row>
    <row r="539" spans="1:5" x14ac:dyDescent="0.25">
      <c r="A539" s="1">
        <v>537</v>
      </c>
      <c r="B539" t="s">
        <v>8</v>
      </c>
      <c r="C539" t="s">
        <v>549</v>
      </c>
      <c r="D539" t="s">
        <v>8</v>
      </c>
      <c r="E539" t="b">
        <f t="shared" si="8"/>
        <v>1</v>
      </c>
    </row>
    <row r="540" spans="1:5" x14ac:dyDescent="0.25">
      <c r="A540" s="1">
        <v>538</v>
      </c>
      <c r="B540" t="s">
        <v>5</v>
      </c>
      <c r="C540" t="s">
        <v>550</v>
      </c>
      <c r="D540" t="s">
        <v>5</v>
      </c>
      <c r="E540" t="b">
        <f t="shared" si="8"/>
        <v>1</v>
      </c>
    </row>
    <row r="541" spans="1:5" x14ac:dyDescent="0.25">
      <c r="A541" s="1">
        <v>539</v>
      </c>
      <c r="B541" t="s">
        <v>4</v>
      </c>
      <c r="C541" t="s">
        <v>551</v>
      </c>
      <c r="D541" t="s">
        <v>3</v>
      </c>
      <c r="E541" t="b">
        <f t="shared" si="8"/>
        <v>0</v>
      </c>
    </row>
    <row r="542" spans="1:5" x14ac:dyDescent="0.25">
      <c r="A542" s="1">
        <v>540</v>
      </c>
      <c r="B542" t="s">
        <v>5</v>
      </c>
      <c r="C542" t="s">
        <v>552</v>
      </c>
      <c r="D542" t="s">
        <v>5</v>
      </c>
      <c r="E542" t="b">
        <f t="shared" si="8"/>
        <v>1</v>
      </c>
    </row>
    <row r="543" spans="1:5" x14ac:dyDescent="0.25">
      <c r="A543" s="1">
        <v>541</v>
      </c>
      <c r="B543" t="s">
        <v>3</v>
      </c>
      <c r="C543" t="s">
        <v>553</v>
      </c>
      <c r="D543" t="s">
        <v>3</v>
      </c>
      <c r="E543" t="b">
        <f t="shared" si="8"/>
        <v>1</v>
      </c>
    </row>
    <row r="544" spans="1:5" x14ac:dyDescent="0.25">
      <c r="A544" s="1">
        <v>542</v>
      </c>
      <c r="B544" t="s">
        <v>5</v>
      </c>
      <c r="C544" t="s">
        <v>554</v>
      </c>
      <c r="D544" t="s">
        <v>5</v>
      </c>
      <c r="E544" t="b">
        <f t="shared" si="8"/>
        <v>1</v>
      </c>
    </row>
    <row r="545" spans="1:5" x14ac:dyDescent="0.25">
      <c r="A545" s="1">
        <v>543</v>
      </c>
      <c r="B545" t="s">
        <v>4</v>
      </c>
      <c r="C545" t="s">
        <v>555</v>
      </c>
      <c r="D545" t="s">
        <v>4</v>
      </c>
      <c r="E545" t="b">
        <f t="shared" si="8"/>
        <v>1</v>
      </c>
    </row>
    <row r="546" spans="1:5" x14ac:dyDescent="0.25">
      <c r="A546" s="1">
        <v>544</v>
      </c>
      <c r="B546" t="s">
        <v>3</v>
      </c>
      <c r="C546" t="s">
        <v>556</v>
      </c>
      <c r="D546" t="s">
        <v>3</v>
      </c>
      <c r="E546" t="b">
        <f t="shared" si="8"/>
        <v>1</v>
      </c>
    </row>
    <row r="547" spans="1:5" x14ac:dyDescent="0.25">
      <c r="A547" s="1">
        <v>545</v>
      </c>
      <c r="B547" t="s">
        <v>3</v>
      </c>
      <c r="C547" t="s">
        <v>557</v>
      </c>
      <c r="D547" t="s">
        <v>3</v>
      </c>
      <c r="E547" t="b">
        <f t="shared" si="8"/>
        <v>1</v>
      </c>
    </row>
    <row r="548" spans="1:5" x14ac:dyDescent="0.25">
      <c r="A548" s="1">
        <v>546</v>
      </c>
      <c r="B548" t="s">
        <v>8</v>
      </c>
      <c r="C548" t="s">
        <v>558</v>
      </c>
      <c r="D548" t="s">
        <v>3</v>
      </c>
      <c r="E548" t="b">
        <f t="shared" si="8"/>
        <v>0</v>
      </c>
    </row>
    <row r="549" spans="1:5" x14ac:dyDescent="0.25">
      <c r="A549" s="1">
        <v>547</v>
      </c>
      <c r="B549" t="s">
        <v>3</v>
      </c>
      <c r="C549" t="s">
        <v>559</v>
      </c>
      <c r="D549" t="s">
        <v>3</v>
      </c>
      <c r="E549" t="b">
        <f t="shared" si="8"/>
        <v>1</v>
      </c>
    </row>
    <row r="550" spans="1:5" x14ac:dyDescent="0.25">
      <c r="A550" s="1">
        <v>548</v>
      </c>
      <c r="B550" t="s">
        <v>3</v>
      </c>
      <c r="C550" t="s">
        <v>560</v>
      </c>
      <c r="D550" t="s">
        <v>3</v>
      </c>
      <c r="E550" t="b">
        <f t="shared" si="8"/>
        <v>1</v>
      </c>
    </row>
    <row r="551" spans="1:5" x14ac:dyDescent="0.25">
      <c r="A551" s="1">
        <v>549</v>
      </c>
      <c r="B551" t="s">
        <v>5</v>
      </c>
      <c r="C551" t="s">
        <v>561</v>
      </c>
      <c r="D551" t="s">
        <v>5</v>
      </c>
      <c r="E551" t="b">
        <f t="shared" si="8"/>
        <v>1</v>
      </c>
    </row>
    <row r="552" spans="1:5" x14ac:dyDescent="0.25">
      <c r="A552" s="1">
        <v>550</v>
      </c>
      <c r="B552" t="s">
        <v>8</v>
      </c>
      <c r="C552" t="s">
        <v>562</v>
      </c>
      <c r="D552" t="s">
        <v>8</v>
      </c>
      <c r="E552" t="b">
        <f t="shared" si="8"/>
        <v>1</v>
      </c>
    </row>
    <row r="553" spans="1:5" x14ac:dyDescent="0.25">
      <c r="A553" s="1">
        <v>551</v>
      </c>
      <c r="B553" t="s">
        <v>3</v>
      </c>
      <c r="C553" t="s">
        <v>563</v>
      </c>
      <c r="D553" t="s">
        <v>3</v>
      </c>
      <c r="E553" t="b">
        <f t="shared" si="8"/>
        <v>1</v>
      </c>
    </row>
    <row r="554" spans="1:5" x14ac:dyDescent="0.25">
      <c r="A554" s="1">
        <v>552</v>
      </c>
      <c r="B554" t="s">
        <v>5</v>
      </c>
      <c r="C554" t="s">
        <v>564</v>
      </c>
      <c r="D554" t="s">
        <v>5</v>
      </c>
      <c r="E554" t="b">
        <f t="shared" si="8"/>
        <v>1</v>
      </c>
    </row>
    <row r="555" spans="1:5" x14ac:dyDescent="0.25">
      <c r="A555" s="1">
        <v>553</v>
      </c>
      <c r="B555" t="s">
        <v>3</v>
      </c>
      <c r="C555" t="s">
        <v>565</v>
      </c>
      <c r="D555" t="s">
        <v>3</v>
      </c>
      <c r="E555" t="b">
        <f t="shared" si="8"/>
        <v>1</v>
      </c>
    </row>
    <row r="556" spans="1:5" x14ac:dyDescent="0.25">
      <c r="A556" s="1">
        <v>554</v>
      </c>
      <c r="B556" t="s">
        <v>8</v>
      </c>
      <c r="C556" t="s">
        <v>566</v>
      </c>
      <c r="D556" t="s">
        <v>8</v>
      </c>
      <c r="E556" t="b">
        <f t="shared" si="8"/>
        <v>1</v>
      </c>
    </row>
    <row r="557" spans="1:5" x14ac:dyDescent="0.25">
      <c r="A557" s="1">
        <v>555</v>
      </c>
      <c r="B557" t="s">
        <v>3</v>
      </c>
      <c r="C557" t="s">
        <v>567</v>
      </c>
      <c r="D557" t="s">
        <v>3</v>
      </c>
      <c r="E557" t="b">
        <f t="shared" si="8"/>
        <v>1</v>
      </c>
    </row>
    <row r="558" spans="1:5" x14ac:dyDescent="0.25">
      <c r="A558" s="1">
        <v>556</v>
      </c>
      <c r="B558" t="s">
        <v>5</v>
      </c>
      <c r="C558" t="s">
        <v>568</v>
      </c>
      <c r="D558" t="s">
        <v>5</v>
      </c>
      <c r="E558" t="b">
        <f t="shared" si="8"/>
        <v>1</v>
      </c>
    </row>
    <row r="559" spans="1:5" x14ac:dyDescent="0.25">
      <c r="A559" s="1">
        <v>557</v>
      </c>
      <c r="B559" t="s">
        <v>3</v>
      </c>
      <c r="C559" t="s">
        <v>569</v>
      </c>
      <c r="D559" t="s">
        <v>3</v>
      </c>
      <c r="E559" t="b">
        <f t="shared" si="8"/>
        <v>1</v>
      </c>
    </row>
    <row r="560" spans="1:5" x14ac:dyDescent="0.25">
      <c r="A560" s="1">
        <v>558</v>
      </c>
      <c r="B560" t="s">
        <v>8</v>
      </c>
      <c r="C560" t="s">
        <v>570</v>
      </c>
      <c r="D560" t="s">
        <v>3</v>
      </c>
      <c r="E560" t="b">
        <f t="shared" si="8"/>
        <v>0</v>
      </c>
    </row>
    <row r="561" spans="1:5" x14ac:dyDescent="0.25">
      <c r="A561" s="1">
        <v>559</v>
      </c>
      <c r="B561" t="s">
        <v>3</v>
      </c>
      <c r="C561" t="s">
        <v>571</v>
      </c>
      <c r="D561" t="s">
        <v>3</v>
      </c>
      <c r="E561" t="b">
        <f t="shared" si="8"/>
        <v>1</v>
      </c>
    </row>
    <row r="562" spans="1:5" x14ac:dyDescent="0.25">
      <c r="A562" s="1">
        <v>560</v>
      </c>
      <c r="B562" t="s">
        <v>8</v>
      </c>
      <c r="C562" t="s">
        <v>572</v>
      </c>
      <c r="D562" t="s">
        <v>8</v>
      </c>
      <c r="E562" t="b">
        <f t="shared" si="8"/>
        <v>1</v>
      </c>
    </row>
    <row r="563" spans="1:5" x14ac:dyDescent="0.25">
      <c r="A563" s="1">
        <v>561</v>
      </c>
      <c r="B563" t="s">
        <v>3</v>
      </c>
      <c r="C563" t="s">
        <v>573</v>
      </c>
      <c r="D563" t="s">
        <v>3</v>
      </c>
      <c r="E563" t="b">
        <f t="shared" si="8"/>
        <v>1</v>
      </c>
    </row>
    <row r="564" spans="1:5" x14ac:dyDescent="0.25">
      <c r="A564" s="1">
        <v>562</v>
      </c>
      <c r="B564" t="s">
        <v>5</v>
      </c>
      <c r="C564" t="s">
        <v>574</v>
      </c>
      <c r="D564" t="s">
        <v>5</v>
      </c>
      <c r="E564" t="b">
        <f t="shared" si="8"/>
        <v>1</v>
      </c>
    </row>
    <row r="565" spans="1:5" x14ac:dyDescent="0.25">
      <c r="A565" s="1">
        <v>563</v>
      </c>
      <c r="B565" t="s">
        <v>3</v>
      </c>
      <c r="C565" t="s">
        <v>575</v>
      </c>
      <c r="D565" t="s">
        <v>3</v>
      </c>
      <c r="E565" t="b">
        <f t="shared" si="8"/>
        <v>1</v>
      </c>
    </row>
    <row r="566" spans="1:5" x14ac:dyDescent="0.25">
      <c r="A566" s="1">
        <v>564</v>
      </c>
      <c r="B566" t="s">
        <v>3</v>
      </c>
      <c r="C566" t="s">
        <v>576</v>
      </c>
      <c r="D566" t="s">
        <v>3</v>
      </c>
      <c r="E566" t="b">
        <f t="shared" si="8"/>
        <v>1</v>
      </c>
    </row>
    <row r="567" spans="1:5" x14ac:dyDescent="0.25">
      <c r="A567" s="1">
        <v>565</v>
      </c>
      <c r="B567" t="s">
        <v>5</v>
      </c>
      <c r="C567" t="s">
        <v>577</v>
      </c>
      <c r="D567" t="s">
        <v>5</v>
      </c>
      <c r="E567" t="b">
        <f t="shared" si="8"/>
        <v>1</v>
      </c>
    </row>
    <row r="568" spans="1:5" x14ac:dyDescent="0.25">
      <c r="A568" s="1">
        <v>566</v>
      </c>
      <c r="B568" t="s">
        <v>6</v>
      </c>
      <c r="C568" t="s">
        <v>578</v>
      </c>
      <c r="D568" t="s">
        <v>6</v>
      </c>
      <c r="E568" t="b">
        <f t="shared" si="8"/>
        <v>1</v>
      </c>
    </row>
    <row r="569" spans="1:5" x14ac:dyDescent="0.25">
      <c r="A569" s="1">
        <v>567</v>
      </c>
      <c r="B569" t="s">
        <v>3</v>
      </c>
      <c r="C569" t="s">
        <v>579</v>
      </c>
      <c r="D569" t="s">
        <v>3</v>
      </c>
      <c r="E569" t="b">
        <f t="shared" si="8"/>
        <v>1</v>
      </c>
    </row>
    <row r="570" spans="1:5" x14ac:dyDescent="0.25">
      <c r="A570" s="1">
        <v>568</v>
      </c>
      <c r="B570" t="s">
        <v>3</v>
      </c>
      <c r="C570" t="s">
        <v>580</v>
      </c>
      <c r="D570" t="s">
        <v>3</v>
      </c>
      <c r="E570" t="b">
        <f t="shared" si="8"/>
        <v>1</v>
      </c>
    </row>
    <row r="571" spans="1:5" x14ac:dyDescent="0.25">
      <c r="A571" s="1">
        <v>569</v>
      </c>
      <c r="B571" t="s">
        <v>3</v>
      </c>
      <c r="C571" t="s">
        <v>581</v>
      </c>
      <c r="D571" t="s">
        <v>3</v>
      </c>
      <c r="E571" t="b">
        <f t="shared" si="8"/>
        <v>1</v>
      </c>
    </row>
    <row r="572" spans="1:5" x14ac:dyDescent="0.25">
      <c r="A572" s="1">
        <v>570</v>
      </c>
      <c r="B572" t="s">
        <v>3</v>
      </c>
      <c r="C572" t="s">
        <v>582</v>
      </c>
      <c r="D572" t="s">
        <v>3</v>
      </c>
      <c r="E572" t="b">
        <f t="shared" si="8"/>
        <v>1</v>
      </c>
    </row>
    <row r="573" spans="1:5" x14ac:dyDescent="0.25">
      <c r="A573" s="1">
        <v>571</v>
      </c>
      <c r="B573" t="s">
        <v>5</v>
      </c>
      <c r="C573" t="s">
        <v>583</v>
      </c>
      <c r="D573" t="s">
        <v>5</v>
      </c>
      <c r="E573" t="b">
        <f t="shared" si="8"/>
        <v>1</v>
      </c>
    </row>
    <row r="574" spans="1:5" x14ac:dyDescent="0.25">
      <c r="A574" s="1">
        <v>572</v>
      </c>
      <c r="B574" t="s">
        <v>5</v>
      </c>
      <c r="C574" t="s">
        <v>584</v>
      </c>
      <c r="D574" t="s">
        <v>5</v>
      </c>
      <c r="E574" t="b">
        <f t="shared" si="8"/>
        <v>1</v>
      </c>
    </row>
    <row r="575" spans="1:5" x14ac:dyDescent="0.25">
      <c r="A575" s="1">
        <v>573</v>
      </c>
      <c r="B575" t="s">
        <v>5</v>
      </c>
      <c r="C575" t="s">
        <v>585</v>
      </c>
      <c r="D575" t="s">
        <v>5</v>
      </c>
      <c r="E575" t="b">
        <f t="shared" si="8"/>
        <v>1</v>
      </c>
    </row>
    <row r="576" spans="1:5" x14ac:dyDescent="0.25">
      <c r="A576" s="1">
        <v>574</v>
      </c>
      <c r="B576" t="s">
        <v>5</v>
      </c>
      <c r="C576" t="s">
        <v>586</v>
      </c>
      <c r="D576" t="s">
        <v>5</v>
      </c>
      <c r="E576" t="b">
        <f t="shared" si="8"/>
        <v>1</v>
      </c>
    </row>
    <row r="577" spans="1:5" x14ac:dyDescent="0.25">
      <c r="A577" s="1">
        <v>575</v>
      </c>
      <c r="B577" t="s">
        <v>3</v>
      </c>
      <c r="C577" t="s">
        <v>587</v>
      </c>
      <c r="D577" t="s">
        <v>3</v>
      </c>
      <c r="E577" t="b">
        <f t="shared" si="8"/>
        <v>1</v>
      </c>
    </row>
    <row r="578" spans="1:5" x14ac:dyDescent="0.25">
      <c r="A578" s="1">
        <v>576</v>
      </c>
      <c r="B578" t="s">
        <v>3</v>
      </c>
      <c r="C578" t="s">
        <v>588</v>
      </c>
      <c r="D578" t="s">
        <v>3</v>
      </c>
      <c r="E578" t="b">
        <f t="shared" si="8"/>
        <v>1</v>
      </c>
    </row>
    <row r="579" spans="1:5" x14ac:dyDescent="0.25">
      <c r="A579" s="1">
        <v>577</v>
      </c>
      <c r="B579" t="s">
        <v>5</v>
      </c>
      <c r="C579" t="s">
        <v>589</v>
      </c>
      <c r="D579" t="s">
        <v>5</v>
      </c>
      <c r="E579" t="b">
        <f t="shared" ref="E579:E642" si="9">B579=D579</f>
        <v>1</v>
      </c>
    </row>
    <row r="580" spans="1:5" x14ac:dyDescent="0.25">
      <c r="A580" s="1">
        <v>578</v>
      </c>
      <c r="B580" t="s">
        <v>5</v>
      </c>
      <c r="C580" t="s">
        <v>590</v>
      </c>
      <c r="D580" t="s">
        <v>5</v>
      </c>
      <c r="E580" t="b">
        <f t="shared" si="9"/>
        <v>1</v>
      </c>
    </row>
    <row r="581" spans="1:5" x14ac:dyDescent="0.25">
      <c r="A581" s="1">
        <v>579</v>
      </c>
      <c r="B581" t="s">
        <v>5</v>
      </c>
      <c r="C581" t="s">
        <v>591</v>
      </c>
      <c r="D581" t="s">
        <v>5</v>
      </c>
      <c r="E581" t="b">
        <f t="shared" si="9"/>
        <v>1</v>
      </c>
    </row>
    <row r="582" spans="1:5" x14ac:dyDescent="0.25">
      <c r="A582" s="1">
        <v>580</v>
      </c>
      <c r="B582" t="s">
        <v>5</v>
      </c>
      <c r="C582" t="s">
        <v>592</v>
      </c>
      <c r="D582" t="s">
        <v>5</v>
      </c>
      <c r="E582" t="b">
        <f t="shared" si="9"/>
        <v>1</v>
      </c>
    </row>
    <row r="583" spans="1:5" x14ac:dyDescent="0.25">
      <c r="A583" s="1">
        <v>581</v>
      </c>
      <c r="B583" t="s">
        <v>5</v>
      </c>
      <c r="C583" t="s">
        <v>593</v>
      </c>
      <c r="D583" t="s">
        <v>5</v>
      </c>
      <c r="E583" t="b">
        <f t="shared" si="9"/>
        <v>1</v>
      </c>
    </row>
    <row r="584" spans="1:5" x14ac:dyDescent="0.25">
      <c r="A584" s="1">
        <v>582</v>
      </c>
      <c r="B584" t="s">
        <v>3</v>
      </c>
      <c r="C584" t="s">
        <v>594</v>
      </c>
      <c r="D584" t="s">
        <v>3</v>
      </c>
      <c r="E584" t="b">
        <f t="shared" si="9"/>
        <v>1</v>
      </c>
    </row>
    <row r="585" spans="1:5" x14ac:dyDescent="0.25">
      <c r="A585" s="1">
        <v>583</v>
      </c>
      <c r="B585" t="s">
        <v>5</v>
      </c>
      <c r="C585" t="s">
        <v>595</v>
      </c>
      <c r="D585" t="s">
        <v>5</v>
      </c>
      <c r="E585" t="b">
        <f t="shared" si="9"/>
        <v>1</v>
      </c>
    </row>
    <row r="586" spans="1:5" x14ac:dyDescent="0.25">
      <c r="A586" s="1">
        <v>584</v>
      </c>
      <c r="B586" t="s">
        <v>4</v>
      </c>
      <c r="C586" t="s">
        <v>596</v>
      </c>
      <c r="D586" t="s">
        <v>4</v>
      </c>
      <c r="E586" t="b">
        <f t="shared" si="9"/>
        <v>1</v>
      </c>
    </row>
    <row r="587" spans="1:5" x14ac:dyDescent="0.25">
      <c r="A587" s="1">
        <v>585</v>
      </c>
      <c r="B587" t="s">
        <v>3</v>
      </c>
      <c r="C587" t="s">
        <v>597</v>
      </c>
      <c r="D587" t="s">
        <v>3</v>
      </c>
      <c r="E587" t="b">
        <f t="shared" si="9"/>
        <v>1</v>
      </c>
    </row>
    <row r="588" spans="1:5" x14ac:dyDescent="0.25">
      <c r="A588" s="1">
        <v>586</v>
      </c>
      <c r="B588" t="s">
        <v>4</v>
      </c>
      <c r="C588" t="s">
        <v>598</v>
      </c>
      <c r="D588" t="s">
        <v>3</v>
      </c>
      <c r="E588" t="b">
        <f t="shared" si="9"/>
        <v>0</v>
      </c>
    </row>
    <row r="589" spans="1:5" x14ac:dyDescent="0.25">
      <c r="A589" s="1">
        <v>587</v>
      </c>
      <c r="B589" t="s">
        <v>5</v>
      </c>
      <c r="C589" t="s">
        <v>599</v>
      </c>
      <c r="D589" t="s">
        <v>5</v>
      </c>
      <c r="E589" t="b">
        <f t="shared" si="9"/>
        <v>1</v>
      </c>
    </row>
    <row r="590" spans="1:5" x14ac:dyDescent="0.25">
      <c r="A590" s="1">
        <v>588</v>
      </c>
      <c r="B590" t="s">
        <v>5</v>
      </c>
      <c r="C590" t="s">
        <v>600</v>
      </c>
      <c r="D590" t="s">
        <v>5</v>
      </c>
      <c r="E590" t="b">
        <f t="shared" si="9"/>
        <v>1</v>
      </c>
    </row>
    <row r="591" spans="1:5" x14ac:dyDescent="0.25">
      <c r="A591" s="1">
        <v>589</v>
      </c>
      <c r="B591" t="s">
        <v>10</v>
      </c>
      <c r="C591" t="s">
        <v>601</v>
      </c>
      <c r="D591" t="s">
        <v>10</v>
      </c>
      <c r="E591" t="b">
        <f t="shared" si="9"/>
        <v>1</v>
      </c>
    </row>
    <row r="592" spans="1:5" x14ac:dyDescent="0.25">
      <c r="A592" s="1">
        <v>590</v>
      </c>
      <c r="B592" t="s">
        <v>5</v>
      </c>
      <c r="C592" t="s">
        <v>602</v>
      </c>
      <c r="D592" t="s">
        <v>5</v>
      </c>
      <c r="E592" t="b">
        <f t="shared" si="9"/>
        <v>1</v>
      </c>
    </row>
    <row r="593" spans="1:5" x14ac:dyDescent="0.25">
      <c r="A593" s="1">
        <v>591</v>
      </c>
      <c r="B593" t="s">
        <v>3</v>
      </c>
      <c r="C593" t="s">
        <v>603</v>
      </c>
      <c r="D593" t="s">
        <v>3</v>
      </c>
      <c r="E593" t="b">
        <f t="shared" si="9"/>
        <v>1</v>
      </c>
    </row>
    <row r="594" spans="1:5" x14ac:dyDescent="0.25">
      <c r="A594" s="1">
        <v>592</v>
      </c>
      <c r="B594" t="s">
        <v>3</v>
      </c>
      <c r="C594" t="s">
        <v>604</v>
      </c>
      <c r="D594" t="s">
        <v>3</v>
      </c>
      <c r="E594" t="b">
        <f t="shared" si="9"/>
        <v>1</v>
      </c>
    </row>
    <row r="595" spans="1:5" x14ac:dyDescent="0.25">
      <c r="A595" s="1">
        <v>593</v>
      </c>
      <c r="B595" t="s">
        <v>5</v>
      </c>
      <c r="C595" t="s">
        <v>605</v>
      </c>
      <c r="D595" t="s">
        <v>5</v>
      </c>
      <c r="E595" t="b">
        <f t="shared" si="9"/>
        <v>1</v>
      </c>
    </row>
    <row r="596" spans="1:5" x14ac:dyDescent="0.25">
      <c r="A596" s="1">
        <v>594</v>
      </c>
      <c r="B596" t="s">
        <v>3</v>
      </c>
      <c r="C596" t="s">
        <v>606</v>
      </c>
      <c r="D596" t="s">
        <v>3</v>
      </c>
      <c r="E596" t="b">
        <f t="shared" si="9"/>
        <v>1</v>
      </c>
    </row>
    <row r="597" spans="1:5" x14ac:dyDescent="0.25">
      <c r="A597" s="1">
        <v>595</v>
      </c>
      <c r="B597" t="s">
        <v>3</v>
      </c>
      <c r="C597" t="s">
        <v>607</v>
      </c>
      <c r="D597" t="s">
        <v>3</v>
      </c>
      <c r="E597" t="b">
        <f t="shared" si="9"/>
        <v>1</v>
      </c>
    </row>
    <row r="598" spans="1:5" x14ac:dyDescent="0.25">
      <c r="A598" s="1">
        <v>596</v>
      </c>
      <c r="B598" t="s">
        <v>3</v>
      </c>
      <c r="C598" t="s">
        <v>608</v>
      </c>
      <c r="D598" t="s">
        <v>3</v>
      </c>
      <c r="E598" t="b">
        <f t="shared" si="9"/>
        <v>1</v>
      </c>
    </row>
    <row r="599" spans="1:5" x14ac:dyDescent="0.25">
      <c r="A599" s="1">
        <v>597</v>
      </c>
      <c r="B599" t="s">
        <v>5</v>
      </c>
      <c r="C599" t="s">
        <v>609</v>
      </c>
      <c r="D599" t="s">
        <v>5</v>
      </c>
      <c r="E599" t="b">
        <f t="shared" si="9"/>
        <v>1</v>
      </c>
    </row>
    <row r="600" spans="1:5" x14ac:dyDescent="0.25">
      <c r="A600" s="1">
        <v>598</v>
      </c>
      <c r="B600" t="s">
        <v>10</v>
      </c>
      <c r="C600" t="s">
        <v>610</v>
      </c>
      <c r="D600" t="s">
        <v>3</v>
      </c>
      <c r="E600" t="b">
        <f t="shared" si="9"/>
        <v>0</v>
      </c>
    </row>
    <row r="601" spans="1:5" x14ac:dyDescent="0.25">
      <c r="A601" s="1">
        <v>599</v>
      </c>
      <c r="B601" t="s">
        <v>5</v>
      </c>
      <c r="C601" t="s">
        <v>611</v>
      </c>
      <c r="D601" t="s">
        <v>5</v>
      </c>
      <c r="E601" t="b">
        <f t="shared" si="9"/>
        <v>1</v>
      </c>
    </row>
    <row r="602" spans="1:5" x14ac:dyDescent="0.25">
      <c r="A602" s="1">
        <v>600</v>
      </c>
      <c r="B602" t="s">
        <v>3</v>
      </c>
      <c r="C602" t="s">
        <v>612</v>
      </c>
      <c r="D602" t="s">
        <v>3</v>
      </c>
      <c r="E602" t="b">
        <f t="shared" si="9"/>
        <v>1</v>
      </c>
    </row>
    <row r="603" spans="1:5" x14ac:dyDescent="0.25">
      <c r="A603" s="1">
        <v>601</v>
      </c>
      <c r="B603" t="s">
        <v>5</v>
      </c>
      <c r="C603" t="s">
        <v>613</v>
      </c>
      <c r="D603" t="s">
        <v>5</v>
      </c>
      <c r="E603" t="b">
        <f t="shared" si="9"/>
        <v>1</v>
      </c>
    </row>
    <row r="604" spans="1:5" x14ac:dyDescent="0.25">
      <c r="A604" s="1">
        <v>602</v>
      </c>
      <c r="B604" t="s">
        <v>3</v>
      </c>
      <c r="C604" t="s">
        <v>614</v>
      </c>
      <c r="D604" t="s">
        <v>3</v>
      </c>
      <c r="E604" t="b">
        <f t="shared" si="9"/>
        <v>1</v>
      </c>
    </row>
    <row r="605" spans="1:5" x14ac:dyDescent="0.25">
      <c r="A605" s="1">
        <v>603</v>
      </c>
      <c r="B605" t="s">
        <v>5</v>
      </c>
      <c r="C605" t="s">
        <v>615</v>
      </c>
      <c r="D605" t="s">
        <v>5</v>
      </c>
      <c r="E605" t="b">
        <f t="shared" si="9"/>
        <v>1</v>
      </c>
    </row>
    <row r="606" spans="1:5" x14ac:dyDescent="0.25">
      <c r="A606" s="1">
        <v>604</v>
      </c>
      <c r="B606" t="s">
        <v>4</v>
      </c>
      <c r="C606" t="s">
        <v>616</v>
      </c>
      <c r="D606" t="s">
        <v>4</v>
      </c>
      <c r="E606" t="b">
        <f t="shared" si="9"/>
        <v>1</v>
      </c>
    </row>
    <row r="607" spans="1:5" x14ac:dyDescent="0.25">
      <c r="A607" s="1">
        <v>605</v>
      </c>
      <c r="B607" t="s">
        <v>3</v>
      </c>
      <c r="C607" t="s">
        <v>617</v>
      </c>
      <c r="D607" t="s">
        <v>3</v>
      </c>
      <c r="E607" t="b">
        <f t="shared" si="9"/>
        <v>1</v>
      </c>
    </row>
    <row r="608" spans="1:5" x14ac:dyDescent="0.25">
      <c r="A608" s="1">
        <v>606</v>
      </c>
      <c r="B608" t="s">
        <v>3</v>
      </c>
      <c r="C608" t="s">
        <v>618</v>
      </c>
      <c r="D608" t="s">
        <v>3</v>
      </c>
      <c r="E608" t="b">
        <f t="shared" si="9"/>
        <v>1</v>
      </c>
    </row>
    <row r="609" spans="1:5" x14ac:dyDescent="0.25">
      <c r="A609" s="1">
        <v>607</v>
      </c>
      <c r="B609" t="s">
        <v>5</v>
      </c>
      <c r="C609" t="s">
        <v>619</v>
      </c>
      <c r="D609" t="s">
        <v>5</v>
      </c>
      <c r="E609" t="b">
        <f t="shared" si="9"/>
        <v>1</v>
      </c>
    </row>
    <row r="610" spans="1:5" x14ac:dyDescent="0.25">
      <c r="A610" s="1">
        <v>608</v>
      </c>
      <c r="B610" t="s">
        <v>5</v>
      </c>
      <c r="C610" t="s">
        <v>620</v>
      </c>
      <c r="D610" t="s">
        <v>5</v>
      </c>
      <c r="E610" t="b">
        <f t="shared" si="9"/>
        <v>1</v>
      </c>
    </row>
    <row r="611" spans="1:5" x14ac:dyDescent="0.25">
      <c r="A611" s="1">
        <v>609</v>
      </c>
      <c r="B611" t="s">
        <v>3</v>
      </c>
      <c r="C611" t="s">
        <v>621</v>
      </c>
      <c r="D611" t="s">
        <v>3</v>
      </c>
      <c r="E611" t="b">
        <f t="shared" si="9"/>
        <v>1</v>
      </c>
    </row>
    <row r="612" spans="1:5" x14ac:dyDescent="0.25">
      <c r="A612" s="1">
        <v>610</v>
      </c>
      <c r="B612" t="s">
        <v>3</v>
      </c>
      <c r="C612" t="s">
        <v>622</v>
      </c>
      <c r="D612" t="s">
        <v>3</v>
      </c>
      <c r="E612" t="b">
        <f t="shared" si="9"/>
        <v>1</v>
      </c>
    </row>
    <row r="613" spans="1:5" x14ac:dyDescent="0.25">
      <c r="A613" s="1">
        <v>611</v>
      </c>
      <c r="B613" t="s">
        <v>8</v>
      </c>
      <c r="C613" t="s">
        <v>623</v>
      </c>
      <c r="D613" t="s">
        <v>8</v>
      </c>
      <c r="E613" t="b">
        <f t="shared" si="9"/>
        <v>1</v>
      </c>
    </row>
    <row r="614" spans="1:5" x14ac:dyDescent="0.25">
      <c r="A614" s="1">
        <v>612</v>
      </c>
      <c r="B614" t="s">
        <v>3</v>
      </c>
      <c r="C614" t="s">
        <v>624</v>
      </c>
      <c r="D614" t="s">
        <v>3</v>
      </c>
      <c r="E614" t="b">
        <f t="shared" si="9"/>
        <v>1</v>
      </c>
    </row>
    <row r="615" spans="1:5" x14ac:dyDescent="0.25">
      <c r="A615" s="1">
        <v>613</v>
      </c>
      <c r="B615" t="s">
        <v>5</v>
      </c>
      <c r="C615" t="s">
        <v>625</v>
      </c>
      <c r="D615" t="s">
        <v>5</v>
      </c>
      <c r="E615" t="b">
        <f t="shared" si="9"/>
        <v>1</v>
      </c>
    </row>
    <row r="616" spans="1:5" x14ac:dyDescent="0.25">
      <c r="A616" s="1">
        <v>614</v>
      </c>
      <c r="B616" t="s">
        <v>3</v>
      </c>
      <c r="C616" t="s">
        <v>626</v>
      </c>
      <c r="D616" t="s">
        <v>3</v>
      </c>
      <c r="E616" t="b">
        <f t="shared" si="9"/>
        <v>1</v>
      </c>
    </row>
    <row r="617" spans="1:5" x14ac:dyDescent="0.25">
      <c r="A617" s="1">
        <v>615</v>
      </c>
      <c r="B617" t="s">
        <v>5</v>
      </c>
      <c r="C617" t="s">
        <v>627</v>
      </c>
      <c r="D617" t="s">
        <v>5</v>
      </c>
      <c r="E617" t="b">
        <f t="shared" si="9"/>
        <v>1</v>
      </c>
    </row>
    <row r="618" spans="1:5" x14ac:dyDescent="0.25">
      <c r="A618" s="1">
        <v>616</v>
      </c>
      <c r="B618" t="s">
        <v>5</v>
      </c>
      <c r="C618" t="s">
        <v>628</v>
      </c>
      <c r="D618" t="s">
        <v>5</v>
      </c>
      <c r="E618" t="b">
        <f t="shared" si="9"/>
        <v>1</v>
      </c>
    </row>
    <row r="619" spans="1:5" x14ac:dyDescent="0.25">
      <c r="A619" s="1">
        <v>617</v>
      </c>
      <c r="B619" t="s">
        <v>3</v>
      </c>
      <c r="C619" t="s">
        <v>629</v>
      </c>
      <c r="D619" t="s">
        <v>3</v>
      </c>
      <c r="E619" t="b">
        <f t="shared" si="9"/>
        <v>1</v>
      </c>
    </row>
    <row r="620" spans="1:5" x14ac:dyDescent="0.25">
      <c r="A620" s="1">
        <v>618</v>
      </c>
      <c r="B620" t="s">
        <v>3</v>
      </c>
      <c r="C620" t="s">
        <v>630</v>
      </c>
      <c r="D620" t="s">
        <v>3</v>
      </c>
      <c r="E620" t="b">
        <f t="shared" si="9"/>
        <v>1</v>
      </c>
    </row>
    <row r="621" spans="1:5" x14ac:dyDescent="0.25">
      <c r="A621" s="1">
        <v>619</v>
      </c>
      <c r="B621" t="s">
        <v>5</v>
      </c>
      <c r="C621" t="s">
        <v>631</v>
      </c>
      <c r="D621" t="s">
        <v>5</v>
      </c>
      <c r="E621" t="b">
        <f t="shared" si="9"/>
        <v>1</v>
      </c>
    </row>
    <row r="622" spans="1:5" x14ac:dyDescent="0.25">
      <c r="A622" s="1">
        <v>620</v>
      </c>
      <c r="B622" t="s">
        <v>5</v>
      </c>
      <c r="C622" t="s">
        <v>632</v>
      </c>
      <c r="D622" t="s">
        <v>5</v>
      </c>
      <c r="E622" t="b">
        <f t="shared" si="9"/>
        <v>1</v>
      </c>
    </row>
    <row r="623" spans="1:5" x14ac:dyDescent="0.25">
      <c r="A623" s="1">
        <v>621</v>
      </c>
      <c r="B623" t="s">
        <v>5</v>
      </c>
      <c r="C623" t="s">
        <v>633</v>
      </c>
      <c r="D623" t="s">
        <v>5</v>
      </c>
      <c r="E623" t="b">
        <f t="shared" si="9"/>
        <v>1</v>
      </c>
    </row>
    <row r="624" spans="1:5" x14ac:dyDescent="0.25">
      <c r="A624" s="1">
        <v>622</v>
      </c>
      <c r="B624" t="s">
        <v>3</v>
      </c>
      <c r="C624" t="s">
        <v>634</v>
      </c>
      <c r="D624" t="s">
        <v>3</v>
      </c>
      <c r="E624" t="b">
        <f t="shared" si="9"/>
        <v>1</v>
      </c>
    </row>
    <row r="625" spans="1:5" x14ac:dyDescent="0.25">
      <c r="A625" s="1">
        <v>623</v>
      </c>
      <c r="B625" t="s">
        <v>5</v>
      </c>
      <c r="C625" t="s">
        <v>635</v>
      </c>
      <c r="D625" t="s">
        <v>5</v>
      </c>
      <c r="E625" t="b">
        <f t="shared" si="9"/>
        <v>1</v>
      </c>
    </row>
    <row r="626" spans="1:5" x14ac:dyDescent="0.25">
      <c r="A626" s="1">
        <v>624</v>
      </c>
      <c r="B626" t="s">
        <v>8</v>
      </c>
      <c r="C626" t="s">
        <v>636</v>
      </c>
      <c r="D626" t="s">
        <v>8</v>
      </c>
      <c r="E626" t="b">
        <f t="shared" si="9"/>
        <v>1</v>
      </c>
    </row>
    <row r="627" spans="1:5" x14ac:dyDescent="0.25">
      <c r="A627" s="1">
        <v>625</v>
      </c>
      <c r="B627" t="s">
        <v>5</v>
      </c>
      <c r="C627" t="s">
        <v>637</v>
      </c>
      <c r="D627" t="s">
        <v>5</v>
      </c>
      <c r="E627" t="b">
        <f t="shared" si="9"/>
        <v>1</v>
      </c>
    </row>
    <row r="628" spans="1:5" x14ac:dyDescent="0.25">
      <c r="A628" s="1">
        <v>626</v>
      </c>
      <c r="B628" t="s">
        <v>5</v>
      </c>
      <c r="C628" t="s">
        <v>638</v>
      </c>
      <c r="D628" t="s">
        <v>5</v>
      </c>
      <c r="E628" t="b">
        <f t="shared" si="9"/>
        <v>1</v>
      </c>
    </row>
    <row r="629" spans="1:5" x14ac:dyDescent="0.25">
      <c r="A629" s="1">
        <v>627</v>
      </c>
      <c r="B629" t="s">
        <v>3</v>
      </c>
      <c r="C629" t="s">
        <v>639</v>
      </c>
      <c r="D629" t="s">
        <v>3</v>
      </c>
      <c r="E629" t="b">
        <f t="shared" si="9"/>
        <v>1</v>
      </c>
    </row>
    <row r="630" spans="1:5" x14ac:dyDescent="0.25">
      <c r="A630" s="1">
        <v>628</v>
      </c>
      <c r="B630" t="s">
        <v>5</v>
      </c>
      <c r="C630" t="s">
        <v>640</v>
      </c>
      <c r="D630" t="s">
        <v>5</v>
      </c>
      <c r="E630" t="b">
        <f t="shared" si="9"/>
        <v>1</v>
      </c>
    </row>
    <row r="631" spans="1:5" x14ac:dyDescent="0.25">
      <c r="A631" s="1">
        <v>629</v>
      </c>
      <c r="B631" t="s">
        <v>5</v>
      </c>
      <c r="C631" t="s">
        <v>641</v>
      </c>
      <c r="D631" t="s">
        <v>5</v>
      </c>
      <c r="E631" t="b">
        <f t="shared" si="9"/>
        <v>1</v>
      </c>
    </row>
    <row r="632" spans="1:5" x14ac:dyDescent="0.25">
      <c r="A632" s="1">
        <v>630</v>
      </c>
      <c r="B632" t="s">
        <v>5</v>
      </c>
      <c r="C632" t="s">
        <v>642</v>
      </c>
      <c r="D632" t="s">
        <v>5</v>
      </c>
      <c r="E632" t="b">
        <f t="shared" si="9"/>
        <v>1</v>
      </c>
    </row>
    <row r="633" spans="1:5" x14ac:dyDescent="0.25">
      <c r="A633" s="1">
        <v>631</v>
      </c>
      <c r="B633" t="s">
        <v>3</v>
      </c>
      <c r="C633" t="s">
        <v>643</v>
      </c>
      <c r="D633" t="s">
        <v>3</v>
      </c>
      <c r="E633" t="b">
        <f t="shared" si="9"/>
        <v>1</v>
      </c>
    </row>
    <row r="634" spans="1:5" x14ac:dyDescent="0.25">
      <c r="A634" s="1">
        <v>632</v>
      </c>
      <c r="B634" t="s">
        <v>3</v>
      </c>
      <c r="C634" t="s">
        <v>644</v>
      </c>
      <c r="D634" t="s">
        <v>3</v>
      </c>
      <c r="E634" t="b">
        <f t="shared" si="9"/>
        <v>1</v>
      </c>
    </row>
    <row r="635" spans="1:5" x14ac:dyDescent="0.25">
      <c r="A635" s="1">
        <v>633</v>
      </c>
      <c r="B635" t="s">
        <v>5</v>
      </c>
      <c r="C635" t="s">
        <v>645</v>
      </c>
      <c r="D635" t="s">
        <v>5</v>
      </c>
      <c r="E635" t="b">
        <f t="shared" si="9"/>
        <v>1</v>
      </c>
    </row>
    <row r="636" spans="1:5" x14ac:dyDescent="0.25">
      <c r="A636" s="1">
        <v>634</v>
      </c>
      <c r="B636" t="s">
        <v>3</v>
      </c>
      <c r="C636" t="s">
        <v>646</v>
      </c>
      <c r="D636" t="s">
        <v>3</v>
      </c>
      <c r="E636" t="b">
        <f t="shared" si="9"/>
        <v>1</v>
      </c>
    </row>
    <row r="637" spans="1:5" x14ac:dyDescent="0.25">
      <c r="A637" s="1">
        <v>635</v>
      </c>
      <c r="B637" t="s">
        <v>8</v>
      </c>
      <c r="C637" t="s">
        <v>647</v>
      </c>
      <c r="D637" t="s">
        <v>3</v>
      </c>
      <c r="E637" t="b">
        <f t="shared" si="9"/>
        <v>0</v>
      </c>
    </row>
    <row r="638" spans="1:5" x14ac:dyDescent="0.25">
      <c r="A638" s="1">
        <v>636</v>
      </c>
      <c r="B638" t="s">
        <v>5</v>
      </c>
      <c r="C638" t="s">
        <v>648</v>
      </c>
      <c r="D638" t="s">
        <v>5</v>
      </c>
      <c r="E638" t="b">
        <f t="shared" si="9"/>
        <v>1</v>
      </c>
    </row>
    <row r="639" spans="1:5" x14ac:dyDescent="0.25">
      <c r="A639" s="1">
        <v>637</v>
      </c>
      <c r="B639" t="s">
        <v>3</v>
      </c>
      <c r="C639" t="s">
        <v>649</v>
      </c>
      <c r="D639" t="s">
        <v>3</v>
      </c>
      <c r="E639" t="b">
        <f t="shared" si="9"/>
        <v>1</v>
      </c>
    </row>
    <row r="640" spans="1:5" x14ac:dyDescent="0.25">
      <c r="A640" s="1">
        <v>638</v>
      </c>
      <c r="B640" t="s">
        <v>3</v>
      </c>
      <c r="C640" t="s">
        <v>650</v>
      </c>
      <c r="D640" t="s">
        <v>3</v>
      </c>
      <c r="E640" t="b">
        <f t="shared" si="9"/>
        <v>1</v>
      </c>
    </row>
    <row r="641" spans="1:5" x14ac:dyDescent="0.25">
      <c r="A641" s="1">
        <v>639</v>
      </c>
      <c r="B641" t="s">
        <v>3</v>
      </c>
      <c r="C641" t="s">
        <v>651</v>
      </c>
      <c r="D641" t="s">
        <v>3</v>
      </c>
      <c r="E641" t="b">
        <f t="shared" si="9"/>
        <v>1</v>
      </c>
    </row>
    <row r="642" spans="1:5" x14ac:dyDescent="0.25">
      <c r="A642" s="1">
        <v>640</v>
      </c>
      <c r="B642" t="s">
        <v>3</v>
      </c>
      <c r="C642" t="s">
        <v>652</v>
      </c>
      <c r="D642" t="s">
        <v>3</v>
      </c>
      <c r="E642" t="b">
        <f t="shared" si="9"/>
        <v>1</v>
      </c>
    </row>
    <row r="643" spans="1:5" x14ac:dyDescent="0.25">
      <c r="A643" s="1">
        <v>641</v>
      </c>
      <c r="B643" t="s">
        <v>5</v>
      </c>
      <c r="C643" t="s">
        <v>653</v>
      </c>
      <c r="D643" t="s">
        <v>5</v>
      </c>
      <c r="E643" t="b">
        <f t="shared" ref="E643:E706" si="10">B643=D643</f>
        <v>1</v>
      </c>
    </row>
    <row r="644" spans="1:5" x14ac:dyDescent="0.25">
      <c r="A644" s="1">
        <v>642</v>
      </c>
      <c r="B644" t="s">
        <v>4</v>
      </c>
      <c r="C644" t="s">
        <v>654</v>
      </c>
      <c r="D644" t="s">
        <v>4</v>
      </c>
      <c r="E644" t="b">
        <f t="shared" si="10"/>
        <v>1</v>
      </c>
    </row>
    <row r="645" spans="1:5" x14ac:dyDescent="0.25">
      <c r="A645" s="1">
        <v>643</v>
      </c>
      <c r="B645" t="s">
        <v>5</v>
      </c>
      <c r="C645" t="s">
        <v>655</v>
      </c>
      <c r="D645" t="s">
        <v>5</v>
      </c>
      <c r="E645" t="b">
        <f t="shared" si="10"/>
        <v>1</v>
      </c>
    </row>
    <row r="646" spans="1:5" x14ac:dyDescent="0.25">
      <c r="A646" s="1">
        <v>644</v>
      </c>
      <c r="B646" t="s">
        <v>5</v>
      </c>
      <c r="C646" t="s">
        <v>656</v>
      </c>
      <c r="D646" t="s">
        <v>5</v>
      </c>
      <c r="E646" t="b">
        <f t="shared" si="10"/>
        <v>1</v>
      </c>
    </row>
    <row r="647" spans="1:5" x14ac:dyDescent="0.25">
      <c r="A647" s="1">
        <v>645</v>
      </c>
      <c r="B647" t="s">
        <v>5</v>
      </c>
      <c r="C647" t="s">
        <v>657</v>
      </c>
      <c r="D647" t="s">
        <v>5</v>
      </c>
      <c r="E647" t="b">
        <f t="shared" si="10"/>
        <v>1</v>
      </c>
    </row>
    <row r="648" spans="1:5" x14ac:dyDescent="0.25">
      <c r="A648" s="1">
        <v>646</v>
      </c>
      <c r="B648" t="s">
        <v>5</v>
      </c>
      <c r="C648" t="s">
        <v>658</v>
      </c>
      <c r="D648" t="s">
        <v>5</v>
      </c>
      <c r="E648" t="b">
        <f t="shared" si="10"/>
        <v>1</v>
      </c>
    </row>
    <row r="649" spans="1:5" x14ac:dyDescent="0.25">
      <c r="A649" s="1">
        <v>647</v>
      </c>
      <c r="B649" t="s">
        <v>3</v>
      </c>
      <c r="C649" t="s">
        <v>659</v>
      </c>
      <c r="D649" t="s">
        <v>3</v>
      </c>
      <c r="E649" t="b">
        <f t="shared" si="10"/>
        <v>1</v>
      </c>
    </row>
    <row r="650" spans="1:5" x14ac:dyDescent="0.25">
      <c r="A650" s="1">
        <v>648</v>
      </c>
      <c r="B650" t="s">
        <v>5</v>
      </c>
      <c r="C650" t="s">
        <v>660</v>
      </c>
      <c r="D650" t="s">
        <v>5</v>
      </c>
      <c r="E650" t="b">
        <f t="shared" si="10"/>
        <v>1</v>
      </c>
    </row>
    <row r="651" spans="1:5" x14ac:dyDescent="0.25">
      <c r="A651" s="1">
        <v>649</v>
      </c>
      <c r="B651" t="s">
        <v>3</v>
      </c>
      <c r="C651" t="s">
        <v>661</v>
      </c>
      <c r="D651" t="s">
        <v>3</v>
      </c>
      <c r="E651" t="b">
        <f t="shared" si="10"/>
        <v>1</v>
      </c>
    </row>
    <row r="652" spans="1:5" x14ac:dyDescent="0.25">
      <c r="A652" s="1">
        <v>650</v>
      </c>
      <c r="B652" t="s">
        <v>5</v>
      </c>
      <c r="C652" t="s">
        <v>662</v>
      </c>
      <c r="D652" t="s">
        <v>5</v>
      </c>
      <c r="E652" t="b">
        <f t="shared" si="10"/>
        <v>1</v>
      </c>
    </row>
    <row r="653" spans="1:5" x14ac:dyDescent="0.25">
      <c r="A653" s="1">
        <v>651</v>
      </c>
      <c r="B653" t="s">
        <v>3</v>
      </c>
      <c r="C653" t="s">
        <v>663</v>
      </c>
      <c r="D653" t="s">
        <v>3</v>
      </c>
      <c r="E653" t="b">
        <f t="shared" si="10"/>
        <v>1</v>
      </c>
    </row>
    <row r="654" spans="1:5" x14ac:dyDescent="0.25">
      <c r="A654" s="1">
        <v>652</v>
      </c>
      <c r="B654" t="s">
        <v>5</v>
      </c>
      <c r="C654" t="s">
        <v>664</v>
      </c>
      <c r="D654" t="s">
        <v>5</v>
      </c>
      <c r="E654" t="b">
        <f t="shared" si="10"/>
        <v>1</v>
      </c>
    </row>
    <row r="655" spans="1:5" x14ac:dyDescent="0.25">
      <c r="A655" s="1">
        <v>653</v>
      </c>
      <c r="B655" t="s">
        <v>5</v>
      </c>
      <c r="C655" t="s">
        <v>665</v>
      </c>
      <c r="D655" t="s">
        <v>5</v>
      </c>
      <c r="E655" t="b">
        <f t="shared" si="10"/>
        <v>1</v>
      </c>
    </row>
    <row r="656" spans="1:5" x14ac:dyDescent="0.25">
      <c r="A656" s="1">
        <v>654</v>
      </c>
      <c r="B656" t="s">
        <v>7</v>
      </c>
      <c r="C656" t="s">
        <v>666</v>
      </c>
      <c r="D656" t="s">
        <v>3</v>
      </c>
      <c r="E656" t="b">
        <f t="shared" si="10"/>
        <v>0</v>
      </c>
    </row>
    <row r="657" spans="1:5" x14ac:dyDescent="0.25">
      <c r="A657" s="1">
        <v>655</v>
      </c>
      <c r="B657" t="s">
        <v>5</v>
      </c>
      <c r="C657" t="s">
        <v>667</v>
      </c>
      <c r="D657" t="s">
        <v>5</v>
      </c>
      <c r="E657" t="b">
        <f t="shared" si="10"/>
        <v>1</v>
      </c>
    </row>
    <row r="658" spans="1:5" x14ac:dyDescent="0.25">
      <c r="A658" s="1">
        <v>656</v>
      </c>
      <c r="B658" t="s">
        <v>4</v>
      </c>
      <c r="C658" t="s">
        <v>668</v>
      </c>
      <c r="D658" t="s">
        <v>5</v>
      </c>
      <c r="E658" t="b">
        <f t="shared" si="10"/>
        <v>0</v>
      </c>
    </row>
    <row r="659" spans="1:5" x14ac:dyDescent="0.25">
      <c r="A659" s="1">
        <v>657</v>
      </c>
      <c r="B659" t="s">
        <v>5</v>
      </c>
      <c r="C659" t="s">
        <v>669</v>
      </c>
      <c r="D659" t="s">
        <v>5</v>
      </c>
      <c r="E659" t="b">
        <f t="shared" si="10"/>
        <v>1</v>
      </c>
    </row>
    <row r="660" spans="1:5" x14ac:dyDescent="0.25">
      <c r="A660" s="1">
        <v>658</v>
      </c>
      <c r="B660" t="s">
        <v>3</v>
      </c>
      <c r="C660" t="s">
        <v>670</v>
      </c>
      <c r="D660" t="s">
        <v>3</v>
      </c>
      <c r="E660" t="b">
        <f t="shared" si="10"/>
        <v>1</v>
      </c>
    </row>
    <row r="661" spans="1:5" x14ac:dyDescent="0.25">
      <c r="A661" s="1">
        <v>659</v>
      </c>
      <c r="B661" t="s">
        <v>5</v>
      </c>
      <c r="C661" t="s">
        <v>671</v>
      </c>
      <c r="D661" t="s">
        <v>5</v>
      </c>
      <c r="E661" t="b">
        <f t="shared" si="10"/>
        <v>1</v>
      </c>
    </row>
    <row r="662" spans="1:5" x14ac:dyDescent="0.25">
      <c r="A662" s="1">
        <v>660</v>
      </c>
      <c r="B662" t="s">
        <v>5</v>
      </c>
      <c r="C662" t="s">
        <v>672</v>
      </c>
      <c r="D662" t="s">
        <v>5</v>
      </c>
      <c r="E662" t="b">
        <f t="shared" si="10"/>
        <v>1</v>
      </c>
    </row>
    <row r="663" spans="1:5" x14ac:dyDescent="0.25">
      <c r="A663" s="1">
        <v>661</v>
      </c>
      <c r="B663" t="s">
        <v>3</v>
      </c>
      <c r="C663" t="s">
        <v>673</v>
      </c>
      <c r="D663" t="s">
        <v>3</v>
      </c>
      <c r="E663" t="b">
        <f t="shared" si="10"/>
        <v>1</v>
      </c>
    </row>
    <row r="664" spans="1:5" x14ac:dyDescent="0.25">
      <c r="A664" s="1">
        <v>662</v>
      </c>
      <c r="B664" t="s">
        <v>3</v>
      </c>
      <c r="C664" t="s">
        <v>674</v>
      </c>
      <c r="D664" t="s">
        <v>3</v>
      </c>
      <c r="E664" t="b">
        <f t="shared" si="10"/>
        <v>1</v>
      </c>
    </row>
    <row r="665" spans="1:5" x14ac:dyDescent="0.25">
      <c r="A665" s="1">
        <v>663</v>
      </c>
      <c r="B665" t="s">
        <v>3</v>
      </c>
      <c r="C665" t="s">
        <v>675</v>
      </c>
      <c r="D665" t="s">
        <v>3</v>
      </c>
      <c r="E665" t="b">
        <f t="shared" si="10"/>
        <v>1</v>
      </c>
    </row>
    <row r="666" spans="1:5" x14ac:dyDescent="0.25">
      <c r="A666" s="1">
        <v>664</v>
      </c>
      <c r="B666" t="s">
        <v>3</v>
      </c>
      <c r="C666" t="s">
        <v>676</v>
      </c>
      <c r="D666" t="s">
        <v>3</v>
      </c>
      <c r="E666" t="b">
        <f t="shared" si="10"/>
        <v>1</v>
      </c>
    </row>
    <row r="667" spans="1:5" x14ac:dyDescent="0.25">
      <c r="A667" s="1">
        <v>665</v>
      </c>
      <c r="B667" t="s">
        <v>5</v>
      </c>
      <c r="C667" t="s">
        <v>677</v>
      </c>
      <c r="D667" t="s">
        <v>5</v>
      </c>
      <c r="E667" t="b">
        <f t="shared" si="10"/>
        <v>1</v>
      </c>
    </row>
    <row r="668" spans="1:5" x14ac:dyDescent="0.25">
      <c r="A668" s="1">
        <v>666</v>
      </c>
      <c r="B668" t="s">
        <v>3</v>
      </c>
      <c r="C668" t="s">
        <v>678</v>
      </c>
      <c r="D668" t="s">
        <v>3</v>
      </c>
      <c r="E668" t="b">
        <f t="shared" si="10"/>
        <v>1</v>
      </c>
    </row>
    <row r="669" spans="1:5" x14ac:dyDescent="0.25">
      <c r="A669" s="1">
        <v>667</v>
      </c>
      <c r="B669" t="s">
        <v>5</v>
      </c>
      <c r="C669" t="s">
        <v>679</v>
      </c>
      <c r="D669" t="s">
        <v>5</v>
      </c>
      <c r="E669" t="b">
        <f t="shared" si="10"/>
        <v>1</v>
      </c>
    </row>
    <row r="670" spans="1:5" x14ac:dyDescent="0.25">
      <c r="A670" s="1">
        <v>668</v>
      </c>
      <c r="B670" t="s">
        <v>5</v>
      </c>
      <c r="C670" t="s">
        <v>680</v>
      </c>
      <c r="D670" t="s">
        <v>5</v>
      </c>
      <c r="E670" t="b">
        <f t="shared" si="10"/>
        <v>1</v>
      </c>
    </row>
    <row r="671" spans="1:5" x14ac:dyDescent="0.25">
      <c r="A671" s="1">
        <v>669</v>
      </c>
      <c r="B671" t="s">
        <v>3</v>
      </c>
      <c r="C671" t="s">
        <v>681</v>
      </c>
      <c r="D671" t="s">
        <v>3</v>
      </c>
      <c r="E671" t="b">
        <f t="shared" si="10"/>
        <v>1</v>
      </c>
    </row>
    <row r="672" spans="1:5" x14ac:dyDescent="0.25">
      <c r="A672" s="1">
        <v>670</v>
      </c>
      <c r="B672" t="s">
        <v>3</v>
      </c>
      <c r="C672" t="s">
        <v>682</v>
      </c>
      <c r="D672" t="s">
        <v>3</v>
      </c>
      <c r="E672" t="b">
        <f t="shared" si="10"/>
        <v>1</v>
      </c>
    </row>
    <row r="673" spans="1:5" x14ac:dyDescent="0.25">
      <c r="A673" s="1">
        <v>671</v>
      </c>
      <c r="B673" t="s">
        <v>5</v>
      </c>
      <c r="C673" t="s">
        <v>683</v>
      </c>
      <c r="D673" t="s">
        <v>3</v>
      </c>
      <c r="E673" t="b">
        <f t="shared" si="10"/>
        <v>0</v>
      </c>
    </row>
    <row r="674" spans="1:5" x14ac:dyDescent="0.25">
      <c r="A674" s="1">
        <v>672</v>
      </c>
      <c r="B674" t="s">
        <v>3</v>
      </c>
      <c r="C674" t="s">
        <v>684</v>
      </c>
      <c r="D674" t="s">
        <v>3</v>
      </c>
      <c r="E674" t="b">
        <f t="shared" si="10"/>
        <v>1</v>
      </c>
    </row>
    <row r="675" spans="1:5" x14ac:dyDescent="0.25">
      <c r="A675" s="1">
        <v>673</v>
      </c>
      <c r="B675" t="s">
        <v>5</v>
      </c>
      <c r="C675" t="s">
        <v>685</v>
      </c>
      <c r="D675" t="s">
        <v>5</v>
      </c>
      <c r="E675" t="b">
        <f t="shared" si="10"/>
        <v>1</v>
      </c>
    </row>
    <row r="676" spans="1:5" x14ac:dyDescent="0.25">
      <c r="A676" s="1">
        <v>674</v>
      </c>
      <c r="B676" t="s">
        <v>5</v>
      </c>
      <c r="C676" t="s">
        <v>686</v>
      </c>
      <c r="D676" t="s">
        <v>3</v>
      </c>
      <c r="E676" t="b">
        <f t="shared" si="10"/>
        <v>0</v>
      </c>
    </row>
    <row r="677" spans="1:5" x14ac:dyDescent="0.25">
      <c r="A677" s="1">
        <v>675</v>
      </c>
      <c r="B677" t="s">
        <v>3</v>
      </c>
      <c r="C677" t="s">
        <v>687</v>
      </c>
      <c r="D677" t="s">
        <v>3</v>
      </c>
      <c r="E677" t="b">
        <f t="shared" si="10"/>
        <v>1</v>
      </c>
    </row>
    <row r="678" spans="1:5" x14ac:dyDescent="0.25">
      <c r="A678" s="1">
        <v>676</v>
      </c>
      <c r="B678" t="s">
        <v>5</v>
      </c>
      <c r="C678" t="s">
        <v>688</v>
      </c>
      <c r="D678" t="s">
        <v>5</v>
      </c>
      <c r="E678" t="b">
        <f t="shared" si="10"/>
        <v>1</v>
      </c>
    </row>
    <row r="679" spans="1:5" x14ac:dyDescent="0.25">
      <c r="A679" s="1">
        <v>677</v>
      </c>
      <c r="B679" t="s">
        <v>5</v>
      </c>
      <c r="C679" t="s">
        <v>689</v>
      </c>
      <c r="D679" t="s">
        <v>5</v>
      </c>
      <c r="E679" t="b">
        <f t="shared" si="10"/>
        <v>1</v>
      </c>
    </row>
    <row r="680" spans="1:5" x14ac:dyDescent="0.25">
      <c r="A680" s="1">
        <v>678</v>
      </c>
      <c r="B680" t="s">
        <v>3</v>
      </c>
      <c r="C680" t="s">
        <v>690</v>
      </c>
      <c r="D680" t="s">
        <v>3</v>
      </c>
      <c r="E680" t="b">
        <f t="shared" si="10"/>
        <v>1</v>
      </c>
    </row>
    <row r="681" spans="1:5" x14ac:dyDescent="0.25">
      <c r="A681" s="1">
        <v>679</v>
      </c>
      <c r="B681" t="s">
        <v>3</v>
      </c>
      <c r="C681" t="s">
        <v>691</v>
      </c>
      <c r="D681" t="s">
        <v>3</v>
      </c>
      <c r="E681" t="b">
        <f t="shared" si="10"/>
        <v>1</v>
      </c>
    </row>
    <row r="682" spans="1:5" x14ac:dyDescent="0.25">
      <c r="A682" s="1">
        <v>680</v>
      </c>
      <c r="B682" t="s">
        <v>5</v>
      </c>
      <c r="C682" t="s">
        <v>692</v>
      </c>
      <c r="D682" t="s">
        <v>5</v>
      </c>
      <c r="E682" t="b">
        <f t="shared" si="10"/>
        <v>1</v>
      </c>
    </row>
    <row r="683" spans="1:5" x14ac:dyDescent="0.25">
      <c r="A683" s="1">
        <v>681</v>
      </c>
      <c r="B683" t="s">
        <v>3</v>
      </c>
      <c r="C683" t="s">
        <v>693</v>
      </c>
      <c r="D683" t="s">
        <v>3</v>
      </c>
      <c r="E683" t="b">
        <f t="shared" si="10"/>
        <v>1</v>
      </c>
    </row>
    <row r="684" spans="1:5" x14ac:dyDescent="0.25">
      <c r="A684" s="1">
        <v>682</v>
      </c>
      <c r="B684" t="s">
        <v>3</v>
      </c>
      <c r="C684" t="s">
        <v>694</v>
      </c>
      <c r="D684" t="s">
        <v>3</v>
      </c>
      <c r="E684" t="b">
        <f t="shared" si="10"/>
        <v>1</v>
      </c>
    </row>
    <row r="685" spans="1:5" x14ac:dyDescent="0.25">
      <c r="A685" s="1">
        <v>683</v>
      </c>
      <c r="B685" t="s">
        <v>3</v>
      </c>
      <c r="C685" t="s">
        <v>695</v>
      </c>
      <c r="D685" t="s">
        <v>3</v>
      </c>
      <c r="E685" t="b">
        <f t="shared" si="10"/>
        <v>1</v>
      </c>
    </row>
    <row r="686" spans="1:5" x14ac:dyDescent="0.25">
      <c r="A686" s="1">
        <v>684</v>
      </c>
      <c r="B686" t="s">
        <v>5</v>
      </c>
      <c r="C686" t="s">
        <v>696</v>
      </c>
      <c r="D686" t="s">
        <v>5</v>
      </c>
      <c r="E686" t="b">
        <f t="shared" si="10"/>
        <v>1</v>
      </c>
    </row>
    <row r="687" spans="1:5" x14ac:dyDescent="0.25">
      <c r="A687" s="1">
        <v>685</v>
      </c>
      <c r="B687" t="s">
        <v>3</v>
      </c>
      <c r="C687" t="s">
        <v>697</v>
      </c>
      <c r="D687" t="s">
        <v>3</v>
      </c>
      <c r="E687" t="b">
        <f t="shared" si="10"/>
        <v>1</v>
      </c>
    </row>
    <row r="688" spans="1:5" x14ac:dyDescent="0.25">
      <c r="A688" s="1">
        <v>686</v>
      </c>
      <c r="B688" t="s">
        <v>5</v>
      </c>
      <c r="C688" t="s">
        <v>698</v>
      </c>
      <c r="D688" t="s">
        <v>5</v>
      </c>
      <c r="E688" t="b">
        <f t="shared" si="10"/>
        <v>1</v>
      </c>
    </row>
    <row r="689" spans="1:5" x14ac:dyDescent="0.25">
      <c r="A689" s="1">
        <v>687</v>
      </c>
      <c r="B689" t="s">
        <v>5</v>
      </c>
      <c r="C689" t="s">
        <v>699</v>
      </c>
      <c r="D689" t="s">
        <v>5</v>
      </c>
      <c r="E689" t="b">
        <f t="shared" si="10"/>
        <v>1</v>
      </c>
    </row>
    <row r="690" spans="1:5" x14ac:dyDescent="0.25">
      <c r="A690" s="1">
        <v>688</v>
      </c>
      <c r="B690" t="s">
        <v>5</v>
      </c>
      <c r="C690" t="s">
        <v>700</v>
      </c>
      <c r="D690" t="s">
        <v>5</v>
      </c>
      <c r="E690" t="b">
        <f t="shared" si="10"/>
        <v>1</v>
      </c>
    </row>
    <row r="691" spans="1:5" x14ac:dyDescent="0.25">
      <c r="A691" s="1">
        <v>689</v>
      </c>
      <c r="B691" t="s">
        <v>4</v>
      </c>
      <c r="C691" t="s">
        <v>701</v>
      </c>
      <c r="D691" t="s">
        <v>4</v>
      </c>
      <c r="E691" t="b">
        <f t="shared" si="10"/>
        <v>1</v>
      </c>
    </row>
    <row r="692" spans="1:5" x14ac:dyDescent="0.25">
      <c r="A692" s="1">
        <v>690</v>
      </c>
      <c r="B692" t="s">
        <v>3</v>
      </c>
      <c r="C692" t="s">
        <v>702</v>
      </c>
      <c r="D692" t="s">
        <v>3</v>
      </c>
      <c r="E692" t="b">
        <f t="shared" si="10"/>
        <v>1</v>
      </c>
    </row>
    <row r="693" spans="1:5" x14ac:dyDescent="0.25">
      <c r="A693" s="1">
        <v>691</v>
      </c>
      <c r="B693" t="s">
        <v>5</v>
      </c>
      <c r="C693" t="s">
        <v>703</v>
      </c>
      <c r="D693" t="s">
        <v>5</v>
      </c>
      <c r="E693" t="b">
        <f t="shared" si="10"/>
        <v>1</v>
      </c>
    </row>
    <row r="694" spans="1:5" x14ac:dyDescent="0.25">
      <c r="A694" s="1">
        <v>692</v>
      </c>
      <c r="B694" t="s">
        <v>3</v>
      </c>
      <c r="C694" t="s">
        <v>704</v>
      </c>
      <c r="D694" t="s">
        <v>3</v>
      </c>
      <c r="E694" t="b">
        <f t="shared" si="10"/>
        <v>1</v>
      </c>
    </row>
    <row r="695" spans="1:5" x14ac:dyDescent="0.25">
      <c r="A695" s="1">
        <v>693</v>
      </c>
      <c r="B695" t="s">
        <v>3</v>
      </c>
      <c r="C695" t="s">
        <v>705</v>
      </c>
      <c r="D695" t="s">
        <v>5</v>
      </c>
      <c r="E695" t="b">
        <f t="shared" si="10"/>
        <v>0</v>
      </c>
    </row>
    <row r="696" spans="1:5" x14ac:dyDescent="0.25">
      <c r="A696" s="1">
        <v>694</v>
      </c>
      <c r="B696" t="s">
        <v>3</v>
      </c>
      <c r="C696" t="s">
        <v>706</v>
      </c>
      <c r="D696" t="s">
        <v>3</v>
      </c>
      <c r="E696" t="b">
        <f t="shared" si="10"/>
        <v>1</v>
      </c>
    </row>
    <row r="697" spans="1:5" x14ac:dyDescent="0.25">
      <c r="A697" s="1">
        <v>695</v>
      </c>
      <c r="B697" t="s">
        <v>3</v>
      </c>
      <c r="C697" t="s">
        <v>707</v>
      </c>
      <c r="D697" t="s">
        <v>3</v>
      </c>
      <c r="E697" t="b">
        <f t="shared" si="10"/>
        <v>1</v>
      </c>
    </row>
    <row r="698" spans="1:5" x14ac:dyDescent="0.25">
      <c r="A698" s="1">
        <v>696</v>
      </c>
      <c r="B698" t="s">
        <v>8</v>
      </c>
      <c r="C698" t="s">
        <v>708</v>
      </c>
      <c r="D698" t="s">
        <v>8</v>
      </c>
      <c r="E698" t="b">
        <f t="shared" si="10"/>
        <v>1</v>
      </c>
    </row>
    <row r="699" spans="1:5" x14ac:dyDescent="0.25">
      <c r="A699" s="1">
        <v>697</v>
      </c>
      <c r="B699" t="s">
        <v>5</v>
      </c>
      <c r="C699" t="s">
        <v>709</v>
      </c>
      <c r="D699" t="s">
        <v>5</v>
      </c>
      <c r="E699" t="b">
        <f t="shared" si="10"/>
        <v>1</v>
      </c>
    </row>
    <row r="700" spans="1:5" x14ac:dyDescent="0.25">
      <c r="A700" s="1">
        <v>698</v>
      </c>
      <c r="B700" t="s">
        <v>8</v>
      </c>
      <c r="C700" t="s">
        <v>710</v>
      </c>
      <c r="D700" t="s">
        <v>8</v>
      </c>
      <c r="E700" t="b">
        <f t="shared" si="10"/>
        <v>1</v>
      </c>
    </row>
    <row r="701" spans="1:5" x14ac:dyDescent="0.25">
      <c r="A701" s="1">
        <v>699</v>
      </c>
      <c r="B701" t="s">
        <v>3</v>
      </c>
      <c r="C701" t="s">
        <v>711</v>
      </c>
      <c r="D701" t="s">
        <v>3</v>
      </c>
      <c r="E701" t="b">
        <f t="shared" si="10"/>
        <v>1</v>
      </c>
    </row>
    <row r="702" spans="1:5" x14ac:dyDescent="0.25">
      <c r="A702" s="1">
        <v>700</v>
      </c>
      <c r="B702" t="s">
        <v>5</v>
      </c>
      <c r="C702" t="s">
        <v>712</v>
      </c>
      <c r="D702" t="s">
        <v>5</v>
      </c>
      <c r="E702" t="b">
        <f t="shared" si="10"/>
        <v>1</v>
      </c>
    </row>
    <row r="703" spans="1:5" x14ac:dyDescent="0.25">
      <c r="A703" s="1">
        <v>701</v>
      </c>
      <c r="B703" t="s">
        <v>3</v>
      </c>
      <c r="C703" t="s">
        <v>713</v>
      </c>
      <c r="D703" t="s">
        <v>3</v>
      </c>
      <c r="E703" t="b">
        <f t="shared" si="10"/>
        <v>1</v>
      </c>
    </row>
    <row r="704" spans="1:5" x14ac:dyDescent="0.25">
      <c r="A704" s="1">
        <v>702</v>
      </c>
      <c r="B704" t="s">
        <v>3</v>
      </c>
      <c r="C704" t="s">
        <v>714</v>
      </c>
      <c r="D704" t="s">
        <v>3</v>
      </c>
      <c r="E704" t="b">
        <f t="shared" si="10"/>
        <v>1</v>
      </c>
    </row>
    <row r="705" spans="1:5" x14ac:dyDescent="0.25">
      <c r="A705" s="1">
        <v>703</v>
      </c>
      <c r="B705" t="s">
        <v>5</v>
      </c>
      <c r="C705" t="s">
        <v>715</v>
      </c>
      <c r="D705" t="s">
        <v>5</v>
      </c>
      <c r="E705" t="b">
        <f t="shared" si="10"/>
        <v>1</v>
      </c>
    </row>
    <row r="706" spans="1:5" x14ac:dyDescent="0.25">
      <c r="A706" s="1">
        <v>704</v>
      </c>
      <c r="B706" t="s">
        <v>5</v>
      </c>
      <c r="C706" t="s">
        <v>716</v>
      </c>
      <c r="D706" t="s">
        <v>5</v>
      </c>
      <c r="E706" t="b">
        <f t="shared" si="10"/>
        <v>1</v>
      </c>
    </row>
    <row r="707" spans="1:5" x14ac:dyDescent="0.25">
      <c r="A707" s="1">
        <v>705</v>
      </c>
      <c r="B707" t="s">
        <v>3</v>
      </c>
      <c r="C707" t="s">
        <v>717</v>
      </c>
      <c r="D707" t="s">
        <v>3</v>
      </c>
      <c r="E707" t="b">
        <f t="shared" ref="E707:E770" si="11">B707=D707</f>
        <v>1</v>
      </c>
    </row>
    <row r="708" spans="1:5" x14ac:dyDescent="0.25">
      <c r="A708" s="1">
        <v>706</v>
      </c>
      <c r="B708" t="s">
        <v>3</v>
      </c>
      <c r="C708" t="s">
        <v>718</v>
      </c>
      <c r="D708" t="s">
        <v>3</v>
      </c>
      <c r="E708" t="b">
        <f t="shared" si="11"/>
        <v>1</v>
      </c>
    </row>
    <row r="709" spans="1:5" x14ac:dyDescent="0.25">
      <c r="A709" s="1">
        <v>707</v>
      </c>
      <c r="B709" t="s">
        <v>5</v>
      </c>
      <c r="C709" t="s">
        <v>719</v>
      </c>
      <c r="D709" t="s">
        <v>5</v>
      </c>
      <c r="E709" t="b">
        <f t="shared" si="11"/>
        <v>1</v>
      </c>
    </row>
    <row r="710" spans="1:5" x14ac:dyDescent="0.25">
      <c r="A710" s="1">
        <v>708</v>
      </c>
      <c r="B710" t="s">
        <v>5</v>
      </c>
      <c r="C710" t="s">
        <v>720</v>
      </c>
      <c r="D710" t="s">
        <v>5</v>
      </c>
      <c r="E710" t="b">
        <f t="shared" si="11"/>
        <v>1</v>
      </c>
    </row>
    <row r="711" spans="1:5" x14ac:dyDescent="0.25">
      <c r="A711" s="1">
        <v>709</v>
      </c>
      <c r="B711" t="s">
        <v>5</v>
      </c>
      <c r="C711" t="s">
        <v>721</v>
      </c>
      <c r="D711" t="s">
        <v>5</v>
      </c>
      <c r="E711" t="b">
        <f t="shared" si="11"/>
        <v>1</v>
      </c>
    </row>
    <row r="712" spans="1:5" x14ac:dyDescent="0.25">
      <c r="A712" s="1">
        <v>710</v>
      </c>
      <c r="B712" t="s">
        <v>3</v>
      </c>
      <c r="C712" t="s">
        <v>722</v>
      </c>
      <c r="D712" t="s">
        <v>3</v>
      </c>
      <c r="E712" t="b">
        <f t="shared" si="11"/>
        <v>1</v>
      </c>
    </row>
    <row r="713" spans="1:5" x14ac:dyDescent="0.25">
      <c r="A713" s="1">
        <v>711</v>
      </c>
      <c r="B713" t="s">
        <v>5</v>
      </c>
      <c r="C713" t="s">
        <v>723</v>
      </c>
      <c r="D713" t="s">
        <v>5</v>
      </c>
      <c r="E713" t="b">
        <f t="shared" si="11"/>
        <v>1</v>
      </c>
    </row>
    <row r="714" spans="1:5" x14ac:dyDescent="0.25">
      <c r="A714" s="1">
        <v>712</v>
      </c>
      <c r="B714" t="s">
        <v>3</v>
      </c>
      <c r="C714" t="s">
        <v>724</v>
      </c>
      <c r="D714" t="s">
        <v>3</v>
      </c>
      <c r="E714" t="b">
        <f t="shared" si="11"/>
        <v>1</v>
      </c>
    </row>
    <row r="715" spans="1:5" x14ac:dyDescent="0.25">
      <c r="A715" s="1">
        <v>713</v>
      </c>
      <c r="B715" t="s">
        <v>5</v>
      </c>
      <c r="C715" t="s">
        <v>725</v>
      </c>
      <c r="D715" t="s">
        <v>5</v>
      </c>
      <c r="E715" t="b">
        <f t="shared" si="11"/>
        <v>1</v>
      </c>
    </row>
    <row r="716" spans="1:5" x14ac:dyDescent="0.25">
      <c r="A716" s="1">
        <v>714</v>
      </c>
      <c r="B716" t="s">
        <v>3</v>
      </c>
      <c r="C716" t="s">
        <v>726</v>
      </c>
      <c r="D716" t="s">
        <v>3</v>
      </c>
      <c r="E716" t="b">
        <f t="shared" si="11"/>
        <v>1</v>
      </c>
    </row>
    <row r="717" spans="1:5" x14ac:dyDescent="0.25">
      <c r="A717" s="1">
        <v>715</v>
      </c>
      <c r="B717" t="s">
        <v>3</v>
      </c>
      <c r="C717" t="s">
        <v>727</v>
      </c>
      <c r="D717" t="s">
        <v>3</v>
      </c>
      <c r="E717" t="b">
        <f t="shared" si="11"/>
        <v>1</v>
      </c>
    </row>
    <row r="718" spans="1:5" x14ac:dyDescent="0.25">
      <c r="A718" s="1">
        <v>716</v>
      </c>
      <c r="B718" t="s">
        <v>3</v>
      </c>
      <c r="C718" t="s">
        <v>728</v>
      </c>
      <c r="D718" t="s">
        <v>3</v>
      </c>
      <c r="E718" t="b">
        <f t="shared" si="11"/>
        <v>1</v>
      </c>
    </row>
    <row r="719" spans="1:5" x14ac:dyDescent="0.25">
      <c r="A719" s="1">
        <v>717</v>
      </c>
      <c r="B719" t="s">
        <v>5</v>
      </c>
      <c r="C719" t="s">
        <v>729</v>
      </c>
      <c r="D719" t="s">
        <v>5</v>
      </c>
      <c r="E719" t="b">
        <f t="shared" si="11"/>
        <v>1</v>
      </c>
    </row>
    <row r="720" spans="1:5" x14ac:dyDescent="0.25">
      <c r="A720" s="1">
        <v>718</v>
      </c>
      <c r="B720" t="s">
        <v>5</v>
      </c>
      <c r="C720" t="s">
        <v>730</v>
      </c>
      <c r="D720" t="s">
        <v>5</v>
      </c>
      <c r="E720" t="b">
        <f t="shared" si="11"/>
        <v>1</v>
      </c>
    </row>
    <row r="721" spans="1:5" x14ac:dyDescent="0.25">
      <c r="A721" s="1">
        <v>719</v>
      </c>
      <c r="B721" t="s">
        <v>8</v>
      </c>
      <c r="C721" t="s">
        <v>731</v>
      </c>
      <c r="D721" t="s">
        <v>3</v>
      </c>
      <c r="E721" t="b">
        <f t="shared" si="11"/>
        <v>0</v>
      </c>
    </row>
    <row r="722" spans="1:5" x14ac:dyDescent="0.25">
      <c r="A722" s="1">
        <v>720</v>
      </c>
      <c r="B722" t="s">
        <v>5</v>
      </c>
      <c r="C722" t="s">
        <v>732</v>
      </c>
      <c r="D722" t="s">
        <v>5</v>
      </c>
      <c r="E722" t="b">
        <f t="shared" si="11"/>
        <v>1</v>
      </c>
    </row>
    <row r="723" spans="1:5" x14ac:dyDescent="0.25">
      <c r="A723" s="1">
        <v>721</v>
      </c>
      <c r="B723" t="s">
        <v>3</v>
      </c>
      <c r="C723" t="s">
        <v>733</v>
      </c>
      <c r="D723" t="s">
        <v>3</v>
      </c>
      <c r="E723" t="b">
        <f t="shared" si="11"/>
        <v>1</v>
      </c>
    </row>
    <row r="724" spans="1:5" x14ac:dyDescent="0.25">
      <c r="A724" s="1">
        <v>722</v>
      </c>
      <c r="B724" t="s">
        <v>3</v>
      </c>
      <c r="C724" t="s">
        <v>734</v>
      </c>
      <c r="D724" t="s">
        <v>3</v>
      </c>
      <c r="E724" t="b">
        <f t="shared" si="11"/>
        <v>1</v>
      </c>
    </row>
    <row r="725" spans="1:5" x14ac:dyDescent="0.25">
      <c r="A725" s="1">
        <v>723</v>
      </c>
      <c r="B725" t="s">
        <v>3</v>
      </c>
      <c r="C725" t="s">
        <v>735</v>
      </c>
      <c r="D725" t="s">
        <v>3</v>
      </c>
      <c r="E725" t="b">
        <f t="shared" si="11"/>
        <v>1</v>
      </c>
    </row>
    <row r="726" spans="1:5" x14ac:dyDescent="0.25">
      <c r="A726" s="1">
        <v>724</v>
      </c>
      <c r="B726" t="s">
        <v>5</v>
      </c>
      <c r="C726" t="s">
        <v>736</v>
      </c>
      <c r="D726" t="s">
        <v>5</v>
      </c>
      <c r="E726" t="b">
        <f t="shared" si="11"/>
        <v>1</v>
      </c>
    </row>
    <row r="727" spans="1:5" x14ac:dyDescent="0.25">
      <c r="A727" s="1">
        <v>725</v>
      </c>
      <c r="B727" t="s">
        <v>3</v>
      </c>
      <c r="C727" t="s">
        <v>737</v>
      </c>
      <c r="D727" t="s">
        <v>3</v>
      </c>
      <c r="E727" t="b">
        <f t="shared" si="11"/>
        <v>1</v>
      </c>
    </row>
    <row r="728" spans="1:5" x14ac:dyDescent="0.25">
      <c r="A728" s="1">
        <v>726</v>
      </c>
      <c r="B728" t="s">
        <v>3</v>
      </c>
      <c r="C728" t="s">
        <v>738</v>
      </c>
      <c r="D728" t="s">
        <v>3</v>
      </c>
      <c r="E728" t="b">
        <f t="shared" si="11"/>
        <v>1</v>
      </c>
    </row>
    <row r="729" spans="1:5" x14ac:dyDescent="0.25">
      <c r="A729" s="1">
        <v>727</v>
      </c>
      <c r="B729" t="s">
        <v>9</v>
      </c>
      <c r="C729" t="s">
        <v>739</v>
      </c>
      <c r="D729" t="s">
        <v>9</v>
      </c>
      <c r="E729" t="b">
        <f t="shared" si="11"/>
        <v>1</v>
      </c>
    </row>
    <row r="730" spans="1:5" x14ac:dyDescent="0.25">
      <c r="A730" s="1">
        <v>728</v>
      </c>
      <c r="B730" t="s">
        <v>5</v>
      </c>
      <c r="C730" t="s">
        <v>740</v>
      </c>
      <c r="D730" t="s">
        <v>5</v>
      </c>
      <c r="E730" t="b">
        <f t="shared" si="11"/>
        <v>1</v>
      </c>
    </row>
    <row r="731" spans="1:5" x14ac:dyDescent="0.25">
      <c r="A731" s="1">
        <v>729</v>
      </c>
      <c r="B731" t="s">
        <v>3</v>
      </c>
      <c r="C731" t="s">
        <v>741</v>
      </c>
      <c r="D731" t="s">
        <v>3</v>
      </c>
      <c r="E731" t="b">
        <f t="shared" si="11"/>
        <v>1</v>
      </c>
    </row>
    <row r="732" spans="1:5" x14ac:dyDescent="0.25">
      <c r="A732" s="1">
        <v>730</v>
      </c>
      <c r="B732" t="s">
        <v>5</v>
      </c>
      <c r="C732" t="s">
        <v>742</v>
      </c>
      <c r="D732" t="s">
        <v>5</v>
      </c>
      <c r="E732" t="b">
        <f t="shared" si="11"/>
        <v>1</v>
      </c>
    </row>
    <row r="733" spans="1:5" x14ac:dyDescent="0.25">
      <c r="A733" s="1">
        <v>731</v>
      </c>
      <c r="B733" t="s">
        <v>4</v>
      </c>
      <c r="C733" t="s">
        <v>743</v>
      </c>
      <c r="D733" t="s">
        <v>3</v>
      </c>
      <c r="E733" t="b">
        <f t="shared" si="11"/>
        <v>0</v>
      </c>
    </row>
    <row r="734" spans="1:5" x14ac:dyDescent="0.25">
      <c r="A734" s="1">
        <v>732</v>
      </c>
      <c r="B734" t="s">
        <v>5</v>
      </c>
      <c r="C734" t="s">
        <v>744</v>
      </c>
      <c r="D734" t="s">
        <v>5</v>
      </c>
      <c r="E734" t="b">
        <f t="shared" si="11"/>
        <v>1</v>
      </c>
    </row>
    <row r="735" spans="1:5" x14ac:dyDescent="0.25">
      <c r="A735" s="1">
        <v>733</v>
      </c>
      <c r="B735" t="s">
        <v>3</v>
      </c>
      <c r="C735" t="s">
        <v>745</v>
      </c>
      <c r="D735" t="s">
        <v>3</v>
      </c>
      <c r="E735" t="b">
        <f t="shared" si="11"/>
        <v>1</v>
      </c>
    </row>
    <row r="736" spans="1:5" x14ac:dyDescent="0.25">
      <c r="A736" s="1">
        <v>734</v>
      </c>
      <c r="B736" t="s">
        <v>5</v>
      </c>
      <c r="C736" t="s">
        <v>746</v>
      </c>
      <c r="D736" t="s">
        <v>5</v>
      </c>
      <c r="E736" t="b">
        <f t="shared" si="11"/>
        <v>1</v>
      </c>
    </row>
    <row r="737" spans="1:5" x14ac:dyDescent="0.25">
      <c r="A737" s="1">
        <v>735</v>
      </c>
      <c r="B737" t="s">
        <v>3</v>
      </c>
      <c r="C737" t="s">
        <v>747</v>
      </c>
      <c r="D737" t="s">
        <v>3</v>
      </c>
      <c r="E737" t="b">
        <f t="shared" si="11"/>
        <v>1</v>
      </c>
    </row>
    <row r="738" spans="1:5" x14ac:dyDescent="0.25">
      <c r="A738" s="1">
        <v>736</v>
      </c>
      <c r="B738" t="s">
        <v>5</v>
      </c>
      <c r="C738" t="s">
        <v>748</v>
      </c>
      <c r="D738" t="s">
        <v>5</v>
      </c>
      <c r="E738" t="b">
        <f t="shared" si="11"/>
        <v>1</v>
      </c>
    </row>
    <row r="739" spans="1:5" x14ac:dyDescent="0.25">
      <c r="A739" s="1">
        <v>737</v>
      </c>
      <c r="B739" t="s">
        <v>3</v>
      </c>
      <c r="C739" t="s">
        <v>749</v>
      </c>
      <c r="D739" t="s">
        <v>3</v>
      </c>
      <c r="E739" t="b">
        <f t="shared" si="11"/>
        <v>1</v>
      </c>
    </row>
    <row r="740" spans="1:5" x14ac:dyDescent="0.25">
      <c r="A740" s="1">
        <v>738</v>
      </c>
      <c r="B740" t="s">
        <v>5</v>
      </c>
      <c r="C740" t="s">
        <v>750</v>
      </c>
      <c r="D740" t="s">
        <v>5</v>
      </c>
      <c r="E740" t="b">
        <f t="shared" si="11"/>
        <v>1</v>
      </c>
    </row>
    <row r="741" spans="1:5" x14ac:dyDescent="0.25">
      <c r="A741" s="1">
        <v>739</v>
      </c>
      <c r="B741" t="s">
        <v>3</v>
      </c>
      <c r="C741" t="s">
        <v>751</v>
      </c>
      <c r="D741" t="s">
        <v>3</v>
      </c>
      <c r="E741" t="b">
        <f t="shared" si="11"/>
        <v>1</v>
      </c>
    </row>
    <row r="742" spans="1:5" x14ac:dyDescent="0.25">
      <c r="A742" s="1">
        <v>740</v>
      </c>
      <c r="B742" t="s">
        <v>5</v>
      </c>
      <c r="C742" t="s">
        <v>752</v>
      </c>
      <c r="D742" t="s">
        <v>5</v>
      </c>
      <c r="E742" t="b">
        <f t="shared" si="11"/>
        <v>1</v>
      </c>
    </row>
    <row r="743" spans="1:5" x14ac:dyDescent="0.25">
      <c r="A743" s="1">
        <v>741</v>
      </c>
      <c r="B743" t="s">
        <v>3</v>
      </c>
      <c r="C743" t="s">
        <v>753</v>
      </c>
      <c r="D743" t="s">
        <v>3</v>
      </c>
      <c r="E743" t="b">
        <f t="shared" si="11"/>
        <v>1</v>
      </c>
    </row>
    <row r="744" spans="1:5" x14ac:dyDescent="0.25">
      <c r="A744" s="1">
        <v>742</v>
      </c>
      <c r="B744" t="s">
        <v>5</v>
      </c>
      <c r="C744" t="s">
        <v>754</v>
      </c>
      <c r="D744" t="s">
        <v>5</v>
      </c>
      <c r="E744" t="b">
        <f t="shared" si="11"/>
        <v>1</v>
      </c>
    </row>
    <row r="745" spans="1:5" x14ac:dyDescent="0.25">
      <c r="A745" s="1">
        <v>743</v>
      </c>
      <c r="B745" t="s">
        <v>3</v>
      </c>
      <c r="C745" t="s">
        <v>755</v>
      </c>
      <c r="D745" t="s">
        <v>3</v>
      </c>
      <c r="E745" t="b">
        <f t="shared" si="11"/>
        <v>1</v>
      </c>
    </row>
    <row r="746" spans="1:5" x14ac:dyDescent="0.25">
      <c r="A746" s="1">
        <v>744</v>
      </c>
      <c r="B746" t="s">
        <v>3</v>
      </c>
      <c r="C746" t="s">
        <v>756</v>
      </c>
      <c r="D746" t="s">
        <v>3</v>
      </c>
      <c r="E746" t="b">
        <f t="shared" si="11"/>
        <v>1</v>
      </c>
    </row>
    <row r="747" spans="1:5" x14ac:dyDescent="0.25">
      <c r="A747" s="1">
        <v>745</v>
      </c>
      <c r="B747" t="s">
        <v>7</v>
      </c>
      <c r="C747" t="s">
        <v>757</v>
      </c>
      <c r="D747" t="s">
        <v>7</v>
      </c>
      <c r="E747" t="b">
        <f t="shared" si="11"/>
        <v>1</v>
      </c>
    </row>
    <row r="748" spans="1:5" x14ac:dyDescent="0.25">
      <c r="A748" s="1">
        <v>746</v>
      </c>
      <c r="B748" t="s">
        <v>5</v>
      </c>
      <c r="C748" t="s">
        <v>758</v>
      </c>
      <c r="D748" t="s">
        <v>5</v>
      </c>
      <c r="E748" t="b">
        <f t="shared" si="11"/>
        <v>1</v>
      </c>
    </row>
    <row r="749" spans="1:5" x14ac:dyDescent="0.25">
      <c r="A749" s="1">
        <v>747</v>
      </c>
      <c r="B749" t="s">
        <v>5</v>
      </c>
      <c r="C749" t="s">
        <v>759</v>
      </c>
      <c r="D749" t="s">
        <v>5</v>
      </c>
      <c r="E749" t="b">
        <f t="shared" si="11"/>
        <v>1</v>
      </c>
    </row>
    <row r="750" spans="1:5" x14ac:dyDescent="0.25">
      <c r="A750" s="1">
        <v>748</v>
      </c>
      <c r="B750" t="s">
        <v>9</v>
      </c>
      <c r="C750" t="s">
        <v>760</v>
      </c>
      <c r="D750" t="s">
        <v>3</v>
      </c>
      <c r="E750" t="b">
        <f t="shared" si="11"/>
        <v>0</v>
      </c>
    </row>
    <row r="751" spans="1:5" x14ac:dyDescent="0.25">
      <c r="A751" s="1">
        <v>749</v>
      </c>
      <c r="B751" t="s">
        <v>4</v>
      </c>
      <c r="C751" t="s">
        <v>761</v>
      </c>
      <c r="D751" t="s">
        <v>3</v>
      </c>
      <c r="E751" t="b">
        <f t="shared" si="11"/>
        <v>0</v>
      </c>
    </row>
    <row r="752" spans="1:5" x14ac:dyDescent="0.25">
      <c r="A752" s="1">
        <v>750</v>
      </c>
      <c r="B752" t="s">
        <v>5</v>
      </c>
      <c r="C752" t="s">
        <v>762</v>
      </c>
      <c r="D752" t="s">
        <v>5</v>
      </c>
      <c r="E752" t="b">
        <f t="shared" si="11"/>
        <v>1</v>
      </c>
    </row>
    <row r="753" spans="1:5" x14ac:dyDescent="0.25">
      <c r="A753" s="1">
        <v>751</v>
      </c>
      <c r="B753" t="s">
        <v>4</v>
      </c>
      <c r="C753" t="s">
        <v>763</v>
      </c>
      <c r="D753" t="s">
        <v>4</v>
      </c>
      <c r="E753" t="b">
        <f t="shared" si="11"/>
        <v>1</v>
      </c>
    </row>
    <row r="754" spans="1:5" x14ac:dyDescent="0.25">
      <c r="A754" s="1">
        <v>752</v>
      </c>
      <c r="B754" t="s">
        <v>4</v>
      </c>
      <c r="C754" t="s">
        <v>764</v>
      </c>
      <c r="D754" t="s">
        <v>4</v>
      </c>
      <c r="E754" t="b">
        <f t="shared" si="11"/>
        <v>1</v>
      </c>
    </row>
    <row r="755" spans="1:5" x14ac:dyDescent="0.25">
      <c r="A755" s="1">
        <v>753</v>
      </c>
      <c r="B755" t="s">
        <v>5</v>
      </c>
      <c r="C755" t="s">
        <v>765</v>
      </c>
      <c r="D755" t="s">
        <v>5</v>
      </c>
      <c r="E755" t="b">
        <f t="shared" si="11"/>
        <v>1</v>
      </c>
    </row>
    <row r="756" spans="1:5" x14ac:dyDescent="0.25">
      <c r="A756" s="1">
        <v>754</v>
      </c>
      <c r="B756" t="s">
        <v>3</v>
      </c>
      <c r="C756" t="s">
        <v>766</v>
      </c>
      <c r="D756" t="s">
        <v>3</v>
      </c>
      <c r="E756" t="b">
        <f t="shared" si="11"/>
        <v>1</v>
      </c>
    </row>
    <row r="757" spans="1:5" x14ac:dyDescent="0.25">
      <c r="A757" s="1">
        <v>755</v>
      </c>
      <c r="B757" t="s">
        <v>5</v>
      </c>
      <c r="C757" t="s">
        <v>767</v>
      </c>
      <c r="D757" t="s">
        <v>5</v>
      </c>
      <c r="E757" t="b">
        <f t="shared" si="11"/>
        <v>1</v>
      </c>
    </row>
    <row r="758" spans="1:5" x14ac:dyDescent="0.25">
      <c r="A758" s="1">
        <v>756</v>
      </c>
      <c r="B758" t="s">
        <v>8</v>
      </c>
      <c r="C758" t="s">
        <v>768</v>
      </c>
      <c r="D758" t="s">
        <v>8</v>
      </c>
      <c r="E758" t="b">
        <f t="shared" si="11"/>
        <v>1</v>
      </c>
    </row>
    <row r="759" spans="1:5" x14ac:dyDescent="0.25">
      <c r="A759" s="1">
        <v>757</v>
      </c>
      <c r="B759" t="s">
        <v>3</v>
      </c>
      <c r="C759" t="s">
        <v>769</v>
      </c>
      <c r="D759" t="s">
        <v>3</v>
      </c>
      <c r="E759" t="b">
        <f t="shared" si="11"/>
        <v>1</v>
      </c>
    </row>
    <row r="760" spans="1:5" x14ac:dyDescent="0.25">
      <c r="A760" s="1">
        <v>758</v>
      </c>
      <c r="B760" t="s">
        <v>3</v>
      </c>
      <c r="C760" t="s">
        <v>770</v>
      </c>
      <c r="D760" t="s">
        <v>3</v>
      </c>
      <c r="E760" t="b">
        <f t="shared" si="11"/>
        <v>1</v>
      </c>
    </row>
    <row r="761" spans="1:5" x14ac:dyDescent="0.25">
      <c r="A761" s="1">
        <v>759</v>
      </c>
      <c r="B761" t="s">
        <v>5</v>
      </c>
      <c r="C761" t="s">
        <v>771</v>
      </c>
      <c r="D761" t="s">
        <v>5</v>
      </c>
      <c r="E761" t="b">
        <f t="shared" si="11"/>
        <v>1</v>
      </c>
    </row>
    <row r="762" spans="1:5" x14ac:dyDescent="0.25">
      <c r="A762" s="1">
        <v>760</v>
      </c>
      <c r="B762" t="s">
        <v>3</v>
      </c>
      <c r="C762" t="s">
        <v>772</v>
      </c>
      <c r="D762" t="s">
        <v>3</v>
      </c>
      <c r="E762" t="b">
        <f t="shared" si="11"/>
        <v>1</v>
      </c>
    </row>
    <row r="763" spans="1:5" x14ac:dyDescent="0.25">
      <c r="A763" s="1">
        <v>761</v>
      </c>
      <c r="B763" t="s">
        <v>3</v>
      </c>
      <c r="C763" t="s">
        <v>773</v>
      </c>
      <c r="D763" t="s">
        <v>3</v>
      </c>
      <c r="E763" t="b">
        <f t="shared" si="11"/>
        <v>1</v>
      </c>
    </row>
    <row r="764" spans="1:5" x14ac:dyDescent="0.25">
      <c r="A764" s="1">
        <v>762</v>
      </c>
      <c r="B764" t="s">
        <v>5</v>
      </c>
      <c r="C764" t="s">
        <v>774</v>
      </c>
      <c r="D764" t="s">
        <v>5</v>
      </c>
      <c r="E764" t="b">
        <f t="shared" si="11"/>
        <v>1</v>
      </c>
    </row>
    <row r="765" spans="1:5" x14ac:dyDescent="0.25">
      <c r="A765" s="1">
        <v>763</v>
      </c>
      <c r="B765" t="s">
        <v>3</v>
      </c>
      <c r="C765" t="s">
        <v>775</v>
      </c>
      <c r="D765" t="s">
        <v>3</v>
      </c>
      <c r="E765" t="b">
        <f t="shared" si="11"/>
        <v>1</v>
      </c>
    </row>
    <row r="766" spans="1:5" x14ac:dyDescent="0.25">
      <c r="A766" s="1">
        <v>764</v>
      </c>
      <c r="B766" t="s">
        <v>3</v>
      </c>
      <c r="C766" t="s">
        <v>776</v>
      </c>
      <c r="D766" t="s">
        <v>3</v>
      </c>
      <c r="E766" t="b">
        <f t="shared" si="11"/>
        <v>1</v>
      </c>
    </row>
    <row r="767" spans="1:5" x14ac:dyDescent="0.25">
      <c r="A767" s="1">
        <v>765</v>
      </c>
      <c r="B767" t="s">
        <v>5</v>
      </c>
      <c r="C767" t="s">
        <v>777</v>
      </c>
      <c r="D767" t="s">
        <v>5</v>
      </c>
      <c r="E767" t="b">
        <f t="shared" si="11"/>
        <v>1</v>
      </c>
    </row>
    <row r="768" spans="1:5" x14ac:dyDescent="0.25">
      <c r="A768" s="1">
        <v>766</v>
      </c>
      <c r="B768" t="s">
        <v>8</v>
      </c>
      <c r="C768" t="s">
        <v>778</v>
      </c>
      <c r="D768" t="s">
        <v>8</v>
      </c>
      <c r="E768" t="b">
        <f t="shared" si="11"/>
        <v>1</v>
      </c>
    </row>
    <row r="769" spans="1:5" x14ac:dyDescent="0.25">
      <c r="A769" s="1">
        <v>767</v>
      </c>
      <c r="B769" t="s">
        <v>3</v>
      </c>
      <c r="C769" t="s">
        <v>779</v>
      </c>
      <c r="D769" t="s">
        <v>3</v>
      </c>
      <c r="E769" t="b">
        <f t="shared" si="11"/>
        <v>1</v>
      </c>
    </row>
    <row r="770" spans="1:5" x14ac:dyDescent="0.25">
      <c r="A770" s="1">
        <v>768</v>
      </c>
      <c r="B770" t="s">
        <v>3</v>
      </c>
      <c r="C770" t="s">
        <v>780</v>
      </c>
      <c r="D770" t="s">
        <v>3</v>
      </c>
      <c r="E770" t="b">
        <f t="shared" si="11"/>
        <v>1</v>
      </c>
    </row>
    <row r="771" spans="1:5" x14ac:dyDescent="0.25">
      <c r="A771" s="1">
        <v>769</v>
      </c>
      <c r="B771" t="s">
        <v>3</v>
      </c>
      <c r="C771" t="s">
        <v>781</v>
      </c>
      <c r="D771" t="s">
        <v>3</v>
      </c>
      <c r="E771" t="b">
        <f t="shared" ref="E771:E834" si="12">B771=D771</f>
        <v>1</v>
      </c>
    </row>
    <row r="772" spans="1:5" x14ac:dyDescent="0.25">
      <c r="A772" s="1">
        <v>770</v>
      </c>
      <c r="B772" t="s">
        <v>3</v>
      </c>
      <c r="C772" t="s">
        <v>782</v>
      </c>
      <c r="D772" t="s">
        <v>3</v>
      </c>
      <c r="E772" t="b">
        <f t="shared" si="12"/>
        <v>1</v>
      </c>
    </row>
    <row r="773" spans="1:5" x14ac:dyDescent="0.25">
      <c r="A773" s="1">
        <v>771</v>
      </c>
      <c r="B773" t="s">
        <v>3</v>
      </c>
      <c r="C773" t="s">
        <v>783</v>
      </c>
      <c r="D773" t="s">
        <v>3</v>
      </c>
      <c r="E773" t="b">
        <f t="shared" si="12"/>
        <v>1</v>
      </c>
    </row>
    <row r="774" spans="1:5" x14ac:dyDescent="0.25">
      <c r="A774" s="1">
        <v>772</v>
      </c>
      <c r="B774" t="s">
        <v>5</v>
      </c>
      <c r="C774" t="s">
        <v>784</v>
      </c>
      <c r="D774" t="s">
        <v>5</v>
      </c>
      <c r="E774" t="b">
        <f t="shared" si="12"/>
        <v>1</v>
      </c>
    </row>
    <row r="775" spans="1:5" x14ac:dyDescent="0.25">
      <c r="A775" s="1">
        <v>773</v>
      </c>
      <c r="B775" t="s">
        <v>3</v>
      </c>
      <c r="C775" t="s">
        <v>785</v>
      </c>
      <c r="D775" t="s">
        <v>3</v>
      </c>
      <c r="E775" t="b">
        <f t="shared" si="12"/>
        <v>1</v>
      </c>
    </row>
    <row r="776" spans="1:5" x14ac:dyDescent="0.25">
      <c r="A776" s="1">
        <v>774</v>
      </c>
      <c r="B776" t="s">
        <v>5</v>
      </c>
      <c r="C776" t="s">
        <v>786</v>
      </c>
      <c r="D776" t="s">
        <v>5</v>
      </c>
      <c r="E776" t="b">
        <f t="shared" si="12"/>
        <v>1</v>
      </c>
    </row>
    <row r="777" spans="1:5" x14ac:dyDescent="0.25">
      <c r="A777" s="1">
        <v>775</v>
      </c>
      <c r="B777" t="s">
        <v>3</v>
      </c>
      <c r="C777" t="s">
        <v>787</v>
      </c>
      <c r="D777" t="s">
        <v>3</v>
      </c>
      <c r="E777" t="b">
        <f t="shared" si="12"/>
        <v>1</v>
      </c>
    </row>
    <row r="778" spans="1:5" x14ac:dyDescent="0.25">
      <c r="A778" s="1">
        <v>776</v>
      </c>
      <c r="B778" t="s">
        <v>5</v>
      </c>
      <c r="C778" t="s">
        <v>788</v>
      </c>
      <c r="D778" t="s">
        <v>5</v>
      </c>
      <c r="E778" t="b">
        <f t="shared" si="12"/>
        <v>1</v>
      </c>
    </row>
    <row r="779" spans="1:5" x14ac:dyDescent="0.25">
      <c r="A779" s="1">
        <v>777</v>
      </c>
      <c r="B779" t="s">
        <v>3</v>
      </c>
      <c r="C779" t="s">
        <v>789</v>
      </c>
      <c r="D779" t="s">
        <v>3</v>
      </c>
      <c r="E779" t="b">
        <f t="shared" si="12"/>
        <v>1</v>
      </c>
    </row>
    <row r="780" spans="1:5" x14ac:dyDescent="0.25">
      <c r="A780" s="1">
        <v>778</v>
      </c>
      <c r="B780" t="s">
        <v>9</v>
      </c>
      <c r="C780" t="s">
        <v>790</v>
      </c>
      <c r="D780" t="s">
        <v>3</v>
      </c>
      <c r="E780" t="b">
        <f t="shared" si="12"/>
        <v>0</v>
      </c>
    </row>
    <row r="781" spans="1:5" x14ac:dyDescent="0.25">
      <c r="A781" s="1">
        <v>779</v>
      </c>
      <c r="B781" t="s">
        <v>6</v>
      </c>
      <c r="C781" t="s">
        <v>791</v>
      </c>
      <c r="D781" t="s">
        <v>3</v>
      </c>
      <c r="E781" t="b">
        <f t="shared" si="12"/>
        <v>0</v>
      </c>
    </row>
    <row r="782" spans="1:5" x14ac:dyDescent="0.25">
      <c r="A782" s="1">
        <v>780</v>
      </c>
      <c r="B782" t="s">
        <v>5</v>
      </c>
      <c r="C782" t="s">
        <v>792</v>
      </c>
      <c r="D782" t="s">
        <v>5</v>
      </c>
      <c r="E782" t="b">
        <f t="shared" si="12"/>
        <v>1</v>
      </c>
    </row>
    <row r="783" spans="1:5" x14ac:dyDescent="0.25">
      <c r="A783" s="1">
        <v>781</v>
      </c>
      <c r="B783" t="s">
        <v>3</v>
      </c>
      <c r="C783" t="s">
        <v>793</v>
      </c>
      <c r="D783" t="s">
        <v>3</v>
      </c>
      <c r="E783" t="b">
        <f t="shared" si="12"/>
        <v>1</v>
      </c>
    </row>
    <row r="784" spans="1:5" x14ac:dyDescent="0.25">
      <c r="A784" s="1">
        <v>782</v>
      </c>
      <c r="B784" t="s">
        <v>3</v>
      </c>
      <c r="C784" t="s">
        <v>794</v>
      </c>
      <c r="D784" t="s">
        <v>3</v>
      </c>
      <c r="E784" t="b">
        <f t="shared" si="12"/>
        <v>1</v>
      </c>
    </row>
    <row r="785" spans="1:5" x14ac:dyDescent="0.25">
      <c r="A785" s="1">
        <v>783</v>
      </c>
      <c r="B785" t="s">
        <v>3</v>
      </c>
      <c r="C785" t="s">
        <v>795</v>
      </c>
      <c r="D785" t="s">
        <v>3</v>
      </c>
      <c r="E785" t="b">
        <f t="shared" si="12"/>
        <v>1</v>
      </c>
    </row>
    <row r="786" spans="1:5" x14ac:dyDescent="0.25">
      <c r="A786" s="1">
        <v>784</v>
      </c>
      <c r="B786" t="s">
        <v>5</v>
      </c>
      <c r="C786" t="s">
        <v>796</v>
      </c>
      <c r="D786" t="s">
        <v>5</v>
      </c>
      <c r="E786" t="b">
        <f t="shared" si="12"/>
        <v>1</v>
      </c>
    </row>
    <row r="787" spans="1:5" x14ac:dyDescent="0.25">
      <c r="A787" s="1">
        <v>785</v>
      </c>
      <c r="B787" t="s">
        <v>3</v>
      </c>
      <c r="C787" t="s">
        <v>797</v>
      </c>
      <c r="D787" t="s">
        <v>5</v>
      </c>
      <c r="E787" t="b">
        <f t="shared" si="12"/>
        <v>0</v>
      </c>
    </row>
    <row r="788" spans="1:5" x14ac:dyDescent="0.25">
      <c r="A788" s="1">
        <v>786</v>
      </c>
      <c r="B788" t="s">
        <v>3</v>
      </c>
      <c r="C788" t="s">
        <v>798</v>
      </c>
      <c r="D788" t="s">
        <v>3</v>
      </c>
      <c r="E788" t="b">
        <f t="shared" si="12"/>
        <v>1</v>
      </c>
    </row>
    <row r="789" spans="1:5" x14ac:dyDescent="0.25">
      <c r="A789" s="1">
        <v>787</v>
      </c>
      <c r="B789" t="s">
        <v>3</v>
      </c>
      <c r="C789" t="s">
        <v>799</v>
      </c>
      <c r="D789" t="s">
        <v>3</v>
      </c>
      <c r="E789" t="b">
        <f t="shared" si="12"/>
        <v>1</v>
      </c>
    </row>
    <row r="790" spans="1:5" x14ac:dyDescent="0.25">
      <c r="A790" s="1">
        <v>788</v>
      </c>
      <c r="B790" t="s">
        <v>3</v>
      </c>
      <c r="C790" t="s">
        <v>800</v>
      </c>
      <c r="D790" t="s">
        <v>3</v>
      </c>
      <c r="E790" t="b">
        <f t="shared" si="12"/>
        <v>1</v>
      </c>
    </row>
    <row r="791" spans="1:5" x14ac:dyDescent="0.25">
      <c r="A791" s="1">
        <v>789</v>
      </c>
      <c r="B791" t="s">
        <v>7</v>
      </c>
      <c r="C791" t="s">
        <v>801</v>
      </c>
      <c r="D791" t="s">
        <v>3</v>
      </c>
      <c r="E791" t="b">
        <f t="shared" si="12"/>
        <v>0</v>
      </c>
    </row>
    <row r="792" spans="1:5" x14ac:dyDescent="0.25">
      <c r="A792" s="1">
        <v>790</v>
      </c>
      <c r="B792" t="s">
        <v>3</v>
      </c>
      <c r="C792" t="s">
        <v>802</v>
      </c>
      <c r="D792" t="s">
        <v>3</v>
      </c>
      <c r="E792" t="b">
        <f t="shared" si="12"/>
        <v>1</v>
      </c>
    </row>
    <row r="793" spans="1:5" x14ac:dyDescent="0.25">
      <c r="A793" s="1">
        <v>791</v>
      </c>
      <c r="B793" t="s">
        <v>3</v>
      </c>
      <c r="C793" t="s">
        <v>803</v>
      </c>
      <c r="D793" t="s">
        <v>3</v>
      </c>
      <c r="E793" t="b">
        <f t="shared" si="12"/>
        <v>1</v>
      </c>
    </row>
    <row r="794" spans="1:5" x14ac:dyDescent="0.25">
      <c r="A794" s="1">
        <v>792</v>
      </c>
      <c r="B794" t="s">
        <v>10</v>
      </c>
      <c r="C794" t="s">
        <v>804</v>
      </c>
      <c r="D794" t="s">
        <v>3</v>
      </c>
      <c r="E794" t="b">
        <f t="shared" si="12"/>
        <v>0</v>
      </c>
    </row>
    <row r="795" spans="1:5" x14ac:dyDescent="0.25">
      <c r="A795" s="1">
        <v>793</v>
      </c>
      <c r="B795" t="s">
        <v>3</v>
      </c>
      <c r="C795" t="s">
        <v>805</v>
      </c>
      <c r="D795" t="s">
        <v>3</v>
      </c>
      <c r="E795" t="b">
        <f t="shared" si="12"/>
        <v>1</v>
      </c>
    </row>
    <row r="796" spans="1:5" x14ac:dyDescent="0.25">
      <c r="A796" s="1">
        <v>794</v>
      </c>
      <c r="B796" t="s">
        <v>3</v>
      </c>
      <c r="C796" t="s">
        <v>806</v>
      </c>
      <c r="D796" t="s">
        <v>3</v>
      </c>
      <c r="E796" t="b">
        <f t="shared" si="12"/>
        <v>1</v>
      </c>
    </row>
    <row r="797" spans="1:5" x14ac:dyDescent="0.25">
      <c r="A797" s="1">
        <v>795</v>
      </c>
      <c r="B797" t="s">
        <v>3</v>
      </c>
      <c r="C797" t="s">
        <v>807</v>
      </c>
      <c r="D797" t="s">
        <v>3</v>
      </c>
      <c r="E797" t="b">
        <f t="shared" si="12"/>
        <v>1</v>
      </c>
    </row>
    <row r="798" spans="1:5" x14ac:dyDescent="0.25">
      <c r="A798" s="1">
        <v>796</v>
      </c>
      <c r="B798" t="s">
        <v>5</v>
      </c>
      <c r="C798" t="s">
        <v>808</v>
      </c>
      <c r="D798" t="s">
        <v>5</v>
      </c>
      <c r="E798" t="b">
        <f t="shared" si="12"/>
        <v>1</v>
      </c>
    </row>
    <row r="799" spans="1:5" x14ac:dyDescent="0.25">
      <c r="A799" s="1">
        <v>797</v>
      </c>
      <c r="B799" t="s">
        <v>3</v>
      </c>
      <c r="C799" t="s">
        <v>809</v>
      </c>
      <c r="D799" t="s">
        <v>3</v>
      </c>
      <c r="E799" t="b">
        <f t="shared" si="12"/>
        <v>1</v>
      </c>
    </row>
    <row r="800" spans="1:5" x14ac:dyDescent="0.25">
      <c r="A800" s="1">
        <v>798</v>
      </c>
      <c r="B800" t="s">
        <v>5</v>
      </c>
      <c r="C800" t="s">
        <v>810</v>
      </c>
      <c r="D800" t="s">
        <v>5</v>
      </c>
      <c r="E800" t="b">
        <f t="shared" si="12"/>
        <v>1</v>
      </c>
    </row>
    <row r="801" spans="1:5" x14ac:dyDescent="0.25">
      <c r="A801" s="1">
        <v>799</v>
      </c>
      <c r="B801" t="s">
        <v>3</v>
      </c>
      <c r="C801" t="s">
        <v>811</v>
      </c>
      <c r="D801" t="s">
        <v>3</v>
      </c>
      <c r="E801" t="b">
        <f t="shared" si="12"/>
        <v>1</v>
      </c>
    </row>
    <row r="802" spans="1:5" x14ac:dyDescent="0.25">
      <c r="A802" s="1">
        <v>800</v>
      </c>
      <c r="B802" t="s">
        <v>3</v>
      </c>
      <c r="C802" t="s">
        <v>812</v>
      </c>
      <c r="D802" t="s">
        <v>3</v>
      </c>
      <c r="E802" t="b">
        <f t="shared" si="12"/>
        <v>1</v>
      </c>
    </row>
    <row r="803" spans="1:5" x14ac:dyDescent="0.25">
      <c r="A803" s="1">
        <v>801</v>
      </c>
      <c r="B803" t="s">
        <v>5</v>
      </c>
      <c r="C803" t="s">
        <v>813</v>
      </c>
      <c r="D803" t="s">
        <v>5</v>
      </c>
      <c r="E803" t="b">
        <f t="shared" si="12"/>
        <v>1</v>
      </c>
    </row>
    <row r="804" spans="1:5" x14ac:dyDescent="0.25">
      <c r="A804" s="1">
        <v>802</v>
      </c>
      <c r="B804" t="s">
        <v>3</v>
      </c>
      <c r="C804" t="s">
        <v>814</v>
      </c>
      <c r="D804" t="s">
        <v>3</v>
      </c>
      <c r="E804" t="b">
        <f t="shared" si="12"/>
        <v>1</v>
      </c>
    </row>
    <row r="805" spans="1:5" x14ac:dyDescent="0.25">
      <c r="A805" s="1">
        <v>803</v>
      </c>
      <c r="B805" t="s">
        <v>5</v>
      </c>
      <c r="C805" t="s">
        <v>815</v>
      </c>
      <c r="D805" t="s">
        <v>5</v>
      </c>
      <c r="E805" t="b">
        <f t="shared" si="12"/>
        <v>1</v>
      </c>
    </row>
    <row r="806" spans="1:5" x14ac:dyDescent="0.25">
      <c r="A806" s="1">
        <v>804</v>
      </c>
      <c r="B806" t="s">
        <v>5</v>
      </c>
      <c r="C806" t="s">
        <v>816</v>
      </c>
      <c r="D806" t="s">
        <v>5</v>
      </c>
      <c r="E806" t="b">
        <f t="shared" si="12"/>
        <v>1</v>
      </c>
    </row>
    <row r="807" spans="1:5" x14ac:dyDescent="0.25">
      <c r="A807" s="1">
        <v>805</v>
      </c>
      <c r="B807" t="s">
        <v>5</v>
      </c>
      <c r="C807" t="s">
        <v>817</v>
      </c>
      <c r="D807" t="s">
        <v>5</v>
      </c>
      <c r="E807" t="b">
        <f t="shared" si="12"/>
        <v>1</v>
      </c>
    </row>
    <row r="808" spans="1:5" x14ac:dyDescent="0.25">
      <c r="A808" s="1">
        <v>806</v>
      </c>
      <c r="B808" t="s">
        <v>8</v>
      </c>
      <c r="C808" t="s">
        <v>818</v>
      </c>
      <c r="D808" t="s">
        <v>8</v>
      </c>
      <c r="E808" t="b">
        <f t="shared" si="12"/>
        <v>1</v>
      </c>
    </row>
    <row r="809" spans="1:5" x14ac:dyDescent="0.25">
      <c r="A809" s="1">
        <v>807</v>
      </c>
      <c r="B809" t="s">
        <v>9</v>
      </c>
      <c r="C809" t="s">
        <v>819</v>
      </c>
      <c r="D809" t="s">
        <v>3</v>
      </c>
      <c r="E809" t="b">
        <f t="shared" si="12"/>
        <v>0</v>
      </c>
    </row>
    <row r="810" spans="1:5" x14ac:dyDescent="0.25">
      <c r="A810" s="1">
        <v>808</v>
      </c>
      <c r="B810" t="s">
        <v>4</v>
      </c>
      <c r="C810" t="s">
        <v>820</v>
      </c>
      <c r="D810" t="s">
        <v>4</v>
      </c>
      <c r="E810" t="b">
        <f t="shared" si="12"/>
        <v>1</v>
      </c>
    </row>
    <row r="811" spans="1:5" x14ac:dyDescent="0.25">
      <c r="A811" s="1">
        <v>809</v>
      </c>
      <c r="B811" t="s">
        <v>8</v>
      </c>
      <c r="C811" t="s">
        <v>821</v>
      </c>
      <c r="D811" t="s">
        <v>3</v>
      </c>
      <c r="E811" t="b">
        <f t="shared" si="12"/>
        <v>0</v>
      </c>
    </row>
    <row r="812" spans="1:5" x14ac:dyDescent="0.25">
      <c r="A812" s="1">
        <v>810</v>
      </c>
      <c r="B812" t="s">
        <v>3</v>
      </c>
      <c r="C812" t="s">
        <v>822</v>
      </c>
      <c r="D812" t="s">
        <v>3</v>
      </c>
      <c r="E812" t="b">
        <f t="shared" si="12"/>
        <v>1</v>
      </c>
    </row>
    <row r="813" spans="1:5" x14ac:dyDescent="0.25">
      <c r="A813" s="1">
        <v>811</v>
      </c>
      <c r="B813" t="s">
        <v>3</v>
      </c>
      <c r="C813" t="s">
        <v>823</v>
      </c>
      <c r="D813" t="s">
        <v>3</v>
      </c>
      <c r="E813" t="b">
        <f t="shared" si="12"/>
        <v>1</v>
      </c>
    </row>
    <row r="814" spans="1:5" x14ac:dyDescent="0.25">
      <c r="A814" s="1">
        <v>812</v>
      </c>
      <c r="B814" t="s">
        <v>3</v>
      </c>
      <c r="C814" t="s">
        <v>824</v>
      </c>
      <c r="D814" t="s">
        <v>3</v>
      </c>
      <c r="E814" t="b">
        <f t="shared" si="12"/>
        <v>1</v>
      </c>
    </row>
    <row r="815" spans="1:5" x14ac:dyDescent="0.25">
      <c r="A815" s="1">
        <v>813</v>
      </c>
      <c r="B815" t="s">
        <v>3</v>
      </c>
      <c r="C815" t="s">
        <v>825</v>
      </c>
      <c r="D815" t="s">
        <v>3</v>
      </c>
      <c r="E815" t="b">
        <f t="shared" si="12"/>
        <v>1</v>
      </c>
    </row>
    <row r="816" spans="1:5" x14ac:dyDescent="0.25">
      <c r="A816" s="1">
        <v>814</v>
      </c>
      <c r="B816" t="s">
        <v>5</v>
      </c>
      <c r="C816" t="s">
        <v>826</v>
      </c>
      <c r="D816" t="s">
        <v>5</v>
      </c>
      <c r="E816" t="b">
        <f t="shared" si="12"/>
        <v>1</v>
      </c>
    </row>
    <row r="817" spans="1:5" x14ac:dyDescent="0.25">
      <c r="A817" s="1">
        <v>815</v>
      </c>
      <c r="B817" t="s">
        <v>3</v>
      </c>
      <c r="C817" t="s">
        <v>827</v>
      </c>
      <c r="D817" t="s">
        <v>3</v>
      </c>
      <c r="E817" t="b">
        <f t="shared" si="12"/>
        <v>1</v>
      </c>
    </row>
    <row r="818" spans="1:5" x14ac:dyDescent="0.25">
      <c r="A818" s="1">
        <v>816</v>
      </c>
      <c r="B818" t="s">
        <v>4</v>
      </c>
      <c r="C818" t="s">
        <v>828</v>
      </c>
      <c r="D818" t="s">
        <v>4</v>
      </c>
      <c r="E818" t="b">
        <f t="shared" si="12"/>
        <v>1</v>
      </c>
    </row>
    <row r="819" spans="1:5" x14ac:dyDescent="0.25">
      <c r="A819" s="1">
        <v>817</v>
      </c>
      <c r="B819" t="s">
        <v>5</v>
      </c>
      <c r="C819" t="s">
        <v>829</v>
      </c>
      <c r="D819" t="s">
        <v>5</v>
      </c>
      <c r="E819" t="b">
        <f t="shared" si="12"/>
        <v>1</v>
      </c>
    </row>
    <row r="820" spans="1:5" x14ac:dyDescent="0.25">
      <c r="A820" s="1">
        <v>818</v>
      </c>
      <c r="B820" t="s">
        <v>5</v>
      </c>
      <c r="C820" t="s">
        <v>830</v>
      </c>
      <c r="D820" t="s">
        <v>5</v>
      </c>
      <c r="E820" t="b">
        <f t="shared" si="12"/>
        <v>1</v>
      </c>
    </row>
    <row r="821" spans="1:5" x14ac:dyDescent="0.25">
      <c r="A821" s="1">
        <v>819</v>
      </c>
      <c r="B821" t="s">
        <v>5</v>
      </c>
      <c r="C821" t="s">
        <v>831</v>
      </c>
      <c r="D821" t="s">
        <v>5</v>
      </c>
      <c r="E821" t="b">
        <f t="shared" si="12"/>
        <v>1</v>
      </c>
    </row>
    <row r="822" spans="1:5" x14ac:dyDescent="0.25">
      <c r="A822" s="1">
        <v>820</v>
      </c>
      <c r="B822" t="s">
        <v>9</v>
      </c>
      <c r="C822" t="s">
        <v>832</v>
      </c>
      <c r="D822" t="s">
        <v>3</v>
      </c>
      <c r="E822" t="b">
        <f t="shared" si="12"/>
        <v>0</v>
      </c>
    </row>
    <row r="823" spans="1:5" x14ac:dyDescent="0.25">
      <c r="A823" s="1">
        <v>821</v>
      </c>
      <c r="B823" t="s">
        <v>3</v>
      </c>
      <c r="C823" t="s">
        <v>833</v>
      </c>
      <c r="D823" t="s">
        <v>3</v>
      </c>
      <c r="E823" t="b">
        <f t="shared" si="12"/>
        <v>1</v>
      </c>
    </row>
    <row r="824" spans="1:5" x14ac:dyDescent="0.25">
      <c r="A824" s="1">
        <v>822</v>
      </c>
      <c r="B824" t="s">
        <v>10</v>
      </c>
      <c r="C824" t="s">
        <v>834</v>
      </c>
      <c r="D824" t="s">
        <v>3</v>
      </c>
      <c r="E824" t="b">
        <f t="shared" si="12"/>
        <v>0</v>
      </c>
    </row>
    <row r="825" spans="1:5" x14ac:dyDescent="0.25">
      <c r="A825" s="1">
        <v>823</v>
      </c>
      <c r="B825" t="s">
        <v>3</v>
      </c>
      <c r="C825" t="s">
        <v>835</v>
      </c>
      <c r="D825" t="s">
        <v>3</v>
      </c>
      <c r="E825" t="b">
        <f t="shared" si="12"/>
        <v>1</v>
      </c>
    </row>
    <row r="826" spans="1:5" x14ac:dyDescent="0.25">
      <c r="A826" s="1">
        <v>824</v>
      </c>
      <c r="B826" t="s">
        <v>5</v>
      </c>
      <c r="C826" t="s">
        <v>836</v>
      </c>
      <c r="D826" t="s">
        <v>5</v>
      </c>
      <c r="E826" t="b">
        <f t="shared" si="12"/>
        <v>1</v>
      </c>
    </row>
    <row r="827" spans="1:5" x14ac:dyDescent="0.25">
      <c r="A827" s="1">
        <v>825</v>
      </c>
      <c r="B827" t="s">
        <v>5</v>
      </c>
      <c r="C827" t="s">
        <v>837</v>
      </c>
      <c r="D827" t="s">
        <v>5</v>
      </c>
      <c r="E827" t="b">
        <f t="shared" si="12"/>
        <v>1</v>
      </c>
    </row>
    <row r="828" spans="1:5" x14ac:dyDescent="0.25">
      <c r="A828" s="1">
        <v>826</v>
      </c>
      <c r="B828" t="s">
        <v>3</v>
      </c>
      <c r="C828" t="s">
        <v>838</v>
      </c>
      <c r="D828" t="s">
        <v>3</v>
      </c>
      <c r="E828" t="b">
        <f t="shared" si="12"/>
        <v>1</v>
      </c>
    </row>
    <row r="829" spans="1:5" x14ac:dyDescent="0.25">
      <c r="A829" s="1">
        <v>827</v>
      </c>
      <c r="B829" t="s">
        <v>3</v>
      </c>
      <c r="C829" t="s">
        <v>839</v>
      </c>
      <c r="D829" t="s">
        <v>3</v>
      </c>
      <c r="E829" t="b">
        <f t="shared" si="12"/>
        <v>1</v>
      </c>
    </row>
    <row r="830" spans="1:5" x14ac:dyDescent="0.25">
      <c r="A830" s="1">
        <v>828</v>
      </c>
      <c r="B830" t="s">
        <v>5</v>
      </c>
      <c r="C830" t="s">
        <v>840</v>
      </c>
      <c r="D830" t="s">
        <v>5</v>
      </c>
      <c r="E830" t="b">
        <f t="shared" si="12"/>
        <v>1</v>
      </c>
    </row>
    <row r="831" spans="1:5" x14ac:dyDescent="0.25">
      <c r="A831" s="1">
        <v>829</v>
      </c>
      <c r="B831" t="s">
        <v>8</v>
      </c>
      <c r="C831" t="s">
        <v>841</v>
      </c>
      <c r="D831" t="s">
        <v>8</v>
      </c>
      <c r="E831" t="b">
        <f t="shared" si="12"/>
        <v>1</v>
      </c>
    </row>
    <row r="832" spans="1:5" x14ac:dyDescent="0.25">
      <c r="A832" s="1">
        <v>830</v>
      </c>
      <c r="B832" t="s">
        <v>5</v>
      </c>
      <c r="C832" t="s">
        <v>842</v>
      </c>
      <c r="D832" t="s">
        <v>5</v>
      </c>
      <c r="E832" t="b">
        <f t="shared" si="12"/>
        <v>1</v>
      </c>
    </row>
    <row r="833" spans="1:5" x14ac:dyDescent="0.25">
      <c r="A833" s="1">
        <v>831</v>
      </c>
      <c r="B833" t="s">
        <v>3</v>
      </c>
      <c r="C833" t="s">
        <v>843</v>
      </c>
      <c r="D833" t="s">
        <v>3</v>
      </c>
      <c r="E833" t="b">
        <f t="shared" si="12"/>
        <v>1</v>
      </c>
    </row>
    <row r="834" spans="1:5" x14ac:dyDescent="0.25">
      <c r="A834" s="1">
        <v>832</v>
      </c>
      <c r="B834" t="s">
        <v>5</v>
      </c>
      <c r="C834" t="s">
        <v>844</v>
      </c>
      <c r="D834" t="s">
        <v>5</v>
      </c>
      <c r="E834" t="b">
        <f t="shared" si="12"/>
        <v>1</v>
      </c>
    </row>
    <row r="835" spans="1:5" x14ac:dyDescent="0.25">
      <c r="A835" s="1">
        <v>833</v>
      </c>
      <c r="B835" t="s">
        <v>3</v>
      </c>
      <c r="C835" t="s">
        <v>845</v>
      </c>
      <c r="D835" t="s">
        <v>3</v>
      </c>
      <c r="E835" t="b">
        <f t="shared" ref="E835:E898" si="13">B835=D835</f>
        <v>1</v>
      </c>
    </row>
    <row r="836" spans="1:5" x14ac:dyDescent="0.25">
      <c r="A836" s="1">
        <v>834</v>
      </c>
      <c r="B836" t="s">
        <v>5</v>
      </c>
      <c r="C836" t="s">
        <v>846</v>
      </c>
      <c r="D836" t="s">
        <v>5</v>
      </c>
      <c r="E836" t="b">
        <f t="shared" si="13"/>
        <v>1</v>
      </c>
    </row>
    <row r="837" spans="1:5" x14ac:dyDescent="0.25">
      <c r="A837" s="1">
        <v>835</v>
      </c>
      <c r="B837" t="s">
        <v>5</v>
      </c>
      <c r="C837" t="s">
        <v>847</v>
      </c>
      <c r="D837" t="s">
        <v>5</v>
      </c>
      <c r="E837" t="b">
        <f t="shared" si="13"/>
        <v>1</v>
      </c>
    </row>
    <row r="838" spans="1:5" x14ac:dyDescent="0.25">
      <c r="A838" s="1">
        <v>836</v>
      </c>
      <c r="B838" t="s">
        <v>3</v>
      </c>
      <c r="C838" t="s">
        <v>848</v>
      </c>
      <c r="D838" t="s">
        <v>3</v>
      </c>
      <c r="E838" t="b">
        <f t="shared" si="13"/>
        <v>1</v>
      </c>
    </row>
    <row r="839" spans="1:5" x14ac:dyDescent="0.25">
      <c r="A839" s="1">
        <v>837</v>
      </c>
      <c r="B839" t="s">
        <v>5</v>
      </c>
      <c r="C839" t="s">
        <v>849</v>
      </c>
      <c r="D839" t="s">
        <v>5</v>
      </c>
      <c r="E839" t="b">
        <f t="shared" si="13"/>
        <v>1</v>
      </c>
    </row>
    <row r="840" spans="1:5" x14ac:dyDescent="0.25">
      <c r="A840" s="1">
        <v>838</v>
      </c>
      <c r="B840" t="s">
        <v>3</v>
      </c>
      <c r="C840" t="s">
        <v>850</v>
      </c>
      <c r="D840" t="s">
        <v>3</v>
      </c>
      <c r="E840" t="b">
        <f t="shared" si="13"/>
        <v>1</v>
      </c>
    </row>
    <row r="841" spans="1:5" x14ac:dyDescent="0.25">
      <c r="A841" s="1">
        <v>839</v>
      </c>
      <c r="B841" t="s">
        <v>3</v>
      </c>
      <c r="C841" t="s">
        <v>851</v>
      </c>
      <c r="D841" t="s">
        <v>3</v>
      </c>
      <c r="E841" t="b">
        <f t="shared" si="13"/>
        <v>1</v>
      </c>
    </row>
    <row r="842" spans="1:5" x14ac:dyDescent="0.25">
      <c r="A842" s="1">
        <v>840</v>
      </c>
      <c r="B842" t="s">
        <v>3</v>
      </c>
      <c r="C842" t="s">
        <v>852</v>
      </c>
      <c r="D842" t="s">
        <v>3</v>
      </c>
      <c r="E842" t="b">
        <f t="shared" si="13"/>
        <v>1</v>
      </c>
    </row>
    <row r="843" spans="1:5" x14ac:dyDescent="0.25">
      <c r="A843" s="1">
        <v>841</v>
      </c>
      <c r="B843" t="s">
        <v>3</v>
      </c>
      <c r="C843" t="s">
        <v>853</v>
      </c>
      <c r="D843" t="s">
        <v>3</v>
      </c>
      <c r="E843" t="b">
        <f t="shared" si="13"/>
        <v>1</v>
      </c>
    </row>
    <row r="844" spans="1:5" x14ac:dyDescent="0.25">
      <c r="A844" s="1">
        <v>842</v>
      </c>
      <c r="B844" t="s">
        <v>3</v>
      </c>
      <c r="C844" t="s">
        <v>854</v>
      </c>
      <c r="D844" t="s">
        <v>3</v>
      </c>
      <c r="E844" t="b">
        <f t="shared" si="13"/>
        <v>1</v>
      </c>
    </row>
    <row r="845" spans="1:5" x14ac:dyDescent="0.25">
      <c r="A845" s="1">
        <v>843</v>
      </c>
      <c r="B845" t="s">
        <v>3</v>
      </c>
      <c r="C845" t="s">
        <v>855</v>
      </c>
      <c r="D845" t="s">
        <v>3</v>
      </c>
      <c r="E845" t="b">
        <f t="shared" si="13"/>
        <v>1</v>
      </c>
    </row>
    <row r="846" spans="1:5" x14ac:dyDescent="0.25">
      <c r="A846" s="1">
        <v>844</v>
      </c>
      <c r="B846" t="s">
        <v>3</v>
      </c>
      <c r="C846" t="s">
        <v>856</v>
      </c>
      <c r="D846" t="s">
        <v>3</v>
      </c>
      <c r="E846" t="b">
        <f t="shared" si="13"/>
        <v>1</v>
      </c>
    </row>
    <row r="847" spans="1:5" x14ac:dyDescent="0.25">
      <c r="A847" s="1">
        <v>845</v>
      </c>
      <c r="B847" t="s">
        <v>5</v>
      </c>
      <c r="C847" t="s">
        <v>857</v>
      </c>
      <c r="D847" t="s">
        <v>5</v>
      </c>
      <c r="E847" t="b">
        <f t="shared" si="13"/>
        <v>1</v>
      </c>
    </row>
    <row r="848" spans="1:5" x14ac:dyDescent="0.25">
      <c r="A848" s="1">
        <v>846</v>
      </c>
      <c r="B848" t="s">
        <v>3</v>
      </c>
      <c r="C848" t="s">
        <v>858</v>
      </c>
      <c r="D848" t="s">
        <v>3</v>
      </c>
      <c r="E848" t="b">
        <f t="shared" si="13"/>
        <v>1</v>
      </c>
    </row>
    <row r="849" spans="1:5" x14ac:dyDescent="0.25">
      <c r="A849" s="1">
        <v>847</v>
      </c>
      <c r="B849" t="s">
        <v>6</v>
      </c>
      <c r="C849" t="s">
        <v>859</v>
      </c>
      <c r="D849" t="s">
        <v>6</v>
      </c>
      <c r="E849" t="b">
        <f t="shared" si="13"/>
        <v>1</v>
      </c>
    </row>
    <row r="850" spans="1:5" x14ac:dyDescent="0.25">
      <c r="A850" s="1">
        <v>848</v>
      </c>
      <c r="B850" t="s">
        <v>5</v>
      </c>
      <c r="C850" t="s">
        <v>860</v>
      </c>
      <c r="D850" t="s">
        <v>5</v>
      </c>
      <c r="E850" t="b">
        <f t="shared" si="13"/>
        <v>1</v>
      </c>
    </row>
    <row r="851" spans="1:5" x14ac:dyDescent="0.25">
      <c r="A851" s="1">
        <v>849</v>
      </c>
      <c r="B851" t="s">
        <v>3</v>
      </c>
      <c r="C851" t="s">
        <v>861</v>
      </c>
      <c r="D851" t="s">
        <v>3</v>
      </c>
      <c r="E851" t="b">
        <f t="shared" si="13"/>
        <v>1</v>
      </c>
    </row>
    <row r="852" spans="1:5" x14ac:dyDescent="0.25">
      <c r="A852" s="1">
        <v>850</v>
      </c>
      <c r="B852" t="s">
        <v>4</v>
      </c>
      <c r="C852" t="s">
        <v>862</v>
      </c>
      <c r="D852" t="s">
        <v>4</v>
      </c>
      <c r="E852" t="b">
        <f t="shared" si="13"/>
        <v>1</v>
      </c>
    </row>
    <row r="853" spans="1:5" x14ac:dyDescent="0.25">
      <c r="A853" s="1">
        <v>851</v>
      </c>
      <c r="B853" t="s">
        <v>5</v>
      </c>
      <c r="C853" t="s">
        <v>863</v>
      </c>
      <c r="D853" t="s">
        <v>5</v>
      </c>
      <c r="E853" t="b">
        <f t="shared" si="13"/>
        <v>1</v>
      </c>
    </row>
    <row r="854" spans="1:5" x14ac:dyDescent="0.25">
      <c r="A854" s="1">
        <v>852</v>
      </c>
      <c r="B854" t="s">
        <v>5</v>
      </c>
      <c r="C854" t="s">
        <v>864</v>
      </c>
      <c r="D854" t="s">
        <v>5</v>
      </c>
      <c r="E854" t="b">
        <f t="shared" si="13"/>
        <v>1</v>
      </c>
    </row>
    <row r="855" spans="1:5" x14ac:dyDescent="0.25">
      <c r="A855" s="1">
        <v>853</v>
      </c>
      <c r="B855" t="s">
        <v>3</v>
      </c>
      <c r="C855" t="s">
        <v>865</v>
      </c>
      <c r="D855" t="s">
        <v>3</v>
      </c>
      <c r="E855" t="b">
        <f t="shared" si="13"/>
        <v>1</v>
      </c>
    </row>
    <row r="856" spans="1:5" x14ac:dyDescent="0.25">
      <c r="A856" s="1">
        <v>854</v>
      </c>
      <c r="B856" t="s">
        <v>5</v>
      </c>
      <c r="C856" t="s">
        <v>866</v>
      </c>
      <c r="D856" t="s">
        <v>5</v>
      </c>
      <c r="E856" t="b">
        <f t="shared" si="13"/>
        <v>1</v>
      </c>
    </row>
    <row r="857" spans="1:5" x14ac:dyDescent="0.25">
      <c r="A857" s="1">
        <v>855</v>
      </c>
      <c r="B857" t="s">
        <v>5</v>
      </c>
      <c r="C857" t="s">
        <v>867</v>
      </c>
      <c r="D857" t="s">
        <v>5</v>
      </c>
      <c r="E857" t="b">
        <f t="shared" si="13"/>
        <v>1</v>
      </c>
    </row>
    <row r="858" spans="1:5" x14ac:dyDescent="0.25">
      <c r="A858" s="1">
        <v>856</v>
      </c>
      <c r="B858" t="s">
        <v>8</v>
      </c>
      <c r="C858" t="s">
        <v>868</v>
      </c>
      <c r="D858" t="s">
        <v>8</v>
      </c>
      <c r="E858" t="b">
        <f t="shared" si="13"/>
        <v>1</v>
      </c>
    </row>
    <row r="859" spans="1:5" x14ac:dyDescent="0.25">
      <c r="A859" s="1">
        <v>857</v>
      </c>
      <c r="B859" t="s">
        <v>3</v>
      </c>
      <c r="C859" t="s">
        <v>869</v>
      </c>
      <c r="D859" t="s">
        <v>3</v>
      </c>
      <c r="E859" t="b">
        <f t="shared" si="13"/>
        <v>1</v>
      </c>
    </row>
    <row r="860" spans="1:5" x14ac:dyDescent="0.25">
      <c r="A860" s="1">
        <v>858</v>
      </c>
      <c r="B860" t="s">
        <v>5</v>
      </c>
      <c r="C860" t="s">
        <v>870</v>
      </c>
      <c r="D860" t="s">
        <v>5</v>
      </c>
      <c r="E860" t="b">
        <f t="shared" si="13"/>
        <v>1</v>
      </c>
    </row>
    <row r="861" spans="1:5" x14ac:dyDescent="0.25">
      <c r="A861" s="1">
        <v>859</v>
      </c>
      <c r="B861" t="s">
        <v>5</v>
      </c>
      <c r="C861" t="s">
        <v>871</v>
      </c>
      <c r="D861" t="s">
        <v>5</v>
      </c>
      <c r="E861" t="b">
        <f t="shared" si="13"/>
        <v>1</v>
      </c>
    </row>
    <row r="862" spans="1:5" x14ac:dyDescent="0.25">
      <c r="A862" s="1">
        <v>860</v>
      </c>
      <c r="B862" t="s">
        <v>3</v>
      </c>
      <c r="C862" t="s">
        <v>872</v>
      </c>
      <c r="D862" t="s">
        <v>3</v>
      </c>
      <c r="E862" t="b">
        <f t="shared" si="13"/>
        <v>1</v>
      </c>
    </row>
    <row r="863" spans="1:5" x14ac:dyDescent="0.25">
      <c r="A863" s="1">
        <v>861</v>
      </c>
      <c r="B863" t="s">
        <v>3</v>
      </c>
      <c r="C863" t="s">
        <v>873</v>
      </c>
      <c r="D863" t="s">
        <v>3</v>
      </c>
      <c r="E863" t="b">
        <f t="shared" si="13"/>
        <v>1</v>
      </c>
    </row>
    <row r="864" spans="1:5" x14ac:dyDescent="0.25">
      <c r="A864" s="1">
        <v>862</v>
      </c>
      <c r="B864" t="s">
        <v>5</v>
      </c>
      <c r="C864" t="s">
        <v>874</v>
      </c>
      <c r="D864" t="s">
        <v>5</v>
      </c>
      <c r="E864" t="b">
        <f t="shared" si="13"/>
        <v>1</v>
      </c>
    </row>
    <row r="865" spans="1:5" x14ac:dyDescent="0.25">
      <c r="A865" s="1">
        <v>863</v>
      </c>
      <c r="B865" t="s">
        <v>3</v>
      </c>
      <c r="C865" t="s">
        <v>875</v>
      </c>
      <c r="D865" t="s">
        <v>3</v>
      </c>
      <c r="E865" t="b">
        <f t="shared" si="13"/>
        <v>1</v>
      </c>
    </row>
    <row r="866" spans="1:5" x14ac:dyDescent="0.25">
      <c r="A866" s="1">
        <v>864</v>
      </c>
      <c r="B866" t="s">
        <v>3</v>
      </c>
      <c r="C866" t="s">
        <v>876</v>
      </c>
      <c r="D866" t="s">
        <v>3</v>
      </c>
      <c r="E866" t="b">
        <f t="shared" si="13"/>
        <v>1</v>
      </c>
    </row>
    <row r="867" spans="1:5" x14ac:dyDescent="0.25">
      <c r="A867" s="1">
        <v>865</v>
      </c>
      <c r="B867" t="s">
        <v>3</v>
      </c>
      <c r="C867" t="s">
        <v>877</v>
      </c>
      <c r="D867" t="s">
        <v>3</v>
      </c>
      <c r="E867" t="b">
        <f t="shared" si="13"/>
        <v>1</v>
      </c>
    </row>
    <row r="868" spans="1:5" x14ac:dyDescent="0.25">
      <c r="A868" s="1">
        <v>866</v>
      </c>
      <c r="B868" t="s">
        <v>5</v>
      </c>
      <c r="C868" t="s">
        <v>878</v>
      </c>
      <c r="D868" t="s">
        <v>5</v>
      </c>
      <c r="E868" t="b">
        <f t="shared" si="13"/>
        <v>1</v>
      </c>
    </row>
    <row r="869" spans="1:5" x14ac:dyDescent="0.25">
      <c r="A869" s="1">
        <v>867</v>
      </c>
      <c r="B869" t="s">
        <v>6</v>
      </c>
      <c r="C869" t="s">
        <v>879</v>
      </c>
      <c r="D869" t="s">
        <v>6</v>
      </c>
      <c r="E869" t="b">
        <f t="shared" si="13"/>
        <v>1</v>
      </c>
    </row>
    <row r="870" spans="1:5" x14ac:dyDescent="0.25">
      <c r="A870" s="1">
        <v>868</v>
      </c>
      <c r="B870" t="s">
        <v>5</v>
      </c>
      <c r="C870" t="s">
        <v>880</v>
      </c>
      <c r="D870" t="s">
        <v>5</v>
      </c>
      <c r="E870" t="b">
        <f t="shared" si="13"/>
        <v>1</v>
      </c>
    </row>
    <row r="871" spans="1:5" x14ac:dyDescent="0.25">
      <c r="A871" s="1">
        <v>869</v>
      </c>
      <c r="B871" t="s">
        <v>3</v>
      </c>
      <c r="C871" t="s">
        <v>881</v>
      </c>
      <c r="D871" t="s">
        <v>3</v>
      </c>
      <c r="E871" t="b">
        <f t="shared" si="13"/>
        <v>1</v>
      </c>
    </row>
    <row r="872" spans="1:5" x14ac:dyDescent="0.25">
      <c r="A872" s="1">
        <v>870</v>
      </c>
      <c r="B872" t="s">
        <v>3</v>
      </c>
      <c r="C872" t="s">
        <v>882</v>
      </c>
      <c r="D872" t="s">
        <v>3</v>
      </c>
      <c r="E872" t="b">
        <f t="shared" si="13"/>
        <v>1</v>
      </c>
    </row>
    <row r="873" spans="1:5" x14ac:dyDescent="0.25">
      <c r="A873" s="1">
        <v>871</v>
      </c>
      <c r="B873" t="s">
        <v>3</v>
      </c>
      <c r="C873" t="s">
        <v>883</v>
      </c>
      <c r="D873" t="s">
        <v>3</v>
      </c>
      <c r="E873" t="b">
        <f t="shared" si="13"/>
        <v>1</v>
      </c>
    </row>
    <row r="874" spans="1:5" x14ac:dyDescent="0.25">
      <c r="A874" s="1">
        <v>872</v>
      </c>
      <c r="B874" t="s">
        <v>5</v>
      </c>
      <c r="C874" t="s">
        <v>884</v>
      </c>
      <c r="D874" t="s">
        <v>5</v>
      </c>
      <c r="E874" t="b">
        <f t="shared" si="13"/>
        <v>1</v>
      </c>
    </row>
    <row r="875" spans="1:5" x14ac:dyDescent="0.25">
      <c r="A875" s="1">
        <v>873</v>
      </c>
      <c r="B875" t="s">
        <v>5</v>
      </c>
      <c r="C875" t="s">
        <v>885</v>
      </c>
      <c r="D875" t="s">
        <v>5</v>
      </c>
      <c r="E875" t="b">
        <f t="shared" si="13"/>
        <v>1</v>
      </c>
    </row>
    <row r="876" spans="1:5" x14ac:dyDescent="0.25">
      <c r="A876" s="1">
        <v>874</v>
      </c>
      <c r="B876" t="s">
        <v>3</v>
      </c>
      <c r="C876" t="s">
        <v>886</v>
      </c>
      <c r="D876" t="s">
        <v>3</v>
      </c>
      <c r="E876" t="b">
        <f t="shared" si="13"/>
        <v>1</v>
      </c>
    </row>
    <row r="877" spans="1:5" x14ac:dyDescent="0.25">
      <c r="A877" s="1">
        <v>875</v>
      </c>
      <c r="B877" t="s">
        <v>3</v>
      </c>
      <c r="C877" t="s">
        <v>887</v>
      </c>
      <c r="D877" t="s">
        <v>3</v>
      </c>
      <c r="E877" t="b">
        <f t="shared" si="13"/>
        <v>1</v>
      </c>
    </row>
    <row r="878" spans="1:5" x14ac:dyDescent="0.25">
      <c r="A878" s="1">
        <v>876</v>
      </c>
      <c r="B878" t="s">
        <v>3</v>
      </c>
      <c r="C878" t="s">
        <v>888</v>
      </c>
      <c r="D878" t="s">
        <v>3</v>
      </c>
      <c r="E878" t="b">
        <f t="shared" si="13"/>
        <v>1</v>
      </c>
    </row>
    <row r="879" spans="1:5" x14ac:dyDescent="0.25">
      <c r="A879" s="1">
        <v>877</v>
      </c>
      <c r="B879" t="s">
        <v>3</v>
      </c>
      <c r="C879" t="s">
        <v>889</v>
      </c>
      <c r="D879" t="s">
        <v>3</v>
      </c>
      <c r="E879" t="b">
        <f t="shared" si="13"/>
        <v>1</v>
      </c>
    </row>
    <row r="880" spans="1:5" x14ac:dyDescent="0.25">
      <c r="A880" s="1">
        <v>878</v>
      </c>
      <c r="B880" t="s">
        <v>3</v>
      </c>
      <c r="C880" t="s">
        <v>890</v>
      </c>
      <c r="D880" t="s">
        <v>3</v>
      </c>
      <c r="E880" t="b">
        <f t="shared" si="13"/>
        <v>1</v>
      </c>
    </row>
    <row r="881" spans="1:5" x14ac:dyDescent="0.25">
      <c r="A881" s="1">
        <v>879</v>
      </c>
      <c r="B881" t="s">
        <v>3</v>
      </c>
      <c r="C881" t="s">
        <v>891</v>
      </c>
      <c r="D881" t="s">
        <v>3</v>
      </c>
      <c r="E881" t="b">
        <f t="shared" si="13"/>
        <v>1</v>
      </c>
    </row>
    <row r="882" spans="1:5" x14ac:dyDescent="0.25">
      <c r="A882" s="1">
        <v>880</v>
      </c>
      <c r="B882" t="s">
        <v>3</v>
      </c>
      <c r="C882" t="s">
        <v>892</v>
      </c>
      <c r="D882" t="s">
        <v>8</v>
      </c>
      <c r="E882" t="b">
        <f t="shared" si="13"/>
        <v>0</v>
      </c>
    </row>
    <row r="883" spans="1:5" x14ac:dyDescent="0.25">
      <c r="A883" s="1">
        <v>881</v>
      </c>
      <c r="B883" t="s">
        <v>3</v>
      </c>
      <c r="C883" t="s">
        <v>893</v>
      </c>
      <c r="D883" t="s">
        <v>3</v>
      </c>
      <c r="E883" t="b">
        <f t="shared" si="13"/>
        <v>1</v>
      </c>
    </row>
    <row r="884" spans="1:5" x14ac:dyDescent="0.25">
      <c r="A884" s="1">
        <v>882</v>
      </c>
      <c r="B884" t="s">
        <v>10</v>
      </c>
      <c r="C884" t="s">
        <v>894</v>
      </c>
      <c r="D884" t="s">
        <v>10</v>
      </c>
      <c r="E884" t="b">
        <f t="shared" si="13"/>
        <v>1</v>
      </c>
    </row>
    <row r="885" spans="1:5" x14ac:dyDescent="0.25">
      <c r="A885" s="1">
        <v>883</v>
      </c>
      <c r="B885" t="s">
        <v>9</v>
      </c>
      <c r="C885" t="s">
        <v>895</v>
      </c>
      <c r="D885" t="s">
        <v>9</v>
      </c>
      <c r="E885" t="b">
        <f t="shared" si="13"/>
        <v>1</v>
      </c>
    </row>
    <row r="886" spans="1:5" x14ac:dyDescent="0.25">
      <c r="A886" s="1">
        <v>884</v>
      </c>
      <c r="B886" t="s">
        <v>5</v>
      </c>
      <c r="C886" t="s">
        <v>896</v>
      </c>
      <c r="D886" t="s">
        <v>5</v>
      </c>
      <c r="E886" t="b">
        <f t="shared" si="13"/>
        <v>1</v>
      </c>
    </row>
    <row r="887" spans="1:5" x14ac:dyDescent="0.25">
      <c r="A887" s="1">
        <v>885</v>
      </c>
      <c r="B887" t="s">
        <v>5</v>
      </c>
      <c r="C887" t="s">
        <v>897</v>
      </c>
      <c r="D887" t="s">
        <v>5</v>
      </c>
      <c r="E887" t="b">
        <f t="shared" si="13"/>
        <v>1</v>
      </c>
    </row>
    <row r="888" spans="1:5" x14ac:dyDescent="0.25">
      <c r="A888" s="1">
        <v>886</v>
      </c>
      <c r="B888" t="s">
        <v>5</v>
      </c>
      <c r="C888" t="s">
        <v>898</v>
      </c>
      <c r="D888" t="s">
        <v>5</v>
      </c>
      <c r="E888" t="b">
        <f t="shared" si="13"/>
        <v>1</v>
      </c>
    </row>
    <row r="889" spans="1:5" x14ac:dyDescent="0.25">
      <c r="A889" s="1">
        <v>887</v>
      </c>
      <c r="B889" t="s">
        <v>5</v>
      </c>
      <c r="C889" t="s">
        <v>899</v>
      </c>
      <c r="D889" t="s">
        <v>5</v>
      </c>
      <c r="E889" t="b">
        <f t="shared" si="13"/>
        <v>1</v>
      </c>
    </row>
    <row r="890" spans="1:5" x14ac:dyDescent="0.25">
      <c r="A890" s="1">
        <v>888</v>
      </c>
      <c r="B890" t="s">
        <v>3</v>
      </c>
      <c r="C890" t="s">
        <v>900</v>
      </c>
      <c r="D890" t="s">
        <v>3</v>
      </c>
      <c r="E890" t="b">
        <f t="shared" si="13"/>
        <v>1</v>
      </c>
    </row>
    <row r="891" spans="1:5" x14ac:dyDescent="0.25">
      <c r="A891" s="1">
        <v>889</v>
      </c>
      <c r="B891" t="s">
        <v>5</v>
      </c>
      <c r="C891" t="s">
        <v>901</v>
      </c>
      <c r="D891" t="s">
        <v>5</v>
      </c>
      <c r="E891" t="b">
        <f t="shared" si="13"/>
        <v>1</v>
      </c>
    </row>
    <row r="892" spans="1:5" x14ac:dyDescent="0.25">
      <c r="A892" s="1">
        <v>890</v>
      </c>
      <c r="B892" t="s">
        <v>3</v>
      </c>
      <c r="C892" t="s">
        <v>902</v>
      </c>
      <c r="D892" t="s">
        <v>3</v>
      </c>
      <c r="E892" t="b">
        <f t="shared" si="13"/>
        <v>1</v>
      </c>
    </row>
    <row r="893" spans="1:5" x14ac:dyDescent="0.25">
      <c r="A893" s="1">
        <v>891</v>
      </c>
      <c r="B893" t="s">
        <v>5</v>
      </c>
      <c r="C893" t="s">
        <v>903</v>
      </c>
      <c r="D893" t="s">
        <v>5</v>
      </c>
      <c r="E893" t="b">
        <f t="shared" si="13"/>
        <v>1</v>
      </c>
    </row>
    <row r="894" spans="1:5" x14ac:dyDescent="0.25">
      <c r="A894" s="1">
        <v>892</v>
      </c>
      <c r="B894" t="s">
        <v>8</v>
      </c>
      <c r="C894" t="s">
        <v>904</v>
      </c>
      <c r="D894" t="s">
        <v>8</v>
      </c>
      <c r="E894" t="b">
        <f t="shared" si="13"/>
        <v>1</v>
      </c>
    </row>
    <row r="895" spans="1:5" x14ac:dyDescent="0.25">
      <c r="A895" s="1">
        <v>893</v>
      </c>
      <c r="B895" t="s">
        <v>3</v>
      </c>
      <c r="C895" t="s">
        <v>905</v>
      </c>
      <c r="D895" t="s">
        <v>3</v>
      </c>
      <c r="E895" t="b">
        <f t="shared" si="13"/>
        <v>1</v>
      </c>
    </row>
    <row r="896" spans="1:5" x14ac:dyDescent="0.25">
      <c r="A896" s="1">
        <v>894</v>
      </c>
      <c r="B896" t="s">
        <v>3</v>
      </c>
      <c r="C896" t="s">
        <v>906</v>
      </c>
      <c r="D896" t="s">
        <v>3</v>
      </c>
      <c r="E896" t="b">
        <f t="shared" si="13"/>
        <v>1</v>
      </c>
    </row>
    <row r="897" spans="1:5" x14ac:dyDescent="0.25">
      <c r="A897" s="1">
        <v>895</v>
      </c>
      <c r="B897" t="s">
        <v>3</v>
      </c>
      <c r="C897" t="s">
        <v>907</v>
      </c>
      <c r="D897" t="s">
        <v>3</v>
      </c>
      <c r="E897" t="b">
        <f t="shared" si="13"/>
        <v>1</v>
      </c>
    </row>
    <row r="898" spans="1:5" x14ac:dyDescent="0.25">
      <c r="A898" s="1">
        <v>896</v>
      </c>
      <c r="B898" t="s">
        <v>3</v>
      </c>
      <c r="C898" t="s">
        <v>908</v>
      </c>
      <c r="D898" t="s">
        <v>3</v>
      </c>
      <c r="E898" t="b">
        <f t="shared" si="13"/>
        <v>1</v>
      </c>
    </row>
    <row r="899" spans="1:5" x14ac:dyDescent="0.25">
      <c r="A899" s="1">
        <v>897</v>
      </c>
      <c r="B899" t="s">
        <v>3</v>
      </c>
      <c r="C899" t="s">
        <v>909</v>
      </c>
      <c r="D899" t="s">
        <v>3</v>
      </c>
      <c r="E899" t="b">
        <f t="shared" ref="E899:E962" si="14">B899=D899</f>
        <v>1</v>
      </c>
    </row>
    <row r="900" spans="1:5" x14ac:dyDescent="0.25">
      <c r="A900" s="1">
        <v>898</v>
      </c>
      <c r="B900" t="s">
        <v>5</v>
      </c>
      <c r="C900" t="s">
        <v>910</v>
      </c>
      <c r="D900" t="s">
        <v>5</v>
      </c>
      <c r="E900" t="b">
        <f t="shared" si="14"/>
        <v>1</v>
      </c>
    </row>
    <row r="901" spans="1:5" x14ac:dyDescent="0.25">
      <c r="A901" s="1">
        <v>899</v>
      </c>
      <c r="B901" t="s">
        <v>3</v>
      </c>
      <c r="C901" t="s">
        <v>911</v>
      </c>
      <c r="D901" t="s">
        <v>3</v>
      </c>
      <c r="E901" t="b">
        <f t="shared" si="14"/>
        <v>1</v>
      </c>
    </row>
    <row r="902" spans="1:5" x14ac:dyDescent="0.25">
      <c r="A902" s="1">
        <v>900</v>
      </c>
      <c r="B902" t="s">
        <v>3</v>
      </c>
      <c r="C902" t="s">
        <v>912</v>
      </c>
      <c r="D902" t="s">
        <v>3</v>
      </c>
      <c r="E902" t="b">
        <f t="shared" si="14"/>
        <v>1</v>
      </c>
    </row>
    <row r="903" spans="1:5" x14ac:dyDescent="0.25">
      <c r="A903" s="1">
        <v>901</v>
      </c>
      <c r="B903" t="s">
        <v>8</v>
      </c>
      <c r="C903" t="s">
        <v>913</v>
      </c>
      <c r="D903" t="s">
        <v>8</v>
      </c>
      <c r="E903" t="b">
        <f t="shared" si="14"/>
        <v>1</v>
      </c>
    </row>
    <row r="904" spans="1:5" x14ac:dyDescent="0.25">
      <c r="A904" s="1">
        <v>902</v>
      </c>
      <c r="B904" t="s">
        <v>3</v>
      </c>
      <c r="C904" t="s">
        <v>914</v>
      </c>
      <c r="D904" t="s">
        <v>3</v>
      </c>
      <c r="E904" t="b">
        <f t="shared" si="14"/>
        <v>1</v>
      </c>
    </row>
    <row r="905" spans="1:5" x14ac:dyDescent="0.25">
      <c r="A905" s="1">
        <v>903</v>
      </c>
      <c r="B905" t="s">
        <v>5</v>
      </c>
      <c r="C905" t="s">
        <v>915</v>
      </c>
      <c r="D905" t="s">
        <v>5</v>
      </c>
      <c r="E905" t="b">
        <f t="shared" si="14"/>
        <v>1</v>
      </c>
    </row>
    <row r="906" spans="1:5" x14ac:dyDescent="0.25">
      <c r="A906" s="1">
        <v>904</v>
      </c>
      <c r="B906" t="s">
        <v>5</v>
      </c>
      <c r="C906" t="s">
        <v>916</v>
      </c>
      <c r="D906" t="s">
        <v>5</v>
      </c>
      <c r="E906" t="b">
        <f t="shared" si="14"/>
        <v>1</v>
      </c>
    </row>
    <row r="907" spans="1:5" x14ac:dyDescent="0.25">
      <c r="A907" s="1">
        <v>905</v>
      </c>
      <c r="B907" t="s">
        <v>8</v>
      </c>
      <c r="C907" t="s">
        <v>917</v>
      </c>
      <c r="D907" t="s">
        <v>3</v>
      </c>
      <c r="E907" t="b">
        <f t="shared" si="14"/>
        <v>0</v>
      </c>
    </row>
    <row r="908" spans="1:5" x14ac:dyDescent="0.25">
      <c r="A908" s="1">
        <v>906</v>
      </c>
      <c r="B908" t="s">
        <v>3</v>
      </c>
      <c r="C908" t="s">
        <v>918</v>
      </c>
      <c r="D908" t="s">
        <v>3</v>
      </c>
      <c r="E908" t="b">
        <f t="shared" si="14"/>
        <v>1</v>
      </c>
    </row>
    <row r="909" spans="1:5" x14ac:dyDescent="0.25">
      <c r="A909" s="1">
        <v>907</v>
      </c>
      <c r="B909" t="s">
        <v>7</v>
      </c>
      <c r="C909" t="s">
        <v>919</v>
      </c>
      <c r="D909" t="s">
        <v>7</v>
      </c>
      <c r="E909" t="b">
        <f t="shared" si="14"/>
        <v>1</v>
      </c>
    </row>
    <row r="910" spans="1:5" x14ac:dyDescent="0.25">
      <c r="A910" s="1">
        <v>908</v>
      </c>
      <c r="B910" t="s">
        <v>3</v>
      </c>
      <c r="C910" t="s">
        <v>920</v>
      </c>
      <c r="D910" t="s">
        <v>3</v>
      </c>
      <c r="E910" t="b">
        <f t="shared" si="14"/>
        <v>1</v>
      </c>
    </row>
    <row r="911" spans="1:5" x14ac:dyDescent="0.25">
      <c r="A911" s="1">
        <v>909</v>
      </c>
      <c r="B911" t="s">
        <v>4</v>
      </c>
      <c r="C911" t="s">
        <v>921</v>
      </c>
      <c r="D911" t="s">
        <v>3</v>
      </c>
      <c r="E911" t="b">
        <f t="shared" si="14"/>
        <v>0</v>
      </c>
    </row>
    <row r="912" spans="1:5" x14ac:dyDescent="0.25">
      <c r="A912" s="1">
        <v>910</v>
      </c>
      <c r="B912" t="s">
        <v>5</v>
      </c>
      <c r="C912" t="s">
        <v>922</v>
      </c>
      <c r="D912" t="s">
        <v>5</v>
      </c>
      <c r="E912" t="b">
        <f t="shared" si="14"/>
        <v>1</v>
      </c>
    </row>
    <row r="913" spans="1:5" x14ac:dyDescent="0.25">
      <c r="A913" s="1">
        <v>911</v>
      </c>
      <c r="B913" t="s">
        <v>3</v>
      </c>
      <c r="C913" t="s">
        <v>923</v>
      </c>
      <c r="D913" t="s">
        <v>3</v>
      </c>
      <c r="E913" t="b">
        <f t="shared" si="14"/>
        <v>1</v>
      </c>
    </row>
    <row r="914" spans="1:5" x14ac:dyDescent="0.25">
      <c r="A914" s="1">
        <v>912</v>
      </c>
      <c r="B914" t="s">
        <v>3</v>
      </c>
      <c r="C914" t="s">
        <v>924</v>
      </c>
      <c r="D914" t="s">
        <v>3</v>
      </c>
      <c r="E914" t="b">
        <f t="shared" si="14"/>
        <v>1</v>
      </c>
    </row>
    <row r="915" spans="1:5" x14ac:dyDescent="0.25">
      <c r="A915" s="1">
        <v>913</v>
      </c>
      <c r="B915" t="s">
        <v>3</v>
      </c>
      <c r="C915" t="s">
        <v>925</v>
      </c>
      <c r="D915" t="s">
        <v>3</v>
      </c>
      <c r="E915" t="b">
        <f t="shared" si="14"/>
        <v>1</v>
      </c>
    </row>
    <row r="916" spans="1:5" x14ac:dyDescent="0.25">
      <c r="A916" s="1">
        <v>914</v>
      </c>
      <c r="B916" t="s">
        <v>4</v>
      </c>
      <c r="C916" t="s">
        <v>926</v>
      </c>
      <c r="D916" t="s">
        <v>3</v>
      </c>
      <c r="E916" t="b">
        <f t="shared" si="14"/>
        <v>0</v>
      </c>
    </row>
    <row r="917" spans="1:5" x14ac:dyDescent="0.25">
      <c r="A917" s="1">
        <v>915</v>
      </c>
      <c r="B917" t="s">
        <v>3</v>
      </c>
      <c r="C917" t="s">
        <v>927</v>
      </c>
      <c r="D917" t="s">
        <v>3</v>
      </c>
      <c r="E917" t="b">
        <f t="shared" si="14"/>
        <v>1</v>
      </c>
    </row>
    <row r="918" spans="1:5" x14ac:dyDescent="0.25">
      <c r="A918" s="1">
        <v>916</v>
      </c>
      <c r="B918" t="s">
        <v>9</v>
      </c>
      <c r="C918" t="s">
        <v>928</v>
      </c>
      <c r="D918" t="s">
        <v>3</v>
      </c>
      <c r="E918" t="b">
        <f t="shared" si="14"/>
        <v>0</v>
      </c>
    </row>
    <row r="919" spans="1:5" x14ac:dyDescent="0.25">
      <c r="A919" s="1">
        <v>917</v>
      </c>
      <c r="B919" t="s">
        <v>5</v>
      </c>
      <c r="C919" t="s">
        <v>929</v>
      </c>
      <c r="D919" t="s">
        <v>5</v>
      </c>
      <c r="E919" t="b">
        <f t="shared" si="14"/>
        <v>1</v>
      </c>
    </row>
    <row r="920" spans="1:5" x14ac:dyDescent="0.25">
      <c r="A920" s="1">
        <v>918</v>
      </c>
      <c r="B920" t="s">
        <v>7</v>
      </c>
      <c r="C920" t="s">
        <v>930</v>
      </c>
      <c r="D920" t="s">
        <v>3</v>
      </c>
      <c r="E920" t="b">
        <f t="shared" si="14"/>
        <v>0</v>
      </c>
    </row>
    <row r="921" spans="1:5" x14ac:dyDescent="0.25">
      <c r="A921" s="1">
        <v>919</v>
      </c>
      <c r="B921" t="s">
        <v>3</v>
      </c>
      <c r="C921" t="s">
        <v>931</v>
      </c>
      <c r="D921" t="s">
        <v>3</v>
      </c>
      <c r="E921" t="b">
        <f t="shared" si="14"/>
        <v>1</v>
      </c>
    </row>
    <row r="922" spans="1:5" x14ac:dyDescent="0.25">
      <c r="A922" s="1">
        <v>920</v>
      </c>
      <c r="B922" t="s">
        <v>3</v>
      </c>
      <c r="C922" t="s">
        <v>932</v>
      </c>
      <c r="D922" t="s">
        <v>3</v>
      </c>
      <c r="E922" t="b">
        <f t="shared" si="14"/>
        <v>1</v>
      </c>
    </row>
    <row r="923" spans="1:5" x14ac:dyDescent="0.25">
      <c r="A923" s="1">
        <v>921</v>
      </c>
      <c r="B923" t="s">
        <v>5</v>
      </c>
      <c r="C923" t="s">
        <v>933</v>
      </c>
      <c r="D923" t="s">
        <v>5</v>
      </c>
      <c r="E923" t="b">
        <f t="shared" si="14"/>
        <v>1</v>
      </c>
    </row>
    <row r="924" spans="1:5" x14ac:dyDescent="0.25">
      <c r="A924" s="1">
        <v>922</v>
      </c>
      <c r="B924" t="s">
        <v>3</v>
      </c>
      <c r="C924" t="s">
        <v>934</v>
      </c>
      <c r="D924" t="s">
        <v>3</v>
      </c>
      <c r="E924" t="b">
        <f t="shared" si="14"/>
        <v>1</v>
      </c>
    </row>
    <row r="925" spans="1:5" x14ac:dyDescent="0.25">
      <c r="A925" s="1">
        <v>923</v>
      </c>
      <c r="B925" t="s">
        <v>4</v>
      </c>
      <c r="C925" t="s">
        <v>935</v>
      </c>
      <c r="D925" t="s">
        <v>4</v>
      </c>
      <c r="E925" t="b">
        <f t="shared" si="14"/>
        <v>1</v>
      </c>
    </row>
    <row r="926" spans="1:5" x14ac:dyDescent="0.25">
      <c r="A926" s="1">
        <v>924</v>
      </c>
      <c r="B926" t="s">
        <v>3</v>
      </c>
      <c r="C926" t="s">
        <v>936</v>
      </c>
      <c r="D926" t="s">
        <v>3</v>
      </c>
      <c r="E926" t="b">
        <f t="shared" si="14"/>
        <v>1</v>
      </c>
    </row>
    <row r="927" spans="1:5" x14ac:dyDescent="0.25">
      <c r="A927" s="1">
        <v>925</v>
      </c>
      <c r="B927" t="s">
        <v>4</v>
      </c>
      <c r="C927" t="s">
        <v>937</v>
      </c>
      <c r="D927" t="s">
        <v>4</v>
      </c>
      <c r="E927" t="b">
        <f t="shared" si="14"/>
        <v>1</v>
      </c>
    </row>
    <row r="928" spans="1:5" x14ac:dyDescent="0.25">
      <c r="A928" s="1">
        <v>926</v>
      </c>
      <c r="B928" t="s">
        <v>4</v>
      </c>
      <c r="C928" t="s">
        <v>938</v>
      </c>
      <c r="D928" t="s">
        <v>3</v>
      </c>
      <c r="E928" t="b">
        <f t="shared" si="14"/>
        <v>0</v>
      </c>
    </row>
    <row r="929" spans="1:5" x14ac:dyDescent="0.25">
      <c r="A929" s="1">
        <v>927</v>
      </c>
      <c r="B929" t="s">
        <v>3</v>
      </c>
      <c r="C929" t="s">
        <v>939</v>
      </c>
      <c r="D929" t="s">
        <v>3</v>
      </c>
      <c r="E929" t="b">
        <f t="shared" si="14"/>
        <v>1</v>
      </c>
    </row>
    <row r="930" spans="1:5" x14ac:dyDescent="0.25">
      <c r="A930" s="1">
        <v>928</v>
      </c>
      <c r="B930" t="s">
        <v>5</v>
      </c>
      <c r="C930" t="s">
        <v>940</v>
      </c>
      <c r="D930" t="s">
        <v>5</v>
      </c>
      <c r="E930" t="b">
        <f t="shared" si="14"/>
        <v>1</v>
      </c>
    </row>
    <row r="931" spans="1:5" x14ac:dyDescent="0.25">
      <c r="A931" s="1">
        <v>929</v>
      </c>
      <c r="B931" t="s">
        <v>3</v>
      </c>
      <c r="C931" t="s">
        <v>941</v>
      </c>
      <c r="D931" t="s">
        <v>3</v>
      </c>
      <c r="E931" t="b">
        <f t="shared" si="14"/>
        <v>1</v>
      </c>
    </row>
    <row r="932" spans="1:5" x14ac:dyDescent="0.25">
      <c r="A932" s="1">
        <v>930</v>
      </c>
      <c r="B932" t="s">
        <v>3</v>
      </c>
      <c r="C932" t="s">
        <v>942</v>
      </c>
      <c r="D932" t="s">
        <v>3</v>
      </c>
      <c r="E932" t="b">
        <f t="shared" si="14"/>
        <v>1</v>
      </c>
    </row>
    <row r="933" spans="1:5" x14ac:dyDescent="0.25">
      <c r="A933" s="1">
        <v>931</v>
      </c>
      <c r="B933" t="s">
        <v>5</v>
      </c>
      <c r="C933" t="s">
        <v>943</v>
      </c>
      <c r="D933" t="s">
        <v>5</v>
      </c>
      <c r="E933" t="b">
        <f t="shared" si="14"/>
        <v>1</v>
      </c>
    </row>
    <row r="934" spans="1:5" x14ac:dyDescent="0.25">
      <c r="A934" s="1">
        <v>932</v>
      </c>
      <c r="B934" t="s">
        <v>3</v>
      </c>
      <c r="C934" t="s">
        <v>944</v>
      </c>
      <c r="D934" t="s">
        <v>3</v>
      </c>
      <c r="E934" t="b">
        <f t="shared" si="14"/>
        <v>1</v>
      </c>
    </row>
    <row r="935" spans="1:5" x14ac:dyDescent="0.25">
      <c r="A935" s="1">
        <v>933</v>
      </c>
      <c r="B935" t="s">
        <v>3</v>
      </c>
      <c r="C935" t="s">
        <v>945</v>
      </c>
      <c r="D935" t="s">
        <v>3</v>
      </c>
      <c r="E935" t="b">
        <f t="shared" si="14"/>
        <v>1</v>
      </c>
    </row>
    <row r="936" spans="1:5" x14ac:dyDescent="0.25">
      <c r="A936" s="1">
        <v>934</v>
      </c>
      <c r="B936" t="s">
        <v>5</v>
      </c>
      <c r="C936" t="s">
        <v>946</v>
      </c>
      <c r="D936" t="s">
        <v>5</v>
      </c>
      <c r="E936" t="b">
        <f t="shared" si="14"/>
        <v>1</v>
      </c>
    </row>
    <row r="937" spans="1:5" x14ac:dyDescent="0.25">
      <c r="A937" s="1">
        <v>935</v>
      </c>
      <c r="B937" t="s">
        <v>5</v>
      </c>
      <c r="C937" t="s">
        <v>947</v>
      </c>
      <c r="D937" t="s">
        <v>5</v>
      </c>
      <c r="E937" t="b">
        <f t="shared" si="14"/>
        <v>1</v>
      </c>
    </row>
    <row r="938" spans="1:5" x14ac:dyDescent="0.25">
      <c r="A938" s="1">
        <v>936</v>
      </c>
      <c r="B938" t="s">
        <v>5</v>
      </c>
      <c r="C938" t="s">
        <v>948</v>
      </c>
      <c r="D938" t="s">
        <v>5</v>
      </c>
      <c r="E938" t="b">
        <f t="shared" si="14"/>
        <v>1</v>
      </c>
    </row>
    <row r="939" spans="1:5" x14ac:dyDescent="0.25">
      <c r="A939" s="1">
        <v>937</v>
      </c>
      <c r="B939" t="s">
        <v>5</v>
      </c>
      <c r="C939" t="s">
        <v>949</v>
      </c>
      <c r="D939" t="s">
        <v>5</v>
      </c>
      <c r="E939" t="b">
        <f t="shared" si="14"/>
        <v>1</v>
      </c>
    </row>
    <row r="940" spans="1:5" x14ac:dyDescent="0.25">
      <c r="A940" s="1">
        <v>938</v>
      </c>
      <c r="B940" t="s">
        <v>3</v>
      </c>
      <c r="C940" t="s">
        <v>950</v>
      </c>
      <c r="D940" t="s">
        <v>3</v>
      </c>
      <c r="E940" t="b">
        <f t="shared" si="14"/>
        <v>1</v>
      </c>
    </row>
    <row r="941" spans="1:5" x14ac:dyDescent="0.25">
      <c r="A941" s="1">
        <v>939</v>
      </c>
      <c r="B941" t="s">
        <v>5</v>
      </c>
      <c r="C941" t="s">
        <v>951</v>
      </c>
      <c r="D941" t="s">
        <v>5</v>
      </c>
      <c r="E941" t="b">
        <f t="shared" si="14"/>
        <v>1</v>
      </c>
    </row>
    <row r="942" spans="1:5" x14ac:dyDescent="0.25">
      <c r="A942" s="1">
        <v>940</v>
      </c>
      <c r="B942" t="s">
        <v>3</v>
      </c>
      <c r="C942" t="s">
        <v>952</v>
      </c>
      <c r="D942" t="s">
        <v>3</v>
      </c>
      <c r="E942" t="b">
        <f t="shared" si="14"/>
        <v>1</v>
      </c>
    </row>
    <row r="943" spans="1:5" x14ac:dyDescent="0.25">
      <c r="A943" s="1">
        <v>941</v>
      </c>
      <c r="B943" t="s">
        <v>5</v>
      </c>
      <c r="C943" t="s">
        <v>953</v>
      </c>
      <c r="D943" t="s">
        <v>5</v>
      </c>
      <c r="E943" t="b">
        <f t="shared" si="14"/>
        <v>1</v>
      </c>
    </row>
    <row r="944" spans="1:5" x14ac:dyDescent="0.25">
      <c r="A944" s="1">
        <v>942</v>
      </c>
      <c r="B944" t="s">
        <v>5</v>
      </c>
      <c r="C944" t="s">
        <v>954</v>
      </c>
      <c r="D944" t="s">
        <v>5</v>
      </c>
      <c r="E944" t="b">
        <f t="shared" si="14"/>
        <v>1</v>
      </c>
    </row>
    <row r="945" spans="1:5" x14ac:dyDescent="0.25">
      <c r="A945" s="1">
        <v>943</v>
      </c>
      <c r="B945" t="s">
        <v>3</v>
      </c>
      <c r="C945" t="s">
        <v>955</v>
      </c>
      <c r="D945" t="s">
        <v>3</v>
      </c>
      <c r="E945" t="b">
        <f t="shared" si="14"/>
        <v>1</v>
      </c>
    </row>
    <row r="946" spans="1:5" x14ac:dyDescent="0.25">
      <c r="A946" s="1">
        <v>944</v>
      </c>
      <c r="B946" t="s">
        <v>3</v>
      </c>
      <c r="C946" t="s">
        <v>956</v>
      </c>
      <c r="D946" t="s">
        <v>3</v>
      </c>
      <c r="E946" t="b">
        <f t="shared" si="14"/>
        <v>1</v>
      </c>
    </row>
    <row r="947" spans="1:5" x14ac:dyDescent="0.25">
      <c r="A947" s="1">
        <v>945</v>
      </c>
      <c r="B947" t="s">
        <v>5</v>
      </c>
      <c r="C947" t="s">
        <v>957</v>
      </c>
      <c r="D947" t="s">
        <v>5</v>
      </c>
      <c r="E947" t="b">
        <f t="shared" si="14"/>
        <v>1</v>
      </c>
    </row>
    <row r="948" spans="1:5" x14ac:dyDescent="0.25">
      <c r="A948" s="1">
        <v>946</v>
      </c>
      <c r="B948" t="s">
        <v>3</v>
      </c>
      <c r="C948" t="s">
        <v>958</v>
      </c>
      <c r="D948" t="s">
        <v>3</v>
      </c>
      <c r="E948" t="b">
        <f t="shared" si="14"/>
        <v>1</v>
      </c>
    </row>
    <row r="949" spans="1:5" x14ac:dyDescent="0.25">
      <c r="A949" s="1">
        <v>947</v>
      </c>
      <c r="B949" t="s">
        <v>3</v>
      </c>
      <c r="C949" t="s">
        <v>959</v>
      </c>
      <c r="D949" t="s">
        <v>3</v>
      </c>
      <c r="E949" t="b">
        <f t="shared" si="14"/>
        <v>1</v>
      </c>
    </row>
    <row r="950" spans="1:5" x14ac:dyDescent="0.25">
      <c r="A950" s="1">
        <v>948</v>
      </c>
      <c r="B950" t="s">
        <v>5</v>
      </c>
      <c r="C950" t="s">
        <v>960</v>
      </c>
      <c r="D950" t="s">
        <v>3</v>
      </c>
      <c r="E950" t="b">
        <f t="shared" si="14"/>
        <v>0</v>
      </c>
    </row>
    <row r="951" spans="1:5" x14ac:dyDescent="0.25">
      <c r="A951" s="1">
        <v>949</v>
      </c>
      <c r="B951" t="s">
        <v>5</v>
      </c>
      <c r="C951" t="s">
        <v>961</v>
      </c>
      <c r="D951" t="s">
        <v>5</v>
      </c>
      <c r="E951" t="b">
        <f t="shared" si="14"/>
        <v>1</v>
      </c>
    </row>
    <row r="952" spans="1:5" x14ac:dyDescent="0.25">
      <c r="A952" s="1">
        <v>950</v>
      </c>
      <c r="B952" t="s">
        <v>3</v>
      </c>
      <c r="C952" t="s">
        <v>962</v>
      </c>
      <c r="D952" t="s">
        <v>3</v>
      </c>
      <c r="E952" t="b">
        <f t="shared" si="14"/>
        <v>1</v>
      </c>
    </row>
    <row r="953" spans="1:5" x14ac:dyDescent="0.25">
      <c r="A953" s="1">
        <v>951</v>
      </c>
      <c r="B953" t="s">
        <v>5</v>
      </c>
      <c r="C953" t="s">
        <v>963</v>
      </c>
      <c r="D953" t="s">
        <v>5</v>
      </c>
      <c r="E953" t="b">
        <f t="shared" si="14"/>
        <v>1</v>
      </c>
    </row>
    <row r="954" spans="1:5" x14ac:dyDescent="0.25">
      <c r="A954" s="1">
        <v>952</v>
      </c>
      <c r="B954" t="s">
        <v>5</v>
      </c>
      <c r="C954" t="s">
        <v>964</v>
      </c>
      <c r="D954" t="s">
        <v>5</v>
      </c>
      <c r="E954" t="b">
        <f t="shared" si="14"/>
        <v>1</v>
      </c>
    </row>
    <row r="955" spans="1:5" x14ac:dyDescent="0.25">
      <c r="A955" s="1">
        <v>953</v>
      </c>
      <c r="B955" t="s">
        <v>5</v>
      </c>
      <c r="C955" t="s">
        <v>965</v>
      </c>
      <c r="D955" t="s">
        <v>5</v>
      </c>
      <c r="E955" t="b">
        <f t="shared" si="14"/>
        <v>1</v>
      </c>
    </row>
    <row r="956" spans="1:5" x14ac:dyDescent="0.25">
      <c r="A956" s="1">
        <v>954</v>
      </c>
      <c r="B956" t="s">
        <v>3</v>
      </c>
      <c r="C956" t="s">
        <v>966</v>
      </c>
      <c r="D956" t="s">
        <v>3</v>
      </c>
      <c r="E956" t="b">
        <f t="shared" si="14"/>
        <v>1</v>
      </c>
    </row>
    <row r="957" spans="1:5" x14ac:dyDescent="0.25">
      <c r="A957" s="1">
        <v>955</v>
      </c>
      <c r="B957" t="s">
        <v>5</v>
      </c>
      <c r="C957" t="s">
        <v>967</v>
      </c>
      <c r="D957" t="s">
        <v>5</v>
      </c>
      <c r="E957" t="b">
        <f t="shared" si="14"/>
        <v>1</v>
      </c>
    </row>
    <row r="958" spans="1:5" x14ac:dyDescent="0.25">
      <c r="A958" s="1">
        <v>956</v>
      </c>
      <c r="B958" t="s">
        <v>5</v>
      </c>
      <c r="C958" t="s">
        <v>968</v>
      </c>
      <c r="D958" t="s">
        <v>5</v>
      </c>
      <c r="E958" t="b">
        <f t="shared" si="14"/>
        <v>1</v>
      </c>
    </row>
    <row r="959" spans="1:5" x14ac:dyDescent="0.25">
      <c r="A959" s="1">
        <v>957</v>
      </c>
      <c r="B959" t="s">
        <v>3</v>
      </c>
      <c r="C959" t="s">
        <v>969</v>
      </c>
      <c r="D959" t="s">
        <v>3</v>
      </c>
      <c r="E959" t="b">
        <f t="shared" si="14"/>
        <v>1</v>
      </c>
    </row>
    <row r="960" spans="1:5" x14ac:dyDescent="0.25">
      <c r="A960" s="1">
        <v>958</v>
      </c>
      <c r="B960" t="s">
        <v>3</v>
      </c>
      <c r="C960" t="s">
        <v>970</v>
      </c>
      <c r="D960" t="s">
        <v>3</v>
      </c>
      <c r="E960" t="b">
        <f t="shared" si="14"/>
        <v>1</v>
      </c>
    </row>
    <row r="961" spans="1:5" x14ac:dyDescent="0.25">
      <c r="A961" s="1">
        <v>959</v>
      </c>
      <c r="B961" t="s">
        <v>8</v>
      </c>
      <c r="C961" t="s">
        <v>971</v>
      </c>
      <c r="D961" t="s">
        <v>8</v>
      </c>
      <c r="E961" t="b">
        <f t="shared" si="14"/>
        <v>1</v>
      </c>
    </row>
    <row r="962" spans="1:5" x14ac:dyDescent="0.25">
      <c r="A962" s="1">
        <v>960</v>
      </c>
      <c r="B962" t="s">
        <v>5</v>
      </c>
      <c r="C962" t="s">
        <v>972</v>
      </c>
      <c r="D962" t="s">
        <v>5</v>
      </c>
      <c r="E962" t="b">
        <f t="shared" si="14"/>
        <v>1</v>
      </c>
    </row>
    <row r="963" spans="1:5" x14ac:dyDescent="0.25">
      <c r="A963" s="1">
        <v>961</v>
      </c>
      <c r="B963" t="s">
        <v>5</v>
      </c>
      <c r="C963" t="s">
        <v>973</v>
      </c>
      <c r="D963" t="s">
        <v>5</v>
      </c>
      <c r="E963" t="b">
        <f t="shared" ref="E963:E1026" si="15">B963=D963</f>
        <v>1</v>
      </c>
    </row>
    <row r="964" spans="1:5" x14ac:dyDescent="0.25">
      <c r="A964" s="1">
        <v>962</v>
      </c>
      <c r="B964" t="s">
        <v>6</v>
      </c>
      <c r="C964" t="s">
        <v>974</v>
      </c>
      <c r="D964" t="s">
        <v>6</v>
      </c>
      <c r="E964" t="b">
        <f t="shared" si="15"/>
        <v>1</v>
      </c>
    </row>
    <row r="965" spans="1:5" x14ac:dyDescent="0.25">
      <c r="A965" s="1">
        <v>963</v>
      </c>
      <c r="B965" t="s">
        <v>3</v>
      </c>
      <c r="C965" t="s">
        <v>975</v>
      </c>
      <c r="D965" t="s">
        <v>3</v>
      </c>
      <c r="E965" t="b">
        <f t="shared" si="15"/>
        <v>1</v>
      </c>
    </row>
    <row r="966" spans="1:5" x14ac:dyDescent="0.25">
      <c r="A966" s="1">
        <v>964</v>
      </c>
      <c r="B966" t="s">
        <v>3</v>
      </c>
      <c r="C966" t="s">
        <v>976</v>
      </c>
      <c r="D966" t="s">
        <v>3</v>
      </c>
      <c r="E966" t="b">
        <f t="shared" si="15"/>
        <v>1</v>
      </c>
    </row>
    <row r="967" spans="1:5" x14ac:dyDescent="0.25">
      <c r="A967" s="1">
        <v>965</v>
      </c>
      <c r="B967" t="s">
        <v>5</v>
      </c>
      <c r="C967" t="s">
        <v>977</v>
      </c>
      <c r="D967" t="s">
        <v>5</v>
      </c>
      <c r="E967" t="b">
        <f t="shared" si="15"/>
        <v>1</v>
      </c>
    </row>
    <row r="968" spans="1:5" x14ac:dyDescent="0.25">
      <c r="A968" s="1">
        <v>966</v>
      </c>
      <c r="B968" t="s">
        <v>3</v>
      </c>
      <c r="C968" t="s">
        <v>978</v>
      </c>
      <c r="D968" t="s">
        <v>3</v>
      </c>
      <c r="E968" t="b">
        <f t="shared" si="15"/>
        <v>1</v>
      </c>
    </row>
    <row r="969" spans="1:5" x14ac:dyDescent="0.25">
      <c r="A969" s="1">
        <v>967</v>
      </c>
      <c r="B969" t="s">
        <v>3</v>
      </c>
      <c r="C969" t="s">
        <v>979</v>
      </c>
      <c r="D969" t="s">
        <v>3</v>
      </c>
      <c r="E969" t="b">
        <f t="shared" si="15"/>
        <v>1</v>
      </c>
    </row>
    <row r="970" spans="1:5" x14ac:dyDescent="0.25">
      <c r="A970" s="1">
        <v>968</v>
      </c>
      <c r="B970" t="s">
        <v>4</v>
      </c>
      <c r="C970" t="s">
        <v>980</v>
      </c>
      <c r="D970" t="s">
        <v>4</v>
      </c>
      <c r="E970" t="b">
        <f t="shared" si="15"/>
        <v>1</v>
      </c>
    </row>
    <row r="971" spans="1:5" x14ac:dyDescent="0.25">
      <c r="A971" s="1">
        <v>969</v>
      </c>
      <c r="B971" t="s">
        <v>3</v>
      </c>
      <c r="C971" t="s">
        <v>981</v>
      </c>
      <c r="D971" t="s">
        <v>3</v>
      </c>
      <c r="E971" t="b">
        <f t="shared" si="15"/>
        <v>1</v>
      </c>
    </row>
    <row r="972" spans="1:5" x14ac:dyDescent="0.25">
      <c r="A972" s="1">
        <v>970</v>
      </c>
      <c r="B972" t="s">
        <v>3</v>
      </c>
      <c r="C972" t="s">
        <v>982</v>
      </c>
      <c r="D972" t="s">
        <v>3</v>
      </c>
      <c r="E972" t="b">
        <f t="shared" si="15"/>
        <v>1</v>
      </c>
    </row>
    <row r="973" spans="1:5" x14ac:dyDescent="0.25">
      <c r="A973" s="1">
        <v>971</v>
      </c>
      <c r="B973" t="s">
        <v>5</v>
      </c>
      <c r="C973" t="s">
        <v>983</v>
      </c>
      <c r="D973" t="s">
        <v>5</v>
      </c>
      <c r="E973" t="b">
        <f t="shared" si="15"/>
        <v>1</v>
      </c>
    </row>
    <row r="974" spans="1:5" x14ac:dyDescent="0.25">
      <c r="A974" s="1">
        <v>972</v>
      </c>
      <c r="B974" t="s">
        <v>5</v>
      </c>
      <c r="C974" t="s">
        <v>984</v>
      </c>
      <c r="D974" t="s">
        <v>5</v>
      </c>
      <c r="E974" t="b">
        <f t="shared" si="15"/>
        <v>1</v>
      </c>
    </row>
    <row r="975" spans="1:5" x14ac:dyDescent="0.25">
      <c r="A975" s="1">
        <v>973</v>
      </c>
      <c r="B975" t="s">
        <v>4</v>
      </c>
      <c r="C975" t="s">
        <v>985</v>
      </c>
      <c r="D975" t="s">
        <v>3</v>
      </c>
      <c r="E975" t="b">
        <f t="shared" si="15"/>
        <v>0</v>
      </c>
    </row>
    <row r="976" spans="1:5" x14ac:dyDescent="0.25">
      <c r="A976" s="1">
        <v>974</v>
      </c>
      <c r="B976" t="s">
        <v>5</v>
      </c>
      <c r="C976" t="s">
        <v>986</v>
      </c>
      <c r="D976" t="s">
        <v>5</v>
      </c>
      <c r="E976" t="b">
        <f t="shared" si="15"/>
        <v>1</v>
      </c>
    </row>
    <row r="977" spans="1:5" x14ac:dyDescent="0.25">
      <c r="A977" s="1">
        <v>975</v>
      </c>
      <c r="B977" t="s">
        <v>3</v>
      </c>
      <c r="C977" t="s">
        <v>987</v>
      </c>
      <c r="D977" t="s">
        <v>3</v>
      </c>
      <c r="E977" t="b">
        <f t="shared" si="15"/>
        <v>1</v>
      </c>
    </row>
    <row r="978" spans="1:5" x14ac:dyDescent="0.25">
      <c r="A978" s="1">
        <v>976</v>
      </c>
      <c r="B978" t="s">
        <v>5</v>
      </c>
      <c r="C978" t="s">
        <v>988</v>
      </c>
      <c r="D978" t="s">
        <v>5</v>
      </c>
      <c r="E978" t="b">
        <f t="shared" si="15"/>
        <v>1</v>
      </c>
    </row>
    <row r="979" spans="1:5" x14ac:dyDescent="0.25">
      <c r="A979" s="1">
        <v>977</v>
      </c>
      <c r="B979" t="s">
        <v>5</v>
      </c>
      <c r="C979" t="s">
        <v>989</v>
      </c>
      <c r="D979" t="s">
        <v>5</v>
      </c>
      <c r="E979" t="b">
        <f t="shared" si="15"/>
        <v>1</v>
      </c>
    </row>
    <row r="980" spans="1:5" x14ac:dyDescent="0.25">
      <c r="A980" s="1">
        <v>978</v>
      </c>
      <c r="B980" t="s">
        <v>5</v>
      </c>
      <c r="C980" t="s">
        <v>990</v>
      </c>
      <c r="D980" t="s">
        <v>5</v>
      </c>
      <c r="E980" t="b">
        <f t="shared" si="15"/>
        <v>1</v>
      </c>
    </row>
    <row r="981" spans="1:5" x14ac:dyDescent="0.25">
      <c r="A981" s="1">
        <v>979</v>
      </c>
      <c r="B981" t="s">
        <v>3</v>
      </c>
      <c r="C981" t="s">
        <v>991</v>
      </c>
      <c r="D981" t="s">
        <v>3</v>
      </c>
      <c r="E981" t="b">
        <f t="shared" si="15"/>
        <v>1</v>
      </c>
    </row>
    <row r="982" spans="1:5" x14ac:dyDescent="0.25">
      <c r="A982" s="1">
        <v>980</v>
      </c>
      <c r="B982" t="s">
        <v>3</v>
      </c>
      <c r="C982" t="s">
        <v>992</v>
      </c>
      <c r="D982" t="s">
        <v>3</v>
      </c>
      <c r="E982" t="b">
        <f t="shared" si="15"/>
        <v>1</v>
      </c>
    </row>
    <row r="983" spans="1:5" x14ac:dyDescent="0.25">
      <c r="A983" s="1">
        <v>981</v>
      </c>
      <c r="B983" t="s">
        <v>5</v>
      </c>
      <c r="C983" t="s">
        <v>993</v>
      </c>
      <c r="D983" t="s">
        <v>5</v>
      </c>
      <c r="E983" t="b">
        <f t="shared" si="15"/>
        <v>1</v>
      </c>
    </row>
    <row r="984" spans="1:5" x14ac:dyDescent="0.25">
      <c r="A984" s="1">
        <v>982</v>
      </c>
      <c r="B984" t="s">
        <v>5</v>
      </c>
      <c r="C984" t="s">
        <v>994</v>
      </c>
      <c r="D984" t="s">
        <v>5</v>
      </c>
      <c r="E984" t="b">
        <f t="shared" si="15"/>
        <v>1</v>
      </c>
    </row>
    <row r="985" spans="1:5" x14ac:dyDescent="0.25">
      <c r="A985" s="1">
        <v>983</v>
      </c>
      <c r="B985" t="s">
        <v>3</v>
      </c>
      <c r="C985" t="s">
        <v>995</v>
      </c>
      <c r="D985" t="s">
        <v>3</v>
      </c>
      <c r="E985" t="b">
        <f t="shared" si="15"/>
        <v>1</v>
      </c>
    </row>
    <row r="986" spans="1:5" x14ac:dyDescent="0.25">
      <c r="A986" s="1">
        <v>984</v>
      </c>
      <c r="B986" t="s">
        <v>3</v>
      </c>
      <c r="C986" t="s">
        <v>996</v>
      </c>
      <c r="D986" t="s">
        <v>3</v>
      </c>
      <c r="E986" t="b">
        <f t="shared" si="15"/>
        <v>1</v>
      </c>
    </row>
    <row r="987" spans="1:5" x14ac:dyDescent="0.25">
      <c r="A987" s="1">
        <v>985</v>
      </c>
      <c r="B987" t="s">
        <v>5</v>
      </c>
      <c r="C987" t="s">
        <v>997</v>
      </c>
      <c r="D987" t="s">
        <v>5</v>
      </c>
      <c r="E987" t="b">
        <f t="shared" si="15"/>
        <v>1</v>
      </c>
    </row>
    <row r="988" spans="1:5" x14ac:dyDescent="0.25">
      <c r="A988" s="1">
        <v>986</v>
      </c>
      <c r="B988" t="s">
        <v>3</v>
      </c>
      <c r="C988" t="s">
        <v>998</v>
      </c>
      <c r="D988" t="s">
        <v>3</v>
      </c>
      <c r="E988" t="b">
        <f t="shared" si="15"/>
        <v>1</v>
      </c>
    </row>
    <row r="989" spans="1:5" x14ac:dyDescent="0.25">
      <c r="A989" s="1">
        <v>987</v>
      </c>
      <c r="B989" t="s">
        <v>3</v>
      </c>
      <c r="C989" t="s">
        <v>999</v>
      </c>
      <c r="D989" t="s">
        <v>3</v>
      </c>
      <c r="E989" t="b">
        <f t="shared" si="15"/>
        <v>1</v>
      </c>
    </row>
    <row r="990" spans="1:5" x14ac:dyDescent="0.25">
      <c r="A990" s="1">
        <v>988</v>
      </c>
      <c r="B990" t="s">
        <v>3</v>
      </c>
      <c r="C990" t="s">
        <v>1000</v>
      </c>
      <c r="D990" t="s">
        <v>3</v>
      </c>
      <c r="E990" t="b">
        <f t="shared" si="15"/>
        <v>1</v>
      </c>
    </row>
    <row r="991" spans="1:5" x14ac:dyDescent="0.25">
      <c r="A991" s="1">
        <v>989</v>
      </c>
      <c r="B991" t="s">
        <v>4</v>
      </c>
      <c r="C991" t="s">
        <v>1001</v>
      </c>
      <c r="D991" t="s">
        <v>4</v>
      </c>
      <c r="E991" t="b">
        <f t="shared" si="15"/>
        <v>1</v>
      </c>
    </row>
    <row r="992" spans="1:5" x14ac:dyDescent="0.25">
      <c r="A992" s="1">
        <v>990</v>
      </c>
      <c r="B992" t="s">
        <v>3</v>
      </c>
      <c r="C992" t="s">
        <v>1002</v>
      </c>
      <c r="D992" t="s">
        <v>3</v>
      </c>
      <c r="E992" t="b">
        <f t="shared" si="15"/>
        <v>1</v>
      </c>
    </row>
    <row r="993" spans="1:5" x14ac:dyDescent="0.25">
      <c r="A993" s="1">
        <v>991</v>
      </c>
      <c r="B993" t="s">
        <v>3</v>
      </c>
      <c r="C993" t="s">
        <v>1003</v>
      </c>
      <c r="D993" t="s">
        <v>3</v>
      </c>
      <c r="E993" t="b">
        <f t="shared" si="15"/>
        <v>1</v>
      </c>
    </row>
    <row r="994" spans="1:5" x14ac:dyDescent="0.25">
      <c r="A994" s="1">
        <v>992</v>
      </c>
      <c r="B994" t="s">
        <v>5</v>
      </c>
      <c r="C994" t="s">
        <v>1004</v>
      </c>
      <c r="D994" t="s">
        <v>5</v>
      </c>
      <c r="E994" t="b">
        <f t="shared" si="15"/>
        <v>1</v>
      </c>
    </row>
    <row r="995" spans="1:5" x14ac:dyDescent="0.25">
      <c r="A995" s="1">
        <v>993</v>
      </c>
      <c r="B995" t="s">
        <v>5</v>
      </c>
      <c r="C995" t="s">
        <v>1005</v>
      </c>
      <c r="D995" t="s">
        <v>5</v>
      </c>
      <c r="E995" t="b">
        <f t="shared" si="15"/>
        <v>1</v>
      </c>
    </row>
    <row r="996" spans="1:5" x14ac:dyDescent="0.25">
      <c r="A996" s="1">
        <v>994</v>
      </c>
      <c r="B996" t="s">
        <v>5</v>
      </c>
      <c r="C996" t="s">
        <v>1006</v>
      </c>
      <c r="D996" t="s">
        <v>5</v>
      </c>
      <c r="E996" t="b">
        <f t="shared" si="15"/>
        <v>1</v>
      </c>
    </row>
    <row r="997" spans="1:5" x14ac:dyDescent="0.25">
      <c r="A997" s="1">
        <v>995</v>
      </c>
      <c r="B997" t="s">
        <v>5</v>
      </c>
      <c r="C997" t="s">
        <v>1007</v>
      </c>
      <c r="D997" t="s">
        <v>5</v>
      </c>
      <c r="E997" t="b">
        <f t="shared" si="15"/>
        <v>1</v>
      </c>
    </row>
    <row r="998" spans="1:5" x14ac:dyDescent="0.25">
      <c r="A998" s="1">
        <v>996</v>
      </c>
      <c r="B998" t="s">
        <v>5</v>
      </c>
      <c r="C998" t="s">
        <v>1008</v>
      </c>
      <c r="D998" t="s">
        <v>5</v>
      </c>
      <c r="E998" t="b">
        <f t="shared" si="15"/>
        <v>1</v>
      </c>
    </row>
    <row r="999" spans="1:5" x14ac:dyDescent="0.25">
      <c r="A999" s="1">
        <v>997</v>
      </c>
      <c r="B999" t="s">
        <v>3</v>
      </c>
      <c r="C999" t="s">
        <v>1009</v>
      </c>
      <c r="D999" t="s">
        <v>3</v>
      </c>
      <c r="E999" t="b">
        <f t="shared" si="15"/>
        <v>1</v>
      </c>
    </row>
    <row r="1000" spans="1:5" x14ac:dyDescent="0.25">
      <c r="A1000" s="1">
        <v>998</v>
      </c>
      <c r="B1000" t="s">
        <v>10</v>
      </c>
      <c r="C1000" t="s">
        <v>1010</v>
      </c>
      <c r="D1000" t="s">
        <v>4</v>
      </c>
      <c r="E1000" t="b">
        <f t="shared" si="15"/>
        <v>0</v>
      </c>
    </row>
    <row r="1001" spans="1:5" x14ac:dyDescent="0.25">
      <c r="A1001" s="1">
        <v>999</v>
      </c>
      <c r="B1001" t="s">
        <v>5</v>
      </c>
      <c r="C1001" t="s">
        <v>1011</v>
      </c>
      <c r="D1001" t="s">
        <v>5</v>
      </c>
      <c r="E1001" t="b">
        <f t="shared" si="15"/>
        <v>1</v>
      </c>
    </row>
    <row r="1002" spans="1:5" x14ac:dyDescent="0.25">
      <c r="A1002" s="1">
        <v>1000</v>
      </c>
      <c r="B1002" t="s">
        <v>5</v>
      </c>
      <c r="C1002" t="s">
        <v>1012</v>
      </c>
      <c r="D1002" t="s">
        <v>5</v>
      </c>
      <c r="E1002" t="b">
        <f t="shared" si="15"/>
        <v>1</v>
      </c>
    </row>
    <row r="1003" spans="1:5" x14ac:dyDescent="0.25">
      <c r="A1003" s="1">
        <v>1001</v>
      </c>
      <c r="B1003" t="s">
        <v>6</v>
      </c>
      <c r="C1003" t="s">
        <v>1013</v>
      </c>
      <c r="D1003" t="s">
        <v>3</v>
      </c>
      <c r="E1003" t="b">
        <f t="shared" si="15"/>
        <v>0</v>
      </c>
    </row>
    <row r="1004" spans="1:5" x14ac:dyDescent="0.25">
      <c r="A1004" s="1">
        <v>1002</v>
      </c>
      <c r="B1004" t="s">
        <v>5</v>
      </c>
      <c r="C1004" t="s">
        <v>1014</v>
      </c>
      <c r="D1004" t="s">
        <v>5</v>
      </c>
      <c r="E1004" t="b">
        <f t="shared" si="15"/>
        <v>1</v>
      </c>
    </row>
    <row r="1005" spans="1:5" x14ac:dyDescent="0.25">
      <c r="A1005" s="1">
        <v>1003</v>
      </c>
      <c r="B1005" t="s">
        <v>5</v>
      </c>
      <c r="C1005" t="s">
        <v>1015</v>
      </c>
      <c r="D1005" t="s">
        <v>5</v>
      </c>
      <c r="E1005" t="b">
        <f t="shared" si="15"/>
        <v>1</v>
      </c>
    </row>
    <row r="1006" spans="1:5" x14ac:dyDescent="0.25">
      <c r="A1006" s="1">
        <v>1004</v>
      </c>
      <c r="B1006" t="s">
        <v>3</v>
      </c>
      <c r="C1006" t="s">
        <v>1016</v>
      </c>
      <c r="D1006" t="s">
        <v>3</v>
      </c>
      <c r="E1006" t="b">
        <f t="shared" si="15"/>
        <v>1</v>
      </c>
    </row>
    <row r="1007" spans="1:5" x14ac:dyDescent="0.25">
      <c r="A1007" s="1">
        <v>1005</v>
      </c>
      <c r="B1007" t="s">
        <v>5</v>
      </c>
      <c r="C1007" t="s">
        <v>1017</v>
      </c>
      <c r="D1007" t="s">
        <v>5</v>
      </c>
      <c r="E1007" t="b">
        <f t="shared" si="15"/>
        <v>1</v>
      </c>
    </row>
    <row r="1008" spans="1:5" x14ac:dyDescent="0.25">
      <c r="A1008" s="1">
        <v>1006</v>
      </c>
      <c r="B1008" t="s">
        <v>3</v>
      </c>
      <c r="C1008" t="s">
        <v>1018</v>
      </c>
      <c r="D1008" t="s">
        <v>3</v>
      </c>
      <c r="E1008" t="b">
        <f t="shared" si="15"/>
        <v>1</v>
      </c>
    </row>
    <row r="1009" spans="1:5" x14ac:dyDescent="0.25">
      <c r="A1009" s="1">
        <v>1007</v>
      </c>
      <c r="B1009" t="s">
        <v>8</v>
      </c>
      <c r="C1009" t="s">
        <v>1019</v>
      </c>
      <c r="D1009" t="s">
        <v>8</v>
      </c>
      <c r="E1009" t="b">
        <f t="shared" si="15"/>
        <v>1</v>
      </c>
    </row>
    <row r="1010" spans="1:5" x14ac:dyDescent="0.25">
      <c r="A1010" s="1">
        <v>1008</v>
      </c>
      <c r="B1010" t="s">
        <v>5</v>
      </c>
      <c r="C1010" t="s">
        <v>1020</v>
      </c>
      <c r="D1010" t="s">
        <v>5</v>
      </c>
      <c r="E1010" t="b">
        <f t="shared" si="15"/>
        <v>1</v>
      </c>
    </row>
    <row r="1011" spans="1:5" x14ac:dyDescent="0.25">
      <c r="A1011" s="1">
        <v>1009</v>
      </c>
      <c r="B1011" t="s">
        <v>5</v>
      </c>
      <c r="C1011" t="s">
        <v>1021</v>
      </c>
      <c r="D1011" t="s">
        <v>5</v>
      </c>
      <c r="E1011" t="b">
        <f t="shared" si="15"/>
        <v>1</v>
      </c>
    </row>
    <row r="1012" spans="1:5" x14ac:dyDescent="0.25">
      <c r="A1012" s="1">
        <v>1010</v>
      </c>
      <c r="B1012" t="s">
        <v>4</v>
      </c>
      <c r="C1012" t="s">
        <v>1022</v>
      </c>
      <c r="D1012" t="s">
        <v>4</v>
      </c>
      <c r="E1012" t="b">
        <f t="shared" si="15"/>
        <v>1</v>
      </c>
    </row>
    <row r="1013" spans="1:5" x14ac:dyDescent="0.25">
      <c r="A1013" s="1">
        <v>1011</v>
      </c>
      <c r="B1013" t="s">
        <v>3</v>
      </c>
      <c r="C1013" t="s">
        <v>1023</v>
      </c>
      <c r="D1013" t="s">
        <v>3</v>
      </c>
      <c r="E1013" t="b">
        <f t="shared" si="15"/>
        <v>1</v>
      </c>
    </row>
    <row r="1014" spans="1:5" x14ac:dyDescent="0.25">
      <c r="A1014" s="1">
        <v>1012</v>
      </c>
      <c r="B1014" t="s">
        <v>5</v>
      </c>
      <c r="C1014" t="s">
        <v>1024</v>
      </c>
      <c r="D1014" t="s">
        <v>5</v>
      </c>
      <c r="E1014" t="b">
        <f t="shared" si="15"/>
        <v>1</v>
      </c>
    </row>
    <row r="1015" spans="1:5" x14ac:dyDescent="0.25">
      <c r="A1015" s="1">
        <v>1013</v>
      </c>
      <c r="B1015" t="s">
        <v>5</v>
      </c>
      <c r="C1015" t="s">
        <v>1025</v>
      </c>
      <c r="D1015" t="s">
        <v>5</v>
      </c>
      <c r="E1015" t="b">
        <f t="shared" si="15"/>
        <v>1</v>
      </c>
    </row>
    <row r="1016" spans="1:5" x14ac:dyDescent="0.25">
      <c r="A1016" s="1">
        <v>1014</v>
      </c>
      <c r="B1016" t="s">
        <v>5</v>
      </c>
      <c r="C1016" t="s">
        <v>1026</v>
      </c>
      <c r="D1016" t="s">
        <v>5</v>
      </c>
      <c r="E1016" t="b">
        <f t="shared" si="15"/>
        <v>1</v>
      </c>
    </row>
    <row r="1017" spans="1:5" x14ac:dyDescent="0.25">
      <c r="A1017" s="1">
        <v>1015</v>
      </c>
      <c r="B1017" t="s">
        <v>5</v>
      </c>
      <c r="C1017" t="s">
        <v>1027</v>
      </c>
      <c r="D1017" t="s">
        <v>5</v>
      </c>
      <c r="E1017" t="b">
        <f t="shared" si="15"/>
        <v>1</v>
      </c>
    </row>
    <row r="1018" spans="1:5" x14ac:dyDescent="0.25">
      <c r="A1018" s="1">
        <v>1016</v>
      </c>
      <c r="B1018" t="s">
        <v>5</v>
      </c>
      <c r="C1018" t="s">
        <v>1028</v>
      </c>
      <c r="D1018" t="s">
        <v>5</v>
      </c>
      <c r="E1018" t="b">
        <f t="shared" si="15"/>
        <v>1</v>
      </c>
    </row>
    <row r="1019" spans="1:5" x14ac:dyDescent="0.25">
      <c r="A1019" s="1">
        <v>1017</v>
      </c>
      <c r="B1019" t="s">
        <v>8</v>
      </c>
      <c r="C1019" t="s">
        <v>1029</v>
      </c>
      <c r="D1019" t="s">
        <v>3</v>
      </c>
      <c r="E1019" t="b">
        <f t="shared" si="15"/>
        <v>0</v>
      </c>
    </row>
    <row r="1020" spans="1:5" x14ac:dyDescent="0.25">
      <c r="A1020" s="1">
        <v>1018</v>
      </c>
      <c r="B1020" t="s">
        <v>6</v>
      </c>
      <c r="C1020" t="s">
        <v>1030</v>
      </c>
      <c r="D1020" t="s">
        <v>6</v>
      </c>
      <c r="E1020" t="b">
        <f t="shared" si="15"/>
        <v>1</v>
      </c>
    </row>
    <row r="1021" spans="1:5" x14ac:dyDescent="0.25">
      <c r="A1021" s="1">
        <v>1019</v>
      </c>
      <c r="B1021" t="s">
        <v>3</v>
      </c>
      <c r="C1021" t="s">
        <v>1031</v>
      </c>
      <c r="D1021" t="s">
        <v>3</v>
      </c>
      <c r="E1021" t="b">
        <f t="shared" si="15"/>
        <v>1</v>
      </c>
    </row>
    <row r="1022" spans="1:5" x14ac:dyDescent="0.25">
      <c r="A1022" s="1">
        <v>1020</v>
      </c>
      <c r="B1022" t="s">
        <v>5</v>
      </c>
      <c r="C1022" t="s">
        <v>1032</v>
      </c>
      <c r="D1022" t="s">
        <v>5</v>
      </c>
      <c r="E1022" t="b">
        <f t="shared" si="15"/>
        <v>1</v>
      </c>
    </row>
    <row r="1023" spans="1:5" x14ac:dyDescent="0.25">
      <c r="A1023" s="1">
        <v>1021</v>
      </c>
      <c r="B1023" t="s">
        <v>5</v>
      </c>
      <c r="C1023" t="s">
        <v>1033</v>
      </c>
      <c r="D1023" t="s">
        <v>5</v>
      </c>
      <c r="E1023" t="b">
        <f t="shared" si="15"/>
        <v>1</v>
      </c>
    </row>
    <row r="1024" spans="1:5" x14ac:dyDescent="0.25">
      <c r="A1024" s="1">
        <v>1022</v>
      </c>
      <c r="B1024" t="s">
        <v>4</v>
      </c>
      <c r="C1024" t="s">
        <v>1034</v>
      </c>
      <c r="D1024" t="s">
        <v>4</v>
      </c>
      <c r="E1024" t="b">
        <f t="shared" si="15"/>
        <v>1</v>
      </c>
    </row>
    <row r="1025" spans="1:5" x14ac:dyDescent="0.25">
      <c r="A1025" s="1">
        <v>1023</v>
      </c>
      <c r="B1025" t="s">
        <v>5</v>
      </c>
      <c r="C1025" t="s">
        <v>1035</v>
      </c>
      <c r="D1025" t="s">
        <v>5</v>
      </c>
      <c r="E1025" t="b">
        <f t="shared" si="15"/>
        <v>1</v>
      </c>
    </row>
    <row r="1026" spans="1:5" x14ac:dyDescent="0.25">
      <c r="A1026" s="1">
        <v>1024</v>
      </c>
      <c r="B1026" t="s">
        <v>3</v>
      </c>
      <c r="C1026" t="s">
        <v>1036</v>
      </c>
      <c r="D1026" t="s">
        <v>3</v>
      </c>
      <c r="E1026" t="b">
        <f t="shared" si="15"/>
        <v>1</v>
      </c>
    </row>
    <row r="1027" spans="1:5" x14ac:dyDescent="0.25">
      <c r="A1027" s="1">
        <v>1025</v>
      </c>
      <c r="B1027" t="s">
        <v>3</v>
      </c>
      <c r="C1027" t="s">
        <v>1037</v>
      </c>
      <c r="D1027" t="s">
        <v>3</v>
      </c>
      <c r="E1027" t="b">
        <f t="shared" ref="E1027:E1090" si="16">B1027=D1027</f>
        <v>1</v>
      </c>
    </row>
    <row r="1028" spans="1:5" x14ac:dyDescent="0.25">
      <c r="A1028" s="1">
        <v>1026</v>
      </c>
      <c r="B1028" t="s">
        <v>3</v>
      </c>
      <c r="C1028" t="s">
        <v>1038</v>
      </c>
      <c r="D1028" t="s">
        <v>3</v>
      </c>
      <c r="E1028" t="b">
        <f t="shared" si="16"/>
        <v>1</v>
      </c>
    </row>
    <row r="1029" spans="1:5" x14ac:dyDescent="0.25">
      <c r="A1029" s="1">
        <v>1027</v>
      </c>
      <c r="B1029" t="s">
        <v>3</v>
      </c>
      <c r="C1029" t="s">
        <v>1039</v>
      </c>
      <c r="D1029" t="s">
        <v>3</v>
      </c>
      <c r="E1029" t="b">
        <f t="shared" si="16"/>
        <v>1</v>
      </c>
    </row>
    <row r="1030" spans="1:5" x14ac:dyDescent="0.25">
      <c r="A1030" s="1">
        <v>1028</v>
      </c>
      <c r="B1030" t="s">
        <v>3</v>
      </c>
      <c r="C1030" t="s">
        <v>1040</v>
      </c>
      <c r="D1030" t="s">
        <v>3</v>
      </c>
      <c r="E1030" t="b">
        <f t="shared" si="16"/>
        <v>1</v>
      </c>
    </row>
    <row r="1031" spans="1:5" x14ac:dyDescent="0.25">
      <c r="A1031" s="1">
        <v>1029</v>
      </c>
      <c r="B1031" t="s">
        <v>3</v>
      </c>
      <c r="C1031" t="s">
        <v>1041</v>
      </c>
      <c r="D1031" t="s">
        <v>3</v>
      </c>
      <c r="E1031" t="b">
        <f t="shared" si="16"/>
        <v>1</v>
      </c>
    </row>
    <row r="1032" spans="1:5" x14ac:dyDescent="0.25">
      <c r="A1032" s="1">
        <v>1030</v>
      </c>
      <c r="B1032" t="s">
        <v>5</v>
      </c>
      <c r="C1032" t="s">
        <v>1042</v>
      </c>
      <c r="D1032" t="s">
        <v>5</v>
      </c>
      <c r="E1032" t="b">
        <f t="shared" si="16"/>
        <v>1</v>
      </c>
    </row>
    <row r="1033" spans="1:5" x14ac:dyDescent="0.25">
      <c r="A1033" s="1">
        <v>1031</v>
      </c>
      <c r="B1033" t="s">
        <v>3</v>
      </c>
      <c r="C1033" t="s">
        <v>1043</v>
      </c>
      <c r="D1033" t="s">
        <v>3</v>
      </c>
      <c r="E1033" t="b">
        <f t="shared" si="16"/>
        <v>1</v>
      </c>
    </row>
    <row r="1034" spans="1:5" x14ac:dyDescent="0.25">
      <c r="A1034" s="1">
        <v>1032</v>
      </c>
      <c r="B1034" t="s">
        <v>5</v>
      </c>
      <c r="C1034" t="s">
        <v>1044</v>
      </c>
      <c r="D1034" t="s">
        <v>5</v>
      </c>
      <c r="E1034" t="b">
        <f t="shared" si="16"/>
        <v>1</v>
      </c>
    </row>
    <row r="1035" spans="1:5" x14ac:dyDescent="0.25">
      <c r="A1035" s="1">
        <v>1033</v>
      </c>
      <c r="B1035" t="s">
        <v>5</v>
      </c>
      <c r="C1035" t="s">
        <v>1045</v>
      </c>
      <c r="D1035" t="s">
        <v>5</v>
      </c>
      <c r="E1035" t="b">
        <f t="shared" si="16"/>
        <v>1</v>
      </c>
    </row>
    <row r="1036" spans="1:5" x14ac:dyDescent="0.25">
      <c r="A1036" s="1">
        <v>1034</v>
      </c>
      <c r="B1036" t="s">
        <v>5</v>
      </c>
      <c r="C1036" t="s">
        <v>1046</v>
      </c>
      <c r="D1036" t="s">
        <v>5</v>
      </c>
      <c r="E1036" t="b">
        <f t="shared" si="16"/>
        <v>1</v>
      </c>
    </row>
    <row r="1037" spans="1:5" x14ac:dyDescent="0.25">
      <c r="A1037" s="1">
        <v>1035</v>
      </c>
      <c r="B1037" t="s">
        <v>3</v>
      </c>
      <c r="C1037" t="s">
        <v>1047</v>
      </c>
      <c r="D1037" t="s">
        <v>3</v>
      </c>
      <c r="E1037" t="b">
        <f t="shared" si="16"/>
        <v>1</v>
      </c>
    </row>
    <row r="1038" spans="1:5" x14ac:dyDescent="0.25">
      <c r="A1038" s="1">
        <v>1036</v>
      </c>
      <c r="B1038" t="s">
        <v>3</v>
      </c>
      <c r="C1038" t="s">
        <v>1048</v>
      </c>
      <c r="D1038" t="s">
        <v>3</v>
      </c>
      <c r="E1038" t="b">
        <f t="shared" si="16"/>
        <v>1</v>
      </c>
    </row>
    <row r="1039" spans="1:5" x14ac:dyDescent="0.25">
      <c r="A1039" s="1">
        <v>1037</v>
      </c>
      <c r="B1039" t="s">
        <v>8</v>
      </c>
      <c r="C1039" t="s">
        <v>1049</v>
      </c>
      <c r="D1039" t="s">
        <v>8</v>
      </c>
      <c r="E1039" t="b">
        <f t="shared" si="16"/>
        <v>1</v>
      </c>
    </row>
    <row r="1040" spans="1:5" x14ac:dyDescent="0.25">
      <c r="A1040" s="1">
        <v>1038</v>
      </c>
      <c r="B1040" t="s">
        <v>8</v>
      </c>
      <c r="C1040" t="s">
        <v>1050</v>
      </c>
      <c r="D1040" t="s">
        <v>8</v>
      </c>
      <c r="E1040" t="b">
        <f t="shared" si="16"/>
        <v>1</v>
      </c>
    </row>
    <row r="1041" spans="1:5" x14ac:dyDescent="0.25">
      <c r="A1041" s="1">
        <v>1039</v>
      </c>
      <c r="B1041" t="s">
        <v>5</v>
      </c>
      <c r="C1041" t="s">
        <v>1051</v>
      </c>
      <c r="D1041" t="s">
        <v>5</v>
      </c>
      <c r="E1041" t="b">
        <f t="shared" si="16"/>
        <v>1</v>
      </c>
    </row>
    <row r="1042" spans="1:5" x14ac:dyDescent="0.25">
      <c r="A1042" s="1">
        <v>1040</v>
      </c>
      <c r="B1042" t="s">
        <v>3</v>
      </c>
      <c r="C1042" t="s">
        <v>1052</v>
      </c>
      <c r="D1042" t="s">
        <v>3</v>
      </c>
      <c r="E1042" t="b">
        <f t="shared" si="16"/>
        <v>1</v>
      </c>
    </row>
    <row r="1043" spans="1:5" x14ac:dyDescent="0.25">
      <c r="A1043" s="1">
        <v>1041</v>
      </c>
      <c r="B1043" t="s">
        <v>10</v>
      </c>
      <c r="C1043" t="s">
        <v>1053</v>
      </c>
      <c r="D1043" t="s">
        <v>10</v>
      </c>
      <c r="E1043" t="b">
        <f t="shared" si="16"/>
        <v>1</v>
      </c>
    </row>
    <row r="1044" spans="1:5" x14ac:dyDescent="0.25">
      <c r="A1044" s="1">
        <v>1042</v>
      </c>
      <c r="B1044" t="s">
        <v>3</v>
      </c>
      <c r="C1044" t="s">
        <v>1054</v>
      </c>
      <c r="D1044" t="s">
        <v>3</v>
      </c>
      <c r="E1044" t="b">
        <f t="shared" si="16"/>
        <v>1</v>
      </c>
    </row>
    <row r="1045" spans="1:5" x14ac:dyDescent="0.25">
      <c r="A1045" s="1">
        <v>1043</v>
      </c>
      <c r="B1045" t="s">
        <v>5</v>
      </c>
      <c r="C1045" t="s">
        <v>1055</v>
      </c>
      <c r="D1045" t="s">
        <v>5</v>
      </c>
      <c r="E1045" t="b">
        <f t="shared" si="16"/>
        <v>1</v>
      </c>
    </row>
    <row r="1046" spans="1:5" x14ac:dyDescent="0.25">
      <c r="A1046" s="1">
        <v>1044</v>
      </c>
      <c r="B1046" t="s">
        <v>5</v>
      </c>
      <c r="C1046" t="s">
        <v>1056</v>
      </c>
      <c r="D1046" t="s">
        <v>5</v>
      </c>
      <c r="E1046" t="b">
        <f t="shared" si="16"/>
        <v>1</v>
      </c>
    </row>
    <row r="1047" spans="1:5" x14ac:dyDescent="0.25">
      <c r="A1047" s="1">
        <v>1045</v>
      </c>
      <c r="B1047" t="s">
        <v>5</v>
      </c>
      <c r="C1047" t="s">
        <v>1057</v>
      </c>
      <c r="D1047" t="s">
        <v>5</v>
      </c>
      <c r="E1047" t="b">
        <f t="shared" si="16"/>
        <v>1</v>
      </c>
    </row>
    <row r="1048" spans="1:5" x14ac:dyDescent="0.25">
      <c r="A1048" s="1">
        <v>1046</v>
      </c>
      <c r="B1048" t="s">
        <v>5</v>
      </c>
      <c r="C1048" t="s">
        <v>1058</v>
      </c>
      <c r="D1048" t="s">
        <v>5</v>
      </c>
      <c r="E1048" t="b">
        <f t="shared" si="16"/>
        <v>1</v>
      </c>
    </row>
    <row r="1049" spans="1:5" x14ac:dyDescent="0.25">
      <c r="A1049" s="1">
        <v>1047</v>
      </c>
      <c r="B1049" t="s">
        <v>4</v>
      </c>
      <c r="C1049" t="s">
        <v>1059</v>
      </c>
      <c r="D1049" t="s">
        <v>4</v>
      </c>
      <c r="E1049" t="b">
        <f t="shared" si="16"/>
        <v>1</v>
      </c>
    </row>
    <row r="1050" spans="1:5" x14ac:dyDescent="0.25">
      <c r="A1050" s="1">
        <v>1048</v>
      </c>
      <c r="B1050" t="s">
        <v>3</v>
      </c>
      <c r="C1050" t="s">
        <v>1060</v>
      </c>
      <c r="D1050" t="s">
        <v>3</v>
      </c>
      <c r="E1050" t="b">
        <f t="shared" si="16"/>
        <v>1</v>
      </c>
    </row>
    <row r="1051" spans="1:5" x14ac:dyDescent="0.25">
      <c r="A1051" s="1">
        <v>1049</v>
      </c>
      <c r="B1051" t="s">
        <v>7</v>
      </c>
      <c r="C1051" t="s">
        <v>1061</v>
      </c>
      <c r="D1051" t="s">
        <v>7</v>
      </c>
      <c r="E1051" t="b">
        <f t="shared" si="16"/>
        <v>1</v>
      </c>
    </row>
    <row r="1052" spans="1:5" x14ac:dyDescent="0.25">
      <c r="A1052" s="1">
        <v>1050</v>
      </c>
      <c r="B1052" t="s">
        <v>3</v>
      </c>
      <c r="C1052" t="s">
        <v>1062</v>
      </c>
      <c r="D1052" t="s">
        <v>3</v>
      </c>
      <c r="E1052" t="b">
        <f t="shared" si="16"/>
        <v>1</v>
      </c>
    </row>
    <row r="1053" spans="1:5" x14ac:dyDescent="0.25">
      <c r="A1053" s="1">
        <v>1051</v>
      </c>
      <c r="B1053" t="s">
        <v>3</v>
      </c>
      <c r="C1053" t="s">
        <v>1063</v>
      </c>
      <c r="D1053" t="s">
        <v>3</v>
      </c>
      <c r="E1053" t="b">
        <f t="shared" si="16"/>
        <v>1</v>
      </c>
    </row>
    <row r="1054" spans="1:5" x14ac:dyDescent="0.25">
      <c r="A1054" s="1">
        <v>1052</v>
      </c>
      <c r="B1054" t="s">
        <v>8</v>
      </c>
      <c r="C1054" t="s">
        <v>1064</v>
      </c>
      <c r="D1054" t="s">
        <v>3</v>
      </c>
      <c r="E1054" t="b">
        <f t="shared" si="16"/>
        <v>0</v>
      </c>
    </row>
    <row r="1055" spans="1:5" x14ac:dyDescent="0.25">
      <c r="A1055" s="1">
        <v>1053</v>
      </c>
      <c r="B1055" t="s">
        <v>3</v>
      </c>
      <c r="C1055" t="s">
        <v>1065</v>
      </c>
      <c r="D1055" t="s">
        <v>3</v>
      </c>
      <c r="E1055" t="b">
        <f t="shared" si="16"/>
        <v>1</v>
      </c>
    </row>
    <row r="1056" spans="1:5" x14ac:dyDescent="0.25">
      <c r="A1056" s="1">
        <v>1054</v>
      </c>
      <c r="B1056" t="s">
        <v>5</v>
      </c>
      <c r="C1056" t="s">
        <v>1066</v>
      </c>
      <c r="D1056" t="s">
        <v>5</v>
      </c>
      <c r="E1056" t="b">
        <f t="shared" si="16"/>
        <v>1</v>
      </c>
    </row>
    <row r="1057" spans="1:5" x14ac:dyDescent="0.25">
      <c r="A1057" s="1">
        <v>1055</v>
      </c>
      <c r="B1057" t="s">
        <v>9</v>
      </c>
      <c r="C1057" t="s">
        <v>1067</v>
      </c>
      <c r="D1057" t="s">
        <v>3</v>
      </c>
      <c r="E1057" t="b">
        <f t="shared" si="16"/>
        <v>0</v>
      </c>
    </row>
    <row r="1058" spans="1:5" x14ac:dyDescent="0.25">
      <c r="A1058" s="1">
        <v>1056</v>
      </c>
      <c r="B1058" t="s">
        <v>3</v>
      </c>
      <c r="C1058" t="s">
        <v>1068</v>
      </c>
      <c r="D1058" t="s">
        <v>3</v>
      </c>
      <c r="E1058" t="b">
        <f t="shared" si="16"/>
        <v>1</v>
      </c>
    </row>
    <row r="1059" spans="1:5" x14ac:dyDescent="0.25">
      <c r="A1059" s="1">
        <v>1057</v>
      </c>
      <c r="B1059" t="s">
        <v>3</v>
      </c>
      <c r="C1059" t="s">
        <v>1069</v>
      </c>
      <c r="D1059" t="s">
        <v>3</v>
      </c>
      <c r="E1059" t="b">
        <f t="shared" si="16"/>
        <v>1</v>
      </c>
    </row>
    <row r="1060" spans="1:5" x14ac:dyDescent="0.25">
      <c r="A1060" s="1">
        <v>1058</v>
      </c>
      <c r="B1060" t="s">
        <v>10</v>
      </c>
      <c r="C1060" t="s">
        <v>1070</v>
      </c>
      <c r="D1060" t="s">
        <v>10</v>
      </c>
      <c r="E1060" t="b">
        <f t="shared" si="16"/>
        <v>1</v>
      </c>
    </row>
    <row r="1061" spans="1:5" x14ac:dyDescent="0.25">
      <c r="A1061" s="1">
        <v>1059</v>
      </c>
      <c r="B1061" t="s">
        <v>5</v>
      </c>
      <c r="C1061" t="s">
        <v>1071</v>
      </c>
      <c r="D1061" t="s">
        <v>5</v>
      </c>
      <c r="E1061" t="b">
        <f t="shared" si="16"/>
        <v>1</v>
      </c>
    </row>
    <row r="1062" spans="1:5" x14ac:dyDescent="0.25">
      <c r="A1062" s="1">
        <v>1060</v>
      </c>
      <c r="B1062" t="s">
        <v>5</v>
      </c>
      <c r="C1062" t="s">
        <v>1072</v>
      </c>
      <c r="D1062" t="s">
        <v>5</v>
      </c>
      <c r="E1062" t="b">
        <f t="shared" si="16"/>
        <v>1</v>
      </c>
    </row>
    <row r="1063" spans="1:5" x14ac:dyDescent="0.25">
      <c r="A1063" s="1">
        <v>1061</v>
      </c>
      <c r="B1063" t="s">
        <v>4</v>
      </c>
      <c r="C1063" t="s">
        <v>1073</v>
      </c>
      <c r="D1063" t="s">
        <v>4</v>
      </c>
      <c r="E1063" t="b">
        <f t="shared" si="16"/>
        <v>1</v>
      </c>
    </row>
    <row r="1064" spans="1:5" x14ac:dyDescent="0.25">
      <c r="A1064" s="1">
        <v>1062</v>
      </c>
      <c r="B1064" t="s">
        <v>3</v>
      </c>
      <c r="C1064" t="s">
        <v>1074</v>
      </c>
      <c r="D1064" t="s">
        <v>3</v>
      </c>
      <c r="E1064" t="b">
        <f t="shared" si="16"/>
        <v>1</v>
      </c>
    </row>
    <row r="1065" spans="1:5" x14ac:dyDescent="0.25">
      <c r="A1065" s="1">
        <v>1063</v>
      </c>
      <c r="B1065" t="s">
        <v>5</v>
      </c>
      <c r="C1065" t="s">
        <v>1075</v>
      </c>
      <c r="D1065" t="s">
        <v>5</v>
      </c>
      <c r="E1065" t="b">
        <f t="shared" si="16"/>
        <v>1</v>
      </c>
    </row>
    <row r="1066" spans="1:5" x14ac:dyDescent="0.25">
      <c r="A1066" s="1">
        <v>1064</v>
      </c>
      <c r="B1066" t="s">
        <v>7</v>
      </c>
      <c r="C1066" t="s">
        <v>1076</v>
      </c>
      <c r="D1066" t="s">
        <v>7</v>
      </c>
      <c r="E1066" t="b">
        <f t="shared" si="16"/>
        <v>1</v>
      </c>
    </row>
    <row r="1067" spans="1:5" x14ac:dyDescent="0.25">
      <c r="A1067" s="1">
        <v>1065</v>
      </c>
      <c r="B1067" t="s">
        <v>3</v>
      </c>
      <c r="C1067" t="s">
        <v>1077</v>
      </c>
      <c r="D1067" t="s">
        <v>3</v>
      </c>
      <c r="E1067" t="b">
        <f t="shared" si="16"/>
        <v>1</v>
      </c>
    </row>
    <row r="1068" spans="1:5" x14ac:dyDescent="0.25">
      <c r="A1068" s="1">
        <v>1066</v>
      </c>
      <c r="B1068" t="s">
        <v>3</v>
      </c>
      <c r="C1068" t="s">
        <v>1078</v>
      </c>
      <c r="D1068" t="s">
        <v>3</v>
      </c>
      <c r="E1068" t="b">
        <f t="shared" si="16"/>
        <v>1</v>
      </c>
    </row>
    <row r="1069" spans="1:5" x14ac:dyDescent="0.25">
      <c r="A1069" s="1">
        <v>1067</v>
      </c>
      <c r="B1069" t="s">
        <v>5</v>
      </c>
      <c r="C1069" t="s">
        <v>1079</v>
      </c>
      <c r="D1069" t="s">
        <v>5</v>
      </c>
      <c r="E1069" t="b">
        <f t="shared" si="16"/>
        <v>1</v>
      </c>
    </row>
    <row r="1070" spans="1:5" x14ac:dyDescent="0.25">
      <c r="A1070" s="1">
        <v>1068</v>
      </c>
      <c r="B1070" t="s">
        <v>5</v>
      </c>
      <c r="C1070" t="s">
        <v>1080</v>
      </c>
      <c r="D1070" t="s">
        <v>5</v>
      </c>
      <c r="E1070" t="b">
        <f t="shared" si="16"/>
        <v>1</v>
      </c>
    </row>
    <row r="1071" spans="1:5" x14ac:dyDescent="0.25">
      <c r="A1071" s="1">
        <v>1069</v>
      </c>
      <c r="B1071" t="s">
        <v>5</v>
      </c>
      <c r="C1071" t="s">
        <v>1081</v>
      </c>
      <c r="D1071" t="s">
        <v>5</v>
      </c>
      <c r="E1071" t="b">
        <f t="shared" si="16"/>
        <v>1</v>
      </c>
    </row>
    <row r="1072" spans="1:5" x14ac:dyDescent="0.25">
      <c r="A1072" s="1">
        <v>1070</v>
      </c>
      <c r="B1072" t="s">
        <v>5</v>
      </c>
      <c r="C1072" t="s">
        <v>1082</v>
      </c>
      <c r="D1072" t="s">
        <v>5</v>
      </c>
      <c r="E1072" t="b">
        <f t="shared" si="16"/>
        <v>1</v>
      </c>
    </row>
    <row r="1073" spans="1:5" x14ac:dyDescent="0.25">
      <c r="A1073" s="1">
        <v>1071</v>
      </c>
      <c r="B1073" t="s">
        <v>5</v>
      </c>
      <c r="C1073" t="s">
        <v>1083</v>
      </c>
      <c r="D1073" t="s">
        <v>5</v>
      </c>
      <c r="E1073" t="b">
        <f t="shared" si="16"/>
        <v>1</v>
      </c>
    </row>
    <row r="1074" spans="1:5" x14ac:dyDescent="0.25">
      <c r="A1074" s="1">
        <v>1072</v>
      </c>
      <c r="B1074" t="s">
        <v>3</v>
      </c>
      <c r="C1074" t="s">
        <v>1084</v>
      </c>
      <c r="D1074" t="s">
        <v>3</v>
      </c>
      <c r="E1074" t="b">
        <f t="shared" si="16"/>
        <v>1</v>
      </c>
    </row>
    <row r="1075" spans="1:5" x14ac:dyDescent="0.25">
      <c r="A1075" s="1">
        <v>1073</v>
      </c>
      <c r="B1075" t="s">
        <v>5</v>
      </c>
      <c r="C1075" t="s">
        <v>1085</v>
      </c>
      <c r="D1075" t="s">
        <v>5</v>
      </c>
      <c r="E1075" t="b">
        <f t="shared" si="16"/>
        <v>1</v>
      </c>
    </row>
    <row r="1076" spans="1:5" x14ac:dyDescent="0.25">
      <c r="A1076" s="1">
        <v>1074</v>
      </c>
      <c r="B1076" t="s">
        <v>3</v>
      </c>
      <c r="C1076" t="s">
        <v>1086</v>
      </c>
      <c r="D1076" t="s">
        <v>3</v>
      </c>
      <c r="E1076" t="b">
        <f t="shared" si="16"/>
        <v>1</v>
      </c>
    </row>
    <row r="1077" spans="1:5" x14ac:dyDescent="0.25">
      <c r="A1077" s="1">
        <v>1075</v>
      </c>
      <c r="B1077" t="s">
        <v>5</v>
      </c>
      <c r="C1077" t="s">
        <v>1087</v>
      </c>
      <c r="D1077" t="s">
        <v>5</v>
      </c>
      <c r="E1077" t="b">
        <f t="shared" si="16"/>
        <v>1</v>
      </c>
    </row>
    <row r="1078" spans="1:5" x14ac:dyDescent="0.25">
      <c r="A1078" s="1">
        <v>1076</v>
      </c>
      <c r="B1078" t="s">
        <v>3</v>
      </c>
      <c r="C1078" t="s">
        <v>1088</v>
      </c>
      <c r="D1078" t="s">
        <v>3</v>
      </c>
      <c r="E1078" t="b">
        <f t="shared" si="16"/>
        <v>1</v>
      </c>
    </row>
    <row r="1079" spans="1:5" x14ac:dyDescent="0.25">
      <c r="A1079" s="1">
        <v>1077</v>
      </c>
      <c r="B1079" t="s">
        <v>7</v>
      </c>
      <c r="C1079" t="s">
        <v>1089</v>
      </c>
      <c r="D1079" t="s">
        <v>7</v>
      </c>
      <c r="E1079" t="b">
        <f t="shared" si="16"/>
        <v>1</v>
      </c>
    </row>
    <row r="1080" spans="1:5" x14ac:dyDescent="0.25">
      <c r="A1080" s="1">
        <v>1078</v>
      </c>
      <c r="B1080" t="s">
        <v>3</v>
      </c>
      <c r="C1080" t="s">
        <v>1090</v>
      </c>
      <c r="D1080" t="s">
        <v>3</v>
      </c>
      <c r="E1080" t="b">
        <f t="shared" si="16"/>
        <v>1</v>
      </c>
    </row>
    <row r="1081" spans="1:5" x14ac:dyDescent="0.25">
      <c r="A1081" s="1">
        <v>1079</v>
      </c>
      <c r="B1081" t="s">
        <v>5</v>
      </c>
      <c r="C1081" t="s">
        <v>1091</v>
      </c>
      <c r="D1081" t="s">
        <v>5</v>
      </c>
      <c r="E1081" t="b">
        <f t="shared" si="16"/>
        <v>1</v>
      </c>
    </row>
    <row r="1082" spans="1:5" x14ac:dyDescent="0.25">
      <c r="A1082" s="1">
        <v>1080</v>
      </c>
      <c r="B1082" t="s">
        <v>3</v>
      </c>
      <c r="C1082" t="s">
        <v>1092</v>
      </c>
      <c r="D1082" t="s">
        <v>3</v>
      </c>
      <c r="E1082" t="b">
        <f t="shared" si="16"/>
        <v>1</v>
      </c>
    </row>
    <row r="1083" spans="1:5" x14ac:dyDescent="0.25">
      <c r="A1083" s="1">
        <v>1081</v>
      </c>
      <c r="B1083" t="s">
        <v>5</v>
      </c>
      <c r="C1083" t="s">
        <v>1093</v>
      </c>
      <c r="D1083" t="s">
        <v>5</v>
      </c>
      <c r="E1083" t="b">
        <f t="shared" si="16"/>
        <v>1</v>
      </c>
    </row>
    <row r="1084" spans="1:5" x14ac:dyDescent="0.25">
      <c r="A1084" s="1">
        <v>1082</v>
      </c>
      <c r="B1084" t="s">
        <v>3</v>
      </c>
      <c r="C1084" t="s">
        <v>1094</v>
      </c>
      <c r="D1084" t="s">
        <v>3</v>
      </c>
      <c r="E1084" t="b">
        <f t="shared" si="16"/>
        <v>1</v>
      </c>
    </row>
    <row r="1085" spans="1:5" x14ac:dyDescent="0.25">
      <c r="A1085" s="1">
        <v>1083</v>
      </c>
      <c r="B1085" t="s">
        <v>3</v>
      </c>
      <c r="C1085" t="s">
        <v>1095</v>
      </c>
      <c r="D1085" t="s">
        <v>3</v>
      </c>
      <c r="E1085" t="b">
        <f t="shared" si="16"/>
        <v>1</v>
      </c>
    </row>
    <row r="1086" spans="1:5" x14ac:dyDescent="0.25">
      <c r="A1086" s="1">
        <v>1084</v>
      </c>
      <c r="B1086" t="s">
        <v>3</v>
      </c>
      <c r="C1086" t="s">
        <v>1096</v>
      </c>
      <c r="D1086" t="s">
        <v>3</v>
      </c>
      <c r="E1086" t="b">
        <f t="shared" si="16"/>
        <v>1</v>
      </c>
    </row>
    <row r="1087" spans="1:5" x14ac:dyDescent="0.25">
      <c r="A1087" s="1">
        <v>1085</v>
      </c>
      <c r="B1087" t="s">
        <v>5</v>
      </c>
      <c r="C1087" t="s">
        <v>1097</v>
      </c>
      <c r="D1087" t="s">
        <v>5</v>
      </c>
      <c r="E1087" t="b">
        <f t="shared" si="16"/>
        <v>1</v>
      </c>
    </row>
    <row r="1088" spans="1:5" x14ac:dyDescent="0.25">
      <c r="A1088" s="1">
        <v>1086</v>
      </c>
      <c r="B1088" t="s">
        <v>3</v>
      </c>
      <c r="C1088" t="s">
        <v>1098</v>
      </c>
      <c r="D1088" t="s">
        <v>6</v>
      </c>
      <c r="E1088" t="b">
        <f t="shared" si="16"/>
        <v>0</v>
      </c>
    </row>
    <row r="1089" spans="1:5" x14ac:dyDescent="0.25">
      <c r="A1089" s="1">
        <v>1087</v>
      </c>
      <c r="B1089" t="s">
        <v>4</v>
      </c>
      <c r="C1089" t="s">
        <v>1099</v>
      </c>
      <c r="D1089" t="s">
        <v>4</v>
      </c>
      <c r="E1089" t="b">
        <f t="shared" si="16"/>
        <v>1</v>
      </c>
    </row>
    <row r="1090" spans="1:5" x14ac:dyDescent="0.25">
      <c r="A1090" s="1">
        <v>1088</v>
      </c>
      <c r="B1090" t="s">
        <v>3</v>
      </c>
      <c r="C1090" t="s">
        <v>1100</v>
      </c>
      <c r="D1090" t="s">
        <v>3</v>
      </c>
      <c r="E1090" t="b">
        <f t="shared" si="16"/>
        <v>1</v>
      </c>
    </row>
    <row r="1091" spans="1:5" x14ac:dyDescent="0.25">
      <c r="A1091" s="1">
        <v>1089</v>
      </c>
      <c r="B1091" t="s">
        <v>3</v>
      </c>
      <c r="C1091" t="s">
        <v>1101</v>
      </c>
      <c r="D1091" t="s">
        <v>3</v>
      </c>
      <c r="E1091" t="b">
        <f t="shared" ref="E1091:E1154" si="17">B1091=D1091</f>
        <v>1</v>
      </c>
    </row>
    <row r="1092" spans="1:5" x14ac:dyDescent="0.25">
      <c r="A1092" s="1">
        <v>1090</v>
      </c>
      <c r="B1092" t="s">
        <v>5</v>
      </c>
      <c r="C1092" t="s">
        <v>1102</v>
      </c>
      <c r="D1092" t="s">
        <v>5</v>
      </c>
      <c r="E1092" t="b">
        <f t="shared" si="17"/>
        <v>1</v>
      </c>
    </row>
    <row r="1093" spans="1:5" x14ac:dyDescent="0.25">
      <c r="A1093" s="1">
        <v>1091</v>
      </c>
      <c r="B1093" t="s">
        <v>3</v>
      </c>
      <c r="C1093" t="s">
        <v>1103</v>
      </c>
      <c r="D1093" t="s">
        <v>3</v>
      </c>
      <c r="E1093" t="b">
        <f t="shared" si="17"/>
        <v>1</v>
      </c>
    </row>
    <row r="1094" spans="1:5" x14ac:dyDescent="0.25">
      <c r="A1094" s="1">
        <v>1092</v>
      </c>
      <c r="B1094" t="s">
        <v>5</v>
      </c>
      <c r="C1094" t="s">
        <v>1104</v>
      </c>
      <c r="D1094" t="s">
        <v>5</v>
      </c>
      <c r="E1094" t="b">
        <f t="shared" si="17"/>
        <v>1</v>
      </c>
    </row>
    <row r="1095" spans="1:5" x14ac:dyDescent="0.25">
      <c r="A1095" s="1">
        <v>1093</v>
      </c>
      <c r="B1095" t="s">
        <v>3</v>
      </c>
      <c r="C1095" t="s">
        <v>1105</v>
      </c>
      <c r="D1095" t="s">
        <v>3</v>
      </c>
      <c r="E1095" t="b">
        <f t="shared" si="17"/>
        <v>1</v>
      </c>
    </row>
    <row r="1096" spans="1:5" x14ac:dyDescent="0.25">
      <c r="A1096" s="1">
        <v>1094</v>
      </c>
      <c r="B1096" t="s">
        <v>6</v>
      </c>
      <c r="C1096" t="s">
        <v>1106</v>
      </c>
      <c r="D1096" t="s">
        <v>6</v>
      </c>
      <c r="E1096" t="b">
        <f t="shared" si="17"/>
        <v>1</v>
      </c>
    </row>
    <row r="1097" spans="1:5" x14ac:dyDescent="0.25">
      <c r="A1097" s="1">
        <v>1095</v>
      </c>
      <c r="B1097" t="s">
        <v>3</v>
      </c>
      <c r="C1097" t="s">
        <v>1107</v>
      </c>
      <c r="D1097" t="s">
        <v>3</v>
      </c>
      <c r="E1097" t="b">
        <f t="shared" si="17"/>
        <v>1</v>
      </c>
    </row>
    <row r="1098" spans="1:5" x14ac:dyDescent="0.25">
      <c r="A1098" s="1">
        <v>1096</v>
      </c>
      <c r="B1098" t="s">
        <v>7</v>
      </c>
      <c r="C1098" t="s">
        <v>1108</v>
      </c>
      <c r="D1098" t="s">
        <v>3</v>
      </c>
      <c r="E1098" t="b">
        <f t="shared" si="17"/>
        <v>0</v>
      </c>
    </row>
    <row r="1099" spans="1:5" x14ac:dyDescent="0.25">
      <c r="A1099" s="1">
        <v>1097</v>
      </c>
      <c r="B1099" t="s">
        <v>3</v>
      </c>
      <c r="C1099" t="s">
        <v>1109</v>
      </c>
      <c r="D1099" t="s">
        <v>3</v>
      </c>
      <c r="E1099" t="b">
        <f t="shared" si="17"/>
        <v>1</v>
      </c>
    </row>
    <row r="1100" spans="1:5" x14ac:dyDescent="0.25">
      <c r="A1100" s="1">
        <v>1098</v>
      </c>
      <c r="B1100" t="s">
        <v>5</v>
      </c>
      <c r="C1100" t="s">
        <v>1110</v>
      </c>
      <c r="D1100" t="s">
        <v>5</v>
      </c>
      <c r="E1100" t="b">
        <f t="shared" si="17"/>
        <v>1</v>
      </c>
    </row>
    <row r="1101" spans="1:5" x14ac:dyDescent="0.25">
      <c r="A1101" s="1">
        <v>1099</v>
      </c>
      <c r="B1101" t="s">
        <v>5</v>
      </c>
      <c r="C1101" t="s">
        <v>1111</v>
      </c>
      <c r="D1101" t="s">
        <v>5</v>
      </c>
      <c r="E1101" t="b">
        <f t="shared" si="17"/>
        <v>1</v>
      </c>
    </row>
    <row r="1102" spans="1:5" x14ac:dyDescent="0.25">
      <c r="A1102" s="1">
        <v>1100</v>
      </c>
      <c r="B1102" t="s">
        <v>3</v>
      </c>
      <c r="C1102" t="s">
        <v>1112</v>
      </c>
      <c r="D1102" t="s">
        <v>3</v>
      </c>
      <c r="E1102" t="b">
        <f t="shared" si="17"/>
        <v>1</v>
      </c>
    </row>
    <row r="1103" spans="1:5" x14ac:dyDescent="0.25">
      <c r="A1103" s="1">
        <v>1101</v>
      </c>
      <c r="B1103" t="s">
        <v>3</v>
      </c>
      <c r="C1103" t="s">
        <v>1113</v>
      </c>
      <c r="D1103" t="s">
        <v>3</v>
      </c>
      <c r="E1103" t="b">
        <f t="shared" si="17"/>
        <v>1</v>
      </c>
    </row>
    <row r="1104" spans="1:5" x14ac:dyDescent="0.25">
      <c r="A1104" s="1">
        <v>1102</v>
      </c>
      <c r="B1104" t="s">
        <v>3</v>
      </c>
      <c r="C1104" t="s">
        <v>1114</v>
      </c>
      <c r="D1104" t="s">
        <v>3</v>
      </c>
      <c r="E1104" t="b">
        <f t="shared" si="17"/>
        <v>1</v>
      </c>
    </row>
    <row r="1105" spans="1:5" x14ac:dyDescent="0.25">
      <c r="A1105" s="1">
        <v>1103</v>
      </c>
      <c r="B1105" t="s">
        <v>5</v>
      </c>
      <c r="C1105" t="s">
        <v>1115</v>
      </c>
      <c r="D1105" t="s">
        <v>5</v>
      </c>
      <c r="E1105" t="b">
        <f t="shared" si="17"/>
        <v>1</v>
      </c>
    </row>
    <row r="1106" spans="1:5" x14ac:dyDescent="0.25">
      <c r="A1106" s="1">
        <v>1104</v>
      </c>
      <c r="B1106" t="s">
        <v>3</v>
      </c>
      <c r="C1106" t="s">
        <v>1116</v>
      </c>
      <c r="D1106" t="s">
        <v>3</v>
      </c>
      <c r="E1106" t="b">
        <f t="shared" si="17"/>
        <v>1</v>
      </c>
    </row>
    <row r="1107" spans="1:5" x14ac:dyDescent="0.25">
      <c r="A1107" s="1">
        <v>1105</v>
      </c>
      <c r="B1107" t="s">
        <v>5</v>
      </c>
      <c r="C1107" t="s">
        <v>1117</v>
      </c>
      <c r="D1107" t="s">
        <v>5</v>
      </c>
      <c r="E1107" t="b">
        <f t="shared" si="17"/>
        <v>1</v>
      </c>
    </row>
    <row r="1108" spans="1:5" x14ac:dyDescent="0.25">
      <c r="A1108" s="1">
        <v>1106</v>
      </c>
      <c r="B1108" t="s">
        <v>5</v>
      </c>
      <c r="C1108" t="s">
        <v>1118</v>
      </c>
      <c r="D1108" t="s">
        <v>5</v>
      </c>
      <c r="E1108" t="b">
        <f t="shared" si="17"/>
        <v>1</v>
      </c>
    </row>
    <row r="1109" spans="1:5" x14ac:dyDescent="0.25">
      <c r="A1109" s="1">
        <v>1107</v>
      </c>
      <c r="B1109" t="s">
        <v>8</v>
      </c>
      <c r="C1109" t="s">
        <v>1119</v>
      </c>
      <c r="D1109" t="s">
        <v>8</v>
      </c>
      <c r="E1109" t="b">
        <f t="shared" si="17"/>
        <v>1</v>
      </c>
    </row>
    <row r="1110" spans="1:5" x14ac:dyDescent="0.25">
      <c r="A1110" s="1">
        <v>1108</v>
      </c>
      <c r="B1110" t="s">
        <v>5</v>
      </c>
      <c r="C1110" t="s">
        <v>1120</v>
      </c>
      <c r="D1110" t="s">
        <v>5</v>
      </c>
      <c r="E1110" t="b">
        <f t="shared" si="17"/>
        <v>1</v>
      </c>
    </row>
    <row r="1111" spans="1:5" x14ac:dyDescent="0.25">
      <c r="A1111" s="1">
        <v>1109</v>
      </c>
      <c r="B1111" t="s">
        <v>3</v>
      </c>
      <c r="C1111" t="s">
        <v>1121</v>
      </c>
      <c r="D1111" t="s">
        <v>3</v>
      </c>
      <c r="E1111" t="b">
        <f t="shared" si="17"/>
        <v>1</v>
      </c>
    </row>
    <row r="1112" spans="1:5" x14ac:dyDescent="0.25">
      <c r="A1112" s="1">
        <v>1110</v>
      </c>
      <c r="B1112" t="s">
        <v>3</v>
      </c>
      <c r="C1112" t="s">
        <v>1122</v>
      </c>
      <c r="D1112" t="s">
        <v>3</v>
      </c>
      <c r="E1112" t="b">
        <f t="shared" si="17"/>
        <v>1</v>
      </c>
    </row>
    <row r="1113" spans="1:5" x14ac:dyDescent="0.25">
      <c r="A1113" s="1">
        <v>1111</v>
      </c>
      <c r="B1113" t="s">
        <v>3</v>
      </c>
      <c r="C1113" t="s">
        <v>1123</v>
      </c>
      <c r="D1113" t="s">
        <v>3</v>
      </c>
      <c r="E1113" t="b">
        <f t="shared" si="17"/>
        <v>1</v>
      </c>
    </row>
    <row r="1114" spans="1:5" x14ac:dyDescent="0.25">
      <c r="A1114" s="1">
        <v>1112</v>
      </c>
      <c r="B1114" t="s">
        <v>3</v>
      </c>
      <c r="C1114" t="s">
        <v>1124</v>
      </c>
      <c r="D1114" t="s">
        <v>3</v>
      </c>
      <c r="E1114" t="b">
        <f t="shared" si="17"/>
        <v>1</v>
      </c>
    </row>
    <row r="1115" spans="1:5" x14ac:dyDescent="0.25">
      <c r="A1115" s="1">
        <v>1113</v>
      </c>
      <c r="B1115" t="s">
        <v>5</v>
      </c>
      <c r="C1115" t="s">
        <v>1125</v>
      </c>
      <c r="D1115" t="s">
        <v>5</v>
      </c>
      <c r="E1115" t="b">
        <f t="shared" si="17"/>
        <v>1</v>
      </c>
    </row>
    <row r="1116" spans="1:5" x14ac:dyDescent="0.25">
      <c r="A1116" s="1">
        <v>1114</v>
      </c>
      <c r="B1116" t="s">
        <v>3</v>
      </c>
      <c r="C1116" t="s">
        <v>1126</v>
      </c>
      <c r="D1116" t="s">
        <v>3</v>
      </c>
      <c r="E1116" t="b">
        <f t="shared" si="17"/>
        <v>1</v>
      </c>
    </row>
    <row r="1117" spans="1:5" x14ac:dyDescent="0.25">
      <c r="A1117" s="1">
        <v>1115</v>
      </c>
      <c r="B1117" t="s">
        <v>5</v>
      </c>
      <c r="C1117" t="s">
        <v>1127</v>
      </c>
      <c r="D1117" t="s">
        <v>5</v>
      </c>
      <c r="E1117" t="b">
        <f t="shared" si="17"/>
        <v>1</v>
      </c>
    </row>
    <row r="1118" spans="1:5" x14ac:dyDescent="0.25">
      <c r="A1118" s="1">
        <v>1116</v>
      </c>
      <c r="B1118" t="s">
        <v>10</v>
      </c>
      <c r="C1118" t="s">
        <v>1128</v>
      </c>
      <c r="D1118" t="s">
        <v>3</v>
      </c>
      <c r="E1118" t="b">
        <f t="shared" si="17"/>
        <v>0</v>
      </c>
    </row>
    <row r="1119" spans="1:5" x14ac:dyDescent="0.25">
      <c r="A1119" s="1">
        <v>1117</v>
      </c>
      <c r="B1119" t="s">
        <v>4</v>
      </c>
      <c r="C1119" t="s">
        <v>1129</v>
      </c>
      <c r="D1119" t="s">
        <v>3</v>
      </c>
      <c r="E1119" t="b">
        <f t="shared" si="17"/>
        <v>0</v>
      </c>
    </row>
    <row r="1120" spans="1:5" x14ac:dyDescent="0.25">
      <c r="A1120" s="1">
        <v>1118</v>
      </c>
      <c r="B1120" t="s">
        <v>5</v>
      </c>
      <c r="C1120" t="s">
        <v>1130</v>
      </c>
      <c r="D1120" t="s">
        <v>5</v>
      </c>
      <c r="E1120" t="b">
        <f t="shared" si="17"/>
        <v>1</v>
      </c>
    </row>
    <row r="1121" spans="1:5" x14ac:dyDescent="0.25">
      <c r="A1121" s="1">
        <v>1119</v>
      </c>
      <c r="B1121" t="s">
        <v>5</v>
      </c>
      <c r="C1121" t="s">
        <v>1131</v>
      </c>
      <c r="D1121" t="s">
        <v>5</v>
      </c>
      <c r="E1121" t="b">
        <f t="shared" si="17"/>
        <v>1</v>
      </c>
    </row>
    <row r="1122" spans="1:5" x14ac:dyDescent="0.25">
      <c r="A1122" s="1">
        <v>1120</v>
      </c>
      <c r="B1122" t="s">
        <v>5</v>
      </c>
      <c r="C1122" t="s">
        <v>1132</v>
      </c>
      <c r="D1122" t="s">
        <v>5</v>
      </c>
      <c r="E1122" t="b">
        <f t="shared" si="17"/>
        <v>1</v>
      </c>
    </row>
    <row r="1123" spans="1:5" x14ac:dyDescent="0.25">
      <c r="A1123" s="1">
        <v>1121</v>
      </c>
      <c r="B1123" t="s">
        <v>3</v>
      </c>
      <c r="C1123" t="s">
        <v>1133</v>
      </c>
      <c r="D1123" t="s">
        <v>3</v>
      </c>
      <c r="E1123" t="b">
        <f t="shared" si="17"/>
        <v>1</v>
      </c>
    </row>
    <row r="1124" spans="1:5" x14ac:dyDescent="0.25">
      <c r="A1124" s="1">
        <v>1122</v>
      </c>
      <c r="B1124" t="s">
        <v>3</v>
      </c>
      <c r="C1124" t="s">
        <v>1134</v>
      </c>
      <c r="D1124" t="s">
        <v>3</v>
      </c>
      <c r="E1124" t="b">
        <f t="shared" si="17"/>
        <v>1</v>
      </c>
    </row>
    <row r="1125" spans="1:5" x14ac:dyDescent="0.25">
      <c r="A1125" s="1">
        <v>1123</v>
      </c>
      <c r="B1125" t="s">
        <v>6</v>
      </c>
      <c r="C1125" t="s">
        <v>1135</v>
      </c>
      <c r="D1125" t="s">
        <v>6</v>
      </c>
      <c r="E1125" t="b">
        <f t="shared" si="17"/>
        <v>1</v>
      </c>
    </row>
    <row r="1126" spans="1:5" x14ac:dyDescent="0.25">
      <c r="A1126" s="1">
        <v>1124</v>
      </c>
      <c r="B1126" t="s">
        <v>5</v>
      </c>
      <c r="C1126" t="s">
        <v>1136</v>
      </c>
      <c r="D1126" t="s">
        <v>5</v>
      </c>
      <c r="E1126" t="b">
        <f t="shared" si="17"/>
        <v>1</v>
      </c>
    </row>
    <row r="1127" spans="1:5" x14ac:dyDescent="0.25">
      <c r="A1127" s="1">
        <v>1125</v>
      </c>
      <c r="B1127" t="s">
        <v>5</v>
      </c>
      <c r="C1127" t="s">
        <v>1137</v>
      </c>
      <c r="D1127" t="s">
        <v>5</v>
      </c>
      <c r="E1127" t="b">
        <f t="shared" si="17"/>
        <v>1</v>
      </c>
    </row>
    <row r="1128" spans="1:5" x14ac:dyDescent="0.25">
      <c r="A1128" s="1">
        <v>1126</v>
      </c>
      <c r="B1128" t="s">
        <v>7</v>
      </c>
      <c r="C1128" t="s">
        <v>1138</v>
      </c>
      <c r="D1128" t="s">
        <v>3</v>
      </c>
      <c r="E1128" t="b">
        <f t="shared" si="17"/>
        <v>0</v>
      </c>
    </row>
    <row r="1129" spans="1:5" x14ac:dyDescent="0.25">
      <c r="A1129" s="1">
        <v>1127</v>
      </c>
      <c r="B1129" t="s">
        <v>3</v>
      </c>
      <c r="C1129" t="s">
        <v>1139</v>
      </c>
      <c r="D1129" t="s">
        <v>3</v>
      </c>
      <c r="E1129" t="b">
        <f t="shared" si="17"/>
        <v>1</v>
      </c>
    </row>
    <row r="1130" spans="1:5" x14ac:dyDescent="0.25">
      <c r="A1130" s="1">
        <v>1128</v>
      </c>
      <c r="B1130" t="s">
        <v>3</v>
      </c>
      <c r="C1130" t="s">
        <v>1140</v>
      </c>
      <c r="D1130" t="s">
        <v>3</v>
      </c>
      <c r="E1130" t="b">
        <f t="shared" si="17"/>
        <v>1</v>
      </c>
    </row>
    <row r="1131" spans="1:5" x14ac:dyDescent="0.25">
      <c r="A1131" s="1">
        <v>1129</v>
      </c>
      <c r="B1131" t="s">
        <v>3</v>
      </c>
      <c r="C1131" t="s">
        <v>1141</v>
      </c>
      <c r="D1131" t="s">
        <v>3</v>
      </c>
      <c r="E1131" t="b">
        <f t="shared" si="17"/>
        <v>1</v>
      </c>
    </row>
    <row r="1132" spans="1:5" x14ac:dyDescent="0.25">
      <c r="A1132" s="1">
        <v>1130</v>
      </c>
      <c r="B1132" t="s">
        <v>3</v>
      </c>
      <c r="C1132" t="s">
        <v>1142</v>
      </c>
      <c r="D1132" t="s">
        <v>3</v>
      </c>
      <c r="E1132" t="b">
        <f t="shared" si="17"/>
        <v>1</v>
      </c>
    </row>
    <row r="1133" spans="1:5" x14ac:dyDescent="0.25">
      <c r="A1133" s="1">
        <v>1131</v>
      </c>
      <c r="B1133" t="s">
        <v>3</v>
      </c>
      <c r="C1133" t="s">
        <v>1143</v>
      </c>
      <c r="D1133" t="s">
        <v>3</v>
      </c>
      <c r="E1133" t="b">
        <f t="shared" si="17"/>
        <v>1</v>
      </c>
    </row>
    <row r="1134" spans="1:5" x14ac:dyDescent="0.25">
      <c r="A1134" s="1">
        <v>1132</v>
      </c>
      <c r="B1134" t="s">
        <v>5</v>
      </c>
      <c r="C1134" t="s">
        <v>1144</v>
      </c>
      <c r="D1134" t="s">
        <v>5</v>
      </c>
      <c r="E1134" t="b">
        <f t="shared" si="17"/>
        <v>1</v>
      </c>
    </row>
    <row r="1135" spans="1:5" x14ac:dyDescent="0.25">
      <c r="A1135" s="1">
        <v>1133</v>
      </c>
      <c r="B1135" t="s">
        <v>6</v>
      </c>
      <c r="C1135" t="s">
        <v>1145</v>
      </c>
      <c r="D1135" t="s">
        <v>6</v>
      </c>
      <c r="E1135" t="b">
        <f t="shared" si="17"/>
        <v>1</v>
      </c>
    </row>
    <row r="1136" spans="1:5" x14ac:dyDescent="0.25">
      <c r="A1136" s="1">
        <v>1134</v>
      </c>
      <c r="B1136" t="s">
        <v>5</v>
      </c>
      <c r="C1136" t="s">
        <v>1146</v>
      </c>
      <c r="D1136" t="s">
        <v>5</v>
      </c>
      <c r="E1136" t="b">
        <f t="shared" si="17"/>
        <v>1</v>
      </c>
    </row>
    <row r="1137" spans="1:5" x14ac:dyDescent="0.25">
      <c r="A1137" s="1">
        <v>1135</v>
      </c>
      <c r="B1137" t="s">
        <v>3</v>
      </c>
      <c r="C1137" t="s">
        <v>1147</v>
      </c>
      <c r="D1137" t="s">
        <v>3</v>
      </c>
      <c r="E1137" t="b">
        <f t="shared" si="17"/>
        <v>1</v>
      </c>
    </row>
    <row r="1138" spans="1:5" x14ac:dyDescent="0.25">
      <c r="A1138" s="1">
        <v>1136</v>
      </c>
      <c r="B1138" t="s">
        <v>6</v>
      </c>
      <c r="C1138" t="s">
        <v>1148</v>
      </c>
      <c r="D1138" t="s">
        <v>6</v>
      </c>
      <c r="E1138" t="b">
        <f t="shared" si="17"/>
        <v>1</v>
      </c>
    </row>
    <row r="1139" spans="1:5" x14ac:dyDescent="0.25">
      <c r="A1139" s="1">
        <v>1137</v>
      </c>
      <c r="B1139" t="s">
        <v>3</v>
      </c>
      <c r="C1139" t="s">
        <v>1149</v>
      </c>
      <c r="D1139" t="s">
        <v>3</v>
      </c>
      <c r="E1139" t="b">
        <f t="shared" si="17"/>
        <v>1</v>
      </c>
    </row>
    <row r="1140" spans="1:5" x14ac:dyDescent="0.25">
      <c r="A1140" s="1">
        <v>1138</v>
      </c>
      <c r="B1140" t="s">
        <v>3</v>
      </c>
      <c r="C1140" t="s">
        <v>1150</v>
      </c>
      <c r="D1140" t="s">
        <v>3</v>
      </c>
      <c r="E1140" t="b">
        <f t="shared" si="17"/>
        <v>1</v>
      </c>
    </row>
    <row r="1141" spans="1:5" x14ac:dyDescent="0.25">
      <c r="A1141" s="1">
        <v>1139</v>
      </c>
      <c r="B1141" t="s">
        <v>3</v>
      </c>
      <c r="C1141" t="s">
        <v>1151</v>
      </c>
      <c r="D1141" t="s">
        <v>3</v>
      </c>
      <c r="E1141" t="b">
        <f t="shared" si="17"/>
        <v>1</v>
      </c>
    </row>
    <row r="1142" spans="1:5" x14ac:dyDescent="0.25">
      <c r="A1142" s="1">
        <v>1140</v>
      </c>
      <c r="B1142" t="s">
        <v>3</v>
      </c>
      <c r="C1142" t="s">
        <v>1152</v>
      </c>
      <c r="D1142" t="s">
        <v>3</v>
      </c>
      <c r="E1142" t="b">
        <f t="shared" si="17"/>
        <v>1</v>
      </c>
    </row>
    <row r="1143" spans="1:5" x14ac:dyDescent="0.25">
      <c r="A1143" s="1">
        <v>1141</v>
      </c>
      <c r="B1143" t="s">
        <v>3</v>
      </c>
      <c r="C1143" t="s">
        <v>1153</v>
      </c>
      <c r="D1143" t="s">
        <v>3</v>
      </c>
      <c r="E1143" t="b">
        <f t="shared" si="17"/>
        <v>1</v>
      </c>
    </row>
    <row r="1144" spans="1:5" x14ac:dyDescent="0.25">
      <c r="A1144" s="1">
        <v>1142</v>
      </c>
      <c r="B1144" t="s">
        <v>3</v>
      </c>
      <c r="C1144" t="s">
        <v>1154</v>
      </c>
      <c r="D1144" t="s">
        <v>3</v>
      </c>
      <c r="E1144" t="b">
        <f t="shared" si="17"/>
        <v>1</v>
      </c>
    </row>
    <row r="1145" spans="1:5" x14ac:dyDescent="0.25">
      <c r="A1145" s="1">
        <v>1143</v>
      </c>
      <c r="B1145" t="s">
        <v>5</v>
      </c>
      <c r="C1145" t="s">
        <v>1155</v>
      </c>
      <c r="D1145" t="s">
        <v>5</v>
      </c>
      <c r="E1145" t="b">
        <f t="shared" si="17"/>
        <v>1</v>
      </c>
    </row>
    <row r="1146" spans="1:5" x14ac:dyDescent="0.25">
      <c r="A1146" s="1">
        <v>1144</v>
      </c>
      <c r="B1146" t="s">
        <v>3</v>
      </c>
      <c r="C1146" t="s">
        <v>1156</v>
      </c>
      <c r="D1146" t="s">
        <v>3</v>
      </c>
      <c r="E1146" t="b">
        <f t="shared" si="17"/>
        <v>1</v>
      </c>
    </row>
    <row r="1147" spans="1:5" x14ac:dyDescent="0.25">
      <c r="A1147" s="1">
        <v>1145</v>
      </c>
      <c r="B1147" t="s">
        <v>3</v>
      </c>
      <c r="C1147" t="s">
        <v>1157</v>
      </c>
      <c r="D1147" t="s">
        <v>3</v>
      </c>
      <c r="E1147" t="b">
        <f t="shared" si="17"/>
        <v>1</v>
      </c>
    </row>
    <row r="1148" spans="1:5" x14ac:dyDescent="0.25">
      <c r="A1148" s="1">
        <v>1146</v>
      </c>
      <c r="B1148" t="s">
        <v>5</v>
      </c>
      <c r="C1148" t="s">
        <v>1158</v>
      </c>
      <c r="D1148" t="s">
        <v>5</v>
      </c>
      <c r="E1148" t="b">
        <f t="shared" si="17"/>
        <v>1</v>
      </c>
    </row>
    <row r="1149" spans="1:5" x14ac:dyDescent="0.25">
      <c r="A1149" s="1">
        <v>1147</v>
      </c>
      <c r="B1149" t="s">
        <v>5</v>
      </c>
      <c r="C1149" t="s">
        <v>1159</v>
      </c>
      <c r="D1149" t="s">
        <v>5</v>
      </c>
      <c r="E1149" t="b">
        <f t="shared" si="17"/>
        <v>1</v>
      </c>
    </row>
    <row r="1150" spans="1:5" x14ac:dyDescent="0.25">
      <c r="A1150" s="1">
        <v>1148</v>
      </c>
      <c r="B1150" t="s">
        <v>5</v>
      </c>
      <c r="C1150" t="s">
        <v>1160</v>
      </c>
      <c r="D1150" t="s">
        <v>5</v>
      </c>
      <c r="E1150" t="b">
        <f t="shared" si="17"/>
        <v>1</v>
      </c>
    </row>
    <row r="1151" spans="1:5" x14ac:dyDescent="0.25">
      <c r="A1151" s="1">
        <v>1149</v>
      </c>
      <c r="B1151" t="s">
        <v>5</v>
      </c>
      <c r="C1151" t="s">
        <v>1161</v>
      </c>
      <c r="D1151" t="s">
        <v>5</v>
      </c>
      <c r="E1151" t="b">
        <f t="shared" si="17"/>
        <v>1</v>
      </c>
    </row>
    <row r="1152" spans="1:5" x14ac:dyDescent="0.25">
      <c r="A1152" s="1">
        <v>1150</v>
      </c>
      <c r="B1152" t="s">
        <v>5</v>
      </c>
      <c r="C1152" t="s">
        <v>1162</v>
      </c>
      <c r="D1152" t="s">
        <v>5</v>
      </c>
      <c r="E1152" t="b">
        <f t="shared" si="17"/>
        <v>1</v>
      </c>
    </row>
    <row r="1153" spans="1:5" x14ac:dyDescent="0.25">
      <c r="A1153" s="1">
        <v>1151</v>
      </c>
      <c r="B1153" t="s">
        <v>5</v>
      </c>
      <c r="C1153" t="s">
        <v>1163</v>
      </c>
      <c r="D1153" t="s">
        <v>5</v>
      </c>
      <c r="E1153" t="b">
        <f t="shared" si="17"/>
        <v>1</v>
      </c>
    </row>
    <row r="1154" spans="1:5" x14ac:dyDescent="0.25">
      <c r="A1154" s="1">
        <v>1152</v>
      </c>
      <c r="B1154" t="s">
        <v>5</v>
      </c>
      <c r="C1154" t="s">
        <v>1164</v>
      </c>
      <c r="D1154" t="s">
        <v>5</v>
      </c>
      <c r="E1154" t="b">
        <f t="shared" si="17"/>
        <v>1</v>
      </c>
    </row>
    <row r="1155" spans="1:5" x14ac:dyDescent="0.25">
      <c r="A1155" s="1">
        <v>1153</v>
      </c>
      <c r="B1155" t="s">
        <v>10</v>
      </c>
      <c r="C1155" t="s">
        <v>1165</v>
      </c>
      <c r="D1155" t="s">
        <v>10</v>
      </c>
      <c r="E1155" t="b">
        <f t="shared" ref="E1155:E1218" si="18">B1155=D1155</f>
        <v>1</v>
      </c>
    </row>
    <row r="1156" spans="1:5" x14ac:dyDescent="0.25">
      <c r="A1156" s="1">
        <v>1154</v>
      </c>
      <c r="B1156" t="s">
        <v>3</v>
      </c>
      <c r="C1156" t="s">
        <v>1166</v>
      </c>
      <c r="D1156" t="s">
        <v>3</v>
      </c>
      <c r="E1156" t="b">
        <f t="shared" si="18"/>
        <v>1</v>
      </c>
    </row>
    <row r="1157" spans="1:5" x14ac:dyDescent="0.25">
      <c r="A1157" s="1">
        <v>1155</v>
      </c>
      <c r="B1157" t="s">
        <v>5</v>
      </c>
      <c r="C1157" t="s">
        <v>1167</v>
      </c>
      <c r="D1157" t="s">
        <v>5</v>
      </c>
      <c r="E1157" t="b">
        <f t="shared" si="18"/>
        <v>1</v>
      </c>
    </row>
    <row r="1158" spans="1:5" x14ac:dyDescent="0.25">
      <c r="A1158" s="1">
        <v>1156</v>
      </c>
      <c r="B1158" t="s">
        <v>3</v>
      </c>
      <c r="C1158" t="s">
        <v>1168</v>
      </c>
      <c r="D1158" t="s">
        <v>3</v>
      </c>
      <c r="E1158" t="b">
        <f t="shared" si="18"/>
        <v>1</v>
      </c>
    </row>
    <row r="1159" spans="1:5" x14ac:dyDescent="0.25">
      <c r="A1159" s="1">
        <v>1157</v>
      </c>
      <c r="B1159" t="s">
        <v>3</v>
      </c>
      <c r="C1159" t="s">
        <v>1169</v>
      </c>
      <c r="D1159" t="s">
        <v>3</v>
      </c>
      <c r="E1159" t="b">
        <f t="shared" si="18"/>
        <v>1</v>
      </c>
    </row>
    <row r="1160" spans="1:5" x14ac:dyDescent="0.25">
      <c r="A1160" s="1">
        <v>1158</v>
      </c>
      <c r="B1160" t="s">
        <v>9</v>
      </c>
      <c r="C1160" t="s">
        <v>1170</v>
      </c>
      <c r="D1160" t="s">
        <v>9</v>
      </c>
      <c r="E1160" t="b">
        <f t="shared" si="18"/>
        <v>1</v>
      </c>
    </row>
    <row r="1161" spans="1:5" x14ac:dyDescent="0.25">
      <c r="A1161" s="1">
        <v>1159</v>
      </c>
      <c r="B1161" t="s">
        <v>3</v>
      </c>
      <c r="C1161" t="s">
        <v>1171</v>
      </c>
      <c r="D1161" t="s">
        <v>3</v>
      </c>
      <c r="E1161" t="b">
        <f t="shared" si="18"/>
        <v>1</v>
      </c>
    </row>
    <row r="1162" spans="1:5" x14ac:dyDescent="0.25">
      <c r="A1162" s="1">
        <v>1160</v>
      </c>
      <c r="B1162" t="s">
        <v>3</v>
      </c>
      <c r="C1162" t="s">
        <v>1172</v>
      </c>
      <c r="D1162" t="s">
        <v>3</v>
      </c>
      <c r="E1162" t="b">
        <f t="shared" si="18"/>
        <v>1</v>
      </c>
    </row>
    <row r="1163" spans="1:5" x14ac:dyDescent="0.25">
      <c r="A1163" s="1">
        <v>1161</v>
      </c>
      <c r="B1163" t="s">
        <v>4</v>
      </c>
      <c r="C1163" t="s">
        <v>1173</v>
      </c>
      <c r="D1163" t="s">
        <v>4</v>
      </c>
      <c r="E1163" t="b">
        <f t="shared" si="18"/>
        <v>1</v>
      </c>
    </row>
    <row r="1164" spans="1:5" x14ac:dyDescent="0.25">
      <c r="A1164" s="1">
        <v>1162</v>
      </c>
      <c r="B1164" t="s">
        <v>5</v>
      </c>
      <c r="C1164" t="s">
        <v>1174</v>
      </c>
      <c r="D1164" t="s">
        <v>5</v>
      </c>
      <c r="E1164" t="b">
        <f t="shared" si="18"/>
        <v>1</v>
      </c>
    </row>
    <row r="1165" spans="1:5" x14ac:dyDescent="0.25">
      <c r="A1165" s="1">
        <v>1163</v>
      </c>
      <c r="B1165" t="s">
        <v>3</v>
      </c>
      <c r="C1165" t="s">
        <v>1175</v>
      </c>
      <c r="D1165" t="s">
        <v>3</v>
      </c>
      <c r="E1165" t="b">
        <f t="shared" si="18"/>
        <v>1</v>
      </c>
    </row>
    <row r="1166" spans="1:5" x14ac:dyDescent="0.25">
      <c r="A1166" s="1">
        <v>1164</v>
      </c>
      <c r="B1166" t="s">
        <v>8</v>
      </c>
      <c r="C1166" t="s">
        <v>1176</v>
      </c>
      <c r="D1166" t="s">
        <v>8</v>
      </c>
      <c r="E1166" t="b">
        <f t="shared" si="18"/>
        <v>1</v>
      </c>
    </row>
    <row r="1167" spans="1:5" x14ac:dyDescent="0.25">
      <c r="A1167" s="1">
        <v>1165</v>
      </c>
      <c r="B1167" t="s">
        <v>3</v>
      </c>
      <c r="C1167" t="s">
        <v>1177</v>
      </c>
      <c r="D1167" t="s">
        <v>3</v>
      </c>
      <c r="E1167" t="b">
        <f t="shared" si="18"/>
        <v>1</v>
      </c>
    </row>
    <row r="1168" spans="1:5" x14ac:dyDescent="0.25">
      <c r="A1168" s="1">
        <v>1166</v>
      </c>
      <c r="B1168" t="s">
        <v>5</v>
      </c>
      <c r="C1168" t="s">
        <v>1178</v>
      </c>
      <c r="D1168" t="s">
        <v>5</v>
      </c>
      <c r="E1168" t="b">
        <f t="shared" si="18"/>
        <v>1</v>
      </c>
    </row>
    <row r="1169" spans="1:5" x14ac:dyDescent="0.25">
      <c r="A1169" s="1">
        <v>1167</v>
      </c>
      <c r="B1169" t="s">
        <v>5</v>
      </c>
      <c r="C1169" t="s">
        <v>1179</v>
      </c>
      <c r="D1169" t="s">
        <v>5</v>
      </c>
      <c r="E1169" t="b">
        <f t="shared" si="18"/>
        <v>1</v>
      </c>
    </row>
    <row r="1170" spans="1:5" x14ac:dyDescent="0.25">
      <c r="A1170" s="1">
        <v>1168</v>
      </c>
      <c r="B1170" t="s">
        <v>3</v>
      </c>
      <c r="C1170" t="s">
        <v>1180</v>
      </c>
      <c r="D1170" t="s">
        <v>3</v>
      </c>
      <c r="E1170" t="b">
        <f t="shared" si="18"/>
        <v>1</v>
      </c>
    </row>
    <row r="1171" spans="1:5" x14ac:dyDescent="0.25">
      <c r="A1171" s="1">
        <v>1169</v>
      </c>
      <c r="B1171" t="s">
        <v>8</v>
      </c>
      <c r="C1171" t="s">
        <v>1181</v>
      </c>
      <c r="D1171" t="s">
        <v>8</v>
      </c>
      <c r="E1171" t="b">
        <f t="shared" si="18"/>
        <v>1</v>
      </c>
    </row>
    <row r="1172" spans="1:5" x14ac:dyDescent="0.25">
      <c r="A1172" s="1">
        <v>1170</v>
      </c>
      <c r="B1172" t="s">
        <v>3</v>
      </c>
      <c r="C1172" t="s">
        <v>1182</v>
      </c>
      <c r="D1172" t="s">
        <v>5</v>
      </c>
      <c r="E1172" t="b">
        <f t="shared" si="18"/>
        <v>0</v>
      </c>
    </row>
    <row r="1173" spans="1:5" x14ac:dyDescent="0.25">
      <c r="A1173" s="1">
        <v>1171</v>
      </c>
      <c r="B1173" t="s">
        <v>3</v>
      </c>
      <c r="C1173" t="s">
        <v>1183</v>
      </c>
      <c r="D1173" t="s">
        <v>3</v>
      </c>
      <c r="E1173" t="b">
        <f t="shared" si="18"/>
        <v>1</v>
      </c>
    </row>
    <row r="1174" spans="1:5" x14ac:dyDescent="0.25">
      <c r="A1174" s="1">
        <v>1172</v>
      </c>
      <c r="B1174" t="s">
        <v>5</v>
      </c>
      <c r="C1174" t="s">
        <v>1184</v>
      </c>
      <c r="D1174" t="s">
        <v>5</v>
      </c>
      <c r="E1174" t="b">
        <f t="shared" si="18"/>
        <v>1</v>
      </c>
    </row>
    <row r="1175" spans="1:5" x14ac:dyDescent="0.25">
      <c r="A1175" s="1">
        <v>1173</v>
      </c>
      <c r="B1175" t="s">
        <v>5</v>
      </c>
      <c r="C1175" t="s">
        <v>1185</v>
      </c>
      <c r="D1175" t="s">
        <v>5</v>
      </c>
      <c r="E1175" t="b">
        <f t="shared" si="18"/>
        <v>1</v>
      </c>
    </row>
    <row r="1176" spans="1:5" x14ac:dyDescent="0.25">
      <c r="A1176" s="1">
        <v>1174</v>
      </c>
      <c r="B1176" t="s">
        <v>5</v>
      </c>
      <c r="C1176" t="s">
        <v>1186</v>
      </c>
      <c r="D1176" t="s">
        <v>5</v>
      </c>
      <c r="E1176" t="b">
        <f t="shared" si="18"/>
        <v>1</v>
      </c>
    </row>
    <row r="1177" spans="1:5" x14ac:dyDescent="0.25">
      <c r="A1177" s="1">
        <v>1175</v>
      </c>
      <c r="B1177" t="s">
        <v>5</v>
      </c>
      <c r="C1177" t="s">
        <v>1187</v>
      </c>
      <c r="D1177" t="s">
        <v>5</v>
      </c>
      <c r="E1177" t="b">
        <f t="shared" si="18"/>
        <v>1</v>
      </c>
    </row>
    <row r="1178" spans="1:5" x14ac:dyDescent="0.25">
      <c r="A1178" s="1">
        <v>1176</v>
      </c>
      <c r="B1178" t="s">
        <v>3</v>
      </c>
      <c r="C1178" t="s">
        <v>1188</v>
      </c>
      <c r="D1178" t="s">
        <v>3</v>
      </c>
      <c r="E1178" t="b">
        <f t="shared" si="18"/>
        <v>1</v>
      </c>
    </row>
    <row r="1179" spans="1:5" x14ac:dyDescent="0.25">
      <c r="A1179" s="1">
        <v>1177</v>
      </c>
      <c r="B1179" t="s">
        <v>3</v>
      </c>
      <c r="C1179" t="s">
        <v>1189</v>
      </c>
      <c r="D1179" t="s">
        <v>3</v>
      </c>
      <c r="E1179" t="b">
        <f t="shared" si="18"/>
        <v>1</v>
      </c>
    </row>
    <row r="1180" spans="1:5" x14ac:dyDescent="0.25">
      <c r="A1180" s="1">
        <v>1178</v>
      </c>
      <c r="B1180" t="s">
        <v>3</v>
      </c>
      <c r="C1180" t="s">
        <v>1190</v>
      </c>
      <c r="D1180" t="s">
        <v>3</v>
      </c>
      <c r="E1180" t="b">
        <f t="shared" si="18"/>
        <v>1</v>
      </c>
    </row>
    <row r="1181" spans="1:5" x14ac:dyDescent="0.25">
      <c r="A1181" s="1">
        <v>1179</v>
      </c>
      <c r="B1181" t="s">
        <v>3</v>
      </c>
      <c r="C1181" t="s">
        <v>1191</v>
      </c>
      <c r="D1181" t="s">
        <v>3</v>
      </c>
      <c r="E1181" t="b">
        <f t="shared" si="18"/>
        <v>1</v>
      </c>
    </row>
    <row r="1182" spans="1:5" x14ac:dyDescent="0.25">
      <c r="A1182" s="1">
        <v>1180</v>
      </c>
      <c r="B1182" t="s">
        <v>3</v>
      </c>
      <c r="C1182" t="s">
        <v>1192</v>
      </c>
      <c r="D1182" t="s">
        <v>3</v>
      </c>
      <c r="E1182" t="b">
        <f t="shared" si="18"/>
        <v>1</v>
      </c>
    </row>
    <row r="1183" spans="1:5" x14ac:dyDescent="0.25">
      <c r="A1183" s="1">
        <v>1181</v>
      </c>
      <c r="B1183" t="s">
        <v>3</v>
      </c>
      <c r="C1183" t="s">
        <v>1193</v>
      </c>
      <c r="D1183" t="s">
        <v>3</v>
      </c>
      <c r="E1183" t="b">
        <f t="shared" si="18"/>
        <v>1</v>
      </c>
    </row>
    <row r="1184" spans="1:5" x14ac:dyDescent="0.25">
      <c r="A1184" s="1">
        <v>1182</v>
      </c>
      <c r="B1184" t="s">
        <v>5</v>
      </c>
      <c r="C1184" t="s">
        <v>1194</v>
      </c>
      <c r="D1184" t="s">
        <v>5</v>
      </c>
      <c r="E1184" t="b">
        <f t="shared" si="18"/>
        <v>1</v>
      </c>
    </row>
    <row r="1185" spans="1:5" x14ac:dyDescent="0.25">
      <c r="A1185" s="1">
        <v>1183</v>
      </c>
      <c r="B1185" t="s">
        <v>5</v>
      </c>
      <c r="C1185" t="s">
        <v>1195</v>
      </c>
      <c r="D1185" t="s">
        <v>5</v>
      </c>
      <c r="E1185" t="b">
        <f t="shared" si="18"/>
        <v>1</v>
      </c>
    </row>
    <row r="1186" spans="1:5" x14ac:dyDescent="0.25">
      <c r="A1186" s="1">
        <v>1184</v>
      </c>
      <c r="B1186" t="s">
        <v>5</v>
      </c>
      <c r="C1186" t="s">
        <v>1196</v>
      </c>
      <c r="D1186" t="s">
        <v>5</v>
      </c>
      <c r="E1186" t="b">
        <f t="shared" si="18"/>
        <v>1</v>
      </c>
    </row>
    <row r="1187" spans="1:5" x14ac:dyDescent="0.25">
      <c r="A1187" s="1">
        <v>1185</v>
      </c>
      <c r="B1187" t="s">
        <v>5</v>
      </c>
      <c r="C1187" t="s">
        <v>1197</v>
      </c>
      <c r="D1187" t="s">
        <v>5</v>
      </c>
      <c r="E1187" t="b">
        <f t="shared" si="18"/>
        <v>1</v>
      </c>
    </row>
    <row r="1188" spans="1:5" x14ac:dyDescent="0.25">
      <c r="A1188" s="1">
        <v>1186</v>
      </c>
      <c r="B1188" t="s">
        <v>3</v>
      </c>
      <c r="C1188" t="s">
        <v>1198</v>
      </c>
      <c r="D1188" t="s">
        <v>3</v>
      </c>
      <c r="E1188" t="b">
        <f t="shared" si="18"/>
        <v>1</v>
      </c>
    </row>
    <row r="1189" spans="1:5" x14ac:dyDescent="0.25">
      <c r="A1189" s="1">
        <v>1187</v>
      </c>
      <c r="B1189" t="s">
        <v>5</v>
      </c>
      <c r="C1189" t="s">
        <v>1199</v>
      </c>
      <c r="D1189" t="s">
        <v>5</v>
      </c>
      <c r="E1189" t="b">
        <f t="shared" si="18"/>
        <v>1</v>
      </c>
    </row>
    <row r="1190" spans="1:5" x14ac:dyDescent="0.25">
      <c r="A1190" s="1">
        <v>1188</v>
      </c>
      <c r="B1190" t="s">
        <v>3</v>
      </c>
      <c r="C1190" t="s">
        <v>1200</v>
      </c>
      <c r="D1190" t="s">
        <v>3</v>
      </c>
      <c r="E1190" t="b">
        <f t="shared" si="18"/>
        <v>1</v>
      </c>
    </row>
    <row r="1191" spans="1:5" x14ac:dyDescent="0.25">
      <c r="A1191" s="1">
        <v>1189</v>
      </c>
      <c r="B1191" t="s">
        <v>3</v>
      </c>
      <c r="C1191" t="s">
        <v>1201</v>
      </c>
      <c r="D1191" t="s">
        <v>3</v>
      </c>
      <c r="E1191" t="b">
        <f t="shared" si="18"/>
        <v>1</v>
      </c>
    </row>
    <row r="1192" spans="1:5" x14ac:dyDescent="0.25">
      <c r="A1192" s="1">
        <v>1190</v>
      </c>
      <c r="B1192" t="s">
        <v>3</v>
      </c>
      <c r="C1192" t="s">
        <v>1202</v>
      </c>
      <c r="D1192" t="s">
        <v>3</v>
      </c>
      <c r="E1192" t="b">
        <f t="shared" si="18"/>
        <v>1</v>
      </c>
    </row>
    <row r="1193" spans="1:5" x14ac:dyDescent="0.25">
      <c r="A1193" s="1">
        <v>1191</v>
      </c>
      <c r="B1193" t="s">
        <v>3</v>
      </c>
      <c r="C1193" t="s">
        <v>1203</v>
      </c>
      <c r="D1193" t="s">
        <v>3</v>
      </c>
      <c r="E1193" t="b">
        <f t="shared" si="18"/>
        <v>1</v>
      </c>
    </row>
    <row r="1194" spans="1:5" x14ac:dyDescent="0.25">
      <c r="A1194" s="1">
        <v>1192</v>
      </c>
      <c r="B1194" t="s">
        <v>5</v>
      </c>
      <c r="C1194" t="s">
        <v>1204</v>
      </c>
      <c r="D1194" t="s">
        <v>5</v>
      </c>
      <c r="E1194" t="b">
        <f t="shared" si="18"/>
        <v>1</v>
      </c>
    </row>
    <row r="1195" spans="1:5" x14ac:dyDescent="0.25">
      <c r="A1195" s="1">
        <v>1193</v>
      </c>
      <c r="B1195" t="s">
        <v>3</v>
      </c>
      <c r="C1195" t="s">
        <v>1205</v>
      </c>
      <c r="D1195" t="s">
        <v>3</v>
      </c>
      <c r="E1195" t="b">
        <f t="shared" si="18"/>
        <v>1</v>
      </c>
    </row>
    <row r="1196" spans="1:5" x14ac:dyDescent="0.25">
      <c r="A1196" s="1">
        <v>1194</v>
      </c>
      <c r="B1196" t="s">
        <v>5</v>
      </c>
      <c r="C1196" t="s">
        <v>1206</v>
      </c>
      <c r="D1196" t="s">
        <v>5</v>
      </c>
      <c r="E1196" t="b">
        <f t="shared" si="18"/>
        <v>1</v>
      </c>
    </row>
    <row r="1197" spans="1:5" x14ac:dyDescent="0.25">
      <c r="A1197" s="1">
        <v>1195</v>
      </c>
      <c r="B1197" t="s">
        <v>5</v>
      </c>
      <c r="C1197" t="s">
        <v>1207</v>
      </c>
      <c r="D1197" t="s">
        <v>5</v>
      </c>
      <c r="E1197" t="b">
        <f t="shared" si="18"/>
        <v>1</v>
      </c>
    </row>
    <row r="1198" spans="1:5" x14ac:dyDescent="0.25">
      <c r="A1198" s="1">
        <v>1196</v>
      </c>
      <c r="B1198" t="s">
        <v>3</v>
      </c>
      <c r="C1198" t="s">
        <v>1208</v>
      </c>
      <c r="D1198" t="s">
        <v>3</v>
      </c>
      <c r="E1198" t="b">
        <f t="shared" si="18"/>
        <v>1</v>
      </c>
    </row>
    <row r="1199" spans="1:5" x14ac:dyDescent="0.25">
      <c r="A1199" s="1">
        <v>1197</v>
      </c>
      <c r="B1199" t="s">
        <v>3</v>
      </c>
      <c r="C1199" t="s">
        <v>1209</v>
      </c>
      <c r="D1199" t="s">
        <v>3</v>
      </c>
      <c r="E1199" t="b">
        <f t="shared" si="18"/>
        <v>1</v>
      </c>
    </row>
    <row r="1200" spans="1:5" x14ac:dyDescent="0.25">
      <c r="A1200" s="1">
        <v>1198</v>
      </c>
      <c r="B1200" t="s">
        <v>5</v>
      </c>
      <c r="C1200" t="s">
        <v>1210</v>
      </c>
      <c r="D1200" t="s">
        <v>5</v>
      </c>
      <c r="E1200" t="b">
        <f t="shared" si="18"/>
        <v>1</v>
      </c>
    </row>
    <row r="1201" spans="1:5" x14ac:dyDescent="0.25">
      <c r="A1201" s="1">
        <v>1199</v>
      </c>
      <c r="B1201" t="s">
        <v>3</v>
      </c>
      <c r="C1201" t="s">
        <v>1211</v>
      </c>
      <c r="D1201" t="s">
        <v>3</v>
      </c>
      <c r="E1201" t="b">
        <f t="shared" si="18"/>
        <v>1</v>
      </c>
    </row>
    <row r="1202" spans="1:5" x14ac:dyDescent="0.25">
      <c r="A1202" s="1">
        <v>1200</v>
      </c>
      <c r="B1202" t="s">
        <v>5</v>
      </c>
      <c r="C1202" t="s">
        <v>1212</v>
      </c>
      <c r="D1202" t="s">
        <v>5</v>
      </c>
      <c r="E1202" t="b">
        <f t="shared" si="18"/>
        <v>1</v>
      </c>
    </row>
    <row r="1203" spans="1:5" x14ac:dyDescent="0.25">
      <c r="A1203" s="1">
        <v>1201</v>
      </c>
      <c r="B1203" t="s">
        <v>5</v>
      </c>
      <c r="C1203" t="s">
        <v>1213</v>
      </c>
      <c r="D1203" t="s">
        <v>5</v>
      </c>
      <c r="E1203" t="b">
        <f t="shared" si="18"/>
        <v>1</v>
      </c>
    </row>
    <row r="1204" spans="1:5" x14ac:dyDescent="0.25">
      <c r="A1204" s="1">
        <v>1202</v>
      </c>
      <c r="B1204" t="s">
        <v>5</v>
      </c>
      <c r="C1204" t="s">
        <v>1214</v>
      </c>
      <c r="D1204" t="s">
        <v>5</v>
      </c>
      <c r="E1204" t="b">
        <f t="shared" si="18"/>
        <v>1</v>
      </c>
    </row>
    <row r="1205" spans="1:5" x14ac:dyDescent="0.25">
      <c r="A1205" s="1">
        <v>1203</v>
      </c>
      <c r="B1205" t="s">
        <v>3</v>
      </c>
      <c r="C1205" t="s">
        <v>1215</v>
      </c>
      <c r="D1205" t="s">
        <v>3</v>
      </c>
      <c r="E1205" t="b">
        <f t="shared" si="18"/>
        <v>1</v>
      </c>
    </row>
    <row r="1206" spans="1:5" x14ac:dyDescent="0.25">
      <c r="A1206" s="1">
        <v>1204</v>
      </c>
      <c r="B1206" t="s">
        <v>3</v>
      </c>
      <c r="C1206" t="s">
        <v>1216</v>
      </c>
      <c r="D1206" t="s">
        <v>3</v>
      </c>
      <c r="E1206" t="b">
        <f t="shared" si="18"/>
        <v>1</v>
      </c>
    </row>
    <row r="1207" spans="1:5" x14ac:dyDescent="0.25">
      <c r="A1207" s="1">
        <v>1205</v>
      </c>
      <c r="B1207" t="s">
        <v>5</v>
      </c>
      <c r="C1207" t="s">
        <v>1217</v>
      </c>
      <c r="D1207" t="s">
        <v>5</v>
      </c>
      <c r="E1207" t="b">
        <f t="shared" si="18"/>
        <v>1</v>
      </c>
    </row>
    <row r="1208" spans="1:5" x14ac:dyDescent="0.25">
      <c r="A1208" s="1">
        <v>1206</v>
      </c>
      <c r="B1208" t="s">
        <v>3</v>
      </c>
      <c r="C1208" t="s">
        <v>1218</v>
      </c>
      <c r="D1208" t="s">
        <v>3</v>
      </c>
      <c r="E1208" t="b">
        <f t="shared" si="18"/>
        <v>1</v>
      </c>
    </row>
    <row r="1209" spans="1:5" x14ac:dyDescent="0.25">
      <c r="A1209" s="1">
        <v>1207</v>
      </c>
      <c r="B1209" t="s">
        <v>3</v>
      </c>
      <c r="C1209" t="s">
        <v>1219</v>
      </c>
      <c r="D1209" t="s">
        <v>3</v>
      </c>
      <c r="E1209" t="b">
        <f t="shared" si="18"/>
        <v>1</v>
      </c>
    </row>
    <row r="1210" spans="1:5" x14ac:dyDescent="0.25">
      <c r="A1210" s="1">
        <v>1208</v>
      </c>
      <c r="B1210" t="s">
        <v>3</v>
      </c>
      <c r="C1210" t="s">
        <v>1220</v>
      </c>
      <c r="D1210" t="s">
        <v>3</v>
      </c>
      <c r="E1210" t="b">
        <f t="shared" si="18"/>
        <v>1</v>
      </c>
    </row>
    <row r="1211" spans="1:5" x14ac:dyDescent="0.25">
      <c r="A1211" s="1">
        <v>1209</v>
      </c>
      <c r="B1211" t="s">
        <v>5</v>
      </c>
      <c r="C1211" t="s">
        <v>1221</v>
      </c>
      <c r="D1211" t="s">
        <v>3</v>
      </c>
      <c r="E1211" t="b">
        <f t="shared" si="18"/>
        <v>0</v>
      </c>
    </row>
    <row r="1212" spans="1:5" x14ac:dyDescent="0.25">
      <c r="A1212" s="1">
        <v>1210</v>
      </c>
      <c r="B1212" t="s">
        <v>3</v>
      </c>
      <c r="C1212" t="s">
        <v>1222</v>
      </c>
      <c r="D1212" t="s">
        <v>3</v>
      </c>
      <c r="E1212" t="b">
        <f t="shared" si="18"/>
        <v>1</v>
      </c>
    </row>
    <row r="1213" spans="1:5" x14ac:dyDescent="0.25">
      <c r="A1213" s="1">
        <v>1211</v>
      </c>
      <c r="B1213" t="s">
        <v>3</v>
      </c>
      <c r="C1213" t="s">
        <v>1223</v>
      </c>
      <c r="D1213" t="s">
        <v>3</v>
      </c>
      <c r="E1213" t="b">
        <f t="shared" si="18"/>
        <v>1</v>
      </c>
    </row>
    <row r="1214" spans="1:5" x14ac:dyDescent="0.25">
      <c r="A1214" s="1">
        <v>1212</v>
      </c>
      <c r="B1214" t="s">
        <v>5</v>
      </c>
      <c r="C1214" t="s">
        <v>1224</v>
      </c>
      <c r="D1214" t="s">
        <v>5</v>
      </c>
      <c r="E1214" t="b">
        <f t="shared" si="18"/>
        <v>1</v>
      </c>
    </row>
    <row r="1215" spans="1:5" x14ac:dyDescent="0.25">
      <c r="A1215" s="1">
        <v>1213</v>
      </c>
      <c r="B1215" t="s">
        <v>3</v>
      </c>
      <c r="C1215" t="s">
        <v>1225</v>
      </c>
      <c r="D1215" t="s">
        <v>3</v>
      </c>
      <c r="E1215" t="b">
        <f t="shared" si="18"/>
        <v>1</v>
      </c>
    </row>
    <row r="1216" spans="1:5" x14ac:dyDescent="0.25">
      <c r="A1216" s="1">
        <v>1214</v>
      </c>
      <c r="B1216" t="s">
        <v>5</v>
      </c>
      <c r="C1216" t="s">
        <v>1226</v>
      </c>
      <c r="D1216" t="s">
        <v>5</v>
      </c>
      <c r="E1216" t="b">
        <f t="shared" si="18"/>
        <v>1</v>
      </c>
    </row>
    <row r="1217" spans="1:5" x14ac:dyDescent="0.25">
      <c r="A1217" s="1">
        <v>1215</v>
      </c>
      <c r="B1217" t="s">
        <v>3</v>
      </c>
      <c r="C1217" t="s">
        <v>1227</v>
      </c>
      <c r="D1217" t="s">
        <v>3</v>
      </c>
      <c r="E1217" t="b">
        <f t="shared" si="18"/>
        <v>1</v>
      </c>
    </row>
    <row r="1218" spans="1:5" x14ac:dyDescent="0.25">
      <c r="A1218" s="1">
        <v>1216</v>
      </c>
      <c r="B1218" t="s">
        <v>5</v>
      </c>
      <c r="C1218" t="s">
        <v>1228</v>
      </c>
      <c r="D1218" t="s">
        <v>5</v>
      </c>
      <c r="E1218" t="b">
        <f t="shared" si="18"/>
        <v>1</v>
      </c>
    </row>
    <row r="1219" spans="1:5" x14ac:dyDescent="0.25">
      <c r="A1219" s="1">
        <v>1217</v>
      </c>
      <c r="B1219" t="s">
        <v>7</v>
      </c>
      <c r="C1219" t="s">
        <v>1229</v>
      </c>
      <c r="D1219" t="s">
        <v>3</v>
      </c>
      <c r="E1219" t="b">
        <f t="shared" ref="E1219:E1282" si="19">B1219=D1219</f>
        <v>0</v>
      </c>
    </row>
    <row r="1220" spans="1:5" x14ac:dyDescent="0.25">
      <c r="A1220" s="1">
        <v>1218</v>
      </c>
      <c r="B1220" t="s">
        <v>3</v>
      </c>
      <c r="C1220" t="s">
        <v>1230</v>
      </c>
      <c r="D1220" t="s">
        <v>3</v>
      </c>
      <c r="E1220" t="b">
        <f t="shared" si="19"/>
        <v>1</v>
      </c>
    </row>
    <row r="1221" spans="1:5" x14ac:dyDescent="0.25">
      <c r="A1221" s="1">
        <v>1219</v>
      </c>
      <c r="B1221" t="s">
        <v>5</v>
      </c>
      <c r="C1221" t="s">
        <v>1231</v>
      </c>
      <c r="D1221" t="s">
        <v>5</v>
      </c>
      <c r="E1221" t="b">
        <f t="shared" si="19"/>
        <v>1</v>
      </c>
    </row>
    <row r="1222" spans="1:5" x14ac:dyDescent="0.25">
      <c r="A1222" s="1">
        <v>1220</v>
      </c>
      <c r="B1222" t="s">
        <v>7</v>
      </c>
      <c r="C1222" t="s">
        <v>1232</v>
      </c>
      <c r="D1222" t="s">
        <v>7</v>
      </c>
      <c r="E1222" t="b">
        <f t="shared" si="19"/>
        <v>1</v>
      </c>
    </row>
    <row r="1223" spans="1:5" x14ac:dyDescent="0.25">
      <c r="A1223" s="1">
        <v>1221</v>
      </c>
      <c r="B1223" t="s">
        <v>3</v>
      </c>
      <c r="C1223" t="s">
        <v>1233</v>
      </c>
      <c r="D1223" t="s">
        <v>3</v>
      </c>
      <c r="E1223" t="b">
        <f t="shared" si="19"/>
        <v>1</v>
      </c>
    </row>
    <row r="1224" spans="1:5" x14ac:dyDescent="0.25">
      <c r="A1224" s="1">
        <v>1222</v>
      </c>
      <c r="B1224" t="s">
        <v>3</v>
      </c>
      <c r="C1224" t="s">
        <v>1234</v>
      </c>
      <c r="D1224" t="s">
        <v>3</v>
      </c>
      <c r="E1224" t="b">
        <f t="shared" si="19"/>
        <v>1</v>
      </c>
    </row>
    <row r="1225" spans="1:5" x14ac:dyDescent="0.25">
      <c r="A1225" s="1">
        <v>1223</v>
      </c>
      <c r="B1225" t="s">
        <v>3</v>
      </c>
      <c r="C1225" t="s">
        <v>1235</v>
      </c>
      <c r="D1225" t="s">
        <v>3</v>
      </c>
      <c r="E1225" t="b">
        <f t="shared" si="19"/>
        <v>1</v>
      </c>
    </row>
    <row r="1226" spans="1:5" x14ac:dyDescent="0.25">
      <c r="A1226" s="1">
        <v>1224</v>
      </c>
      <c r="B1226" t="s">
        <v>3</v>
      </c>
      <c r="C1226" t="s">
        <v>1236</v>
      </c>
      <c r="D1226" t="s">
        <v>3</v>
      </c>
      <c r="E1226" t="b">
        <f t="shared" si="19"/>
        <v>1</v>
      </c>
    </row>
    <row r="1227" spans="1:5" x14ac:dyDescent="0.25">
      <c r="A1227" s="1">
        <v>1225</v>
      </c>
      <c r="B1227" t="s">
        <v>3</v>
      </c>
      <c r="C1227" t="s">
        <v>1237</v>
      </c>
      <c r="D1227" t="s">
        <v>3</v>
      </c>
      <c r="E1227" t="b">
        <f t="shared" si="19"/>
        <v>1</v>
      </c>
    </row>
    <row r="1228" spans="1:5" x14ac:dyDescent="0.25">
      <c r="A1228" s="1">
        <v>1226</v>
      </c>
      <c r="B1228" t="s">
        <v>3</v>
      </c>
      <c r="C1228" t="s">
        <v>1238</v>
      </c>
      <c r="D1228" t="s">
        <v>3</v>
      </c>
      <c r="E1228" t="b">
        <f t="shared" si="19"/>
        <v>1</v>
      </c>
    </row>
    <row r="1229" spans="1:5" x14ac:dyDescent="0.25">
      <c r="A1229" s="1">
        <v>1227</v>
      </c>
      <c r="B1229" t="s">
        <v>4</v>
      </c>
      <c r="C1229" t="s">
        <v>1239</v>
      </c>
      <c r="D1229" t="s">
        <v>4</v>
      </c>
      <c r="E1229" t="b">
        <f t="shared" si="19"/>
        <v>1</v>
      </c>
    </row>
    <row r="1230" spans="1:5" x14ac:dyDescent="0.25">
      <c r="A1230" s="1">
        <v>1228</v>
      </c>
      <c r="B1230" t="s">
        <v>4</v>
      </c>
      <c r="C1230" t="s">
        <v>1240</v>
      </c>
      <c r="D1230" t="s">
        <v>4</v>
      </c>
      <c r="E1230" t="b">
        <f t="shared" si="19"/>
        <v>1</v>
      </c>
    </row>
    <row r="1231" spans="1:5" x14ac:dyDescent="0.25">
      <c r="A1231" s="1">
        <v>1229</v>
      </c>
      <c r="B1231" t="s">
        <v>3</v>
      </c>
      <c r="C1231" t="s">
        <v>1241</v>
      </c>
      <c r="D1231" t="s">
        <v>3</v>
      </c>
      <c r="E1231" t="b">
        <f t="shared" si="19"/>
        <v>1</v>
      </c>
    </row>
    <row r="1232" spans="1:5" x14ac:dyDescent="0.25">
      <c r="A1232" s="1">
        <v>1230</v>
      </c>
      <c r="B1232" t="s">
        <v>5</v>
      </c>
      <c r="C1232" t="s">
        <v>1242</v>
      </c>
      <c r="D1232" t="s">
        <v>5</v>
      </c>
      <c r="E1232" t="b">
        <f t="shared" si="19"/>
        <v>1</v>
      </c>
    </row>
    <row r="1233" spans="1:5" x14ac:dyDescent="0.25">
      <c r="A1233" s="1">
        <v>1231</v>
      </c>
      <c r="B1233" t="s">
        <v>7</v>
      </c>
      <c r="C1233" t="s">
        <v>1243</v>
      </c>
      <c r="D1233" t="s">
        <v>3</v>
      </c>
      <c r="E1233" t="b">
        <f t="shared" si="19"/>
        <v>0</v>
      </c>
    </row>
    <row r="1234" spans="1:5" x14ac:dyDescent="0.25">
      <c r="A1234" s="1">
        <v>1232</v>
      </c>
      <c r="B1234" t="s">
        <v>5</v>
      </c>
      <c r="C1234" t="s">
        <v>1244</v>
      </c>
      <c r="D1234" t="s">
        <v>5</v>
      </c>
      <c r="E1234" t="b">
        <f t="shared" si="19"/>
        <v>1</v>
      </c>
    </row>
    <row r="1235" spans="1:5" x14ac:dyDescent="0.25">
      <c r="A1235" s="1">
        <v>1233</v>
      </c>
      <c r="B1235" t="s">
        <v>3</v>
      </c>
      <c r="C1235" t="s">
        <v>1245</v>
      </c>
      <c r="D1235" t="s">
        <v>3</v>
      </c>
      <c r="E1235" t="b">
        <f t="shared" si="19"/>
        <v>1</v>
      </c>
    </row>
    <row r="1236" spans="1:5" x14ac:dyDescent="0.25">
      <c r="A1236" s="1">
        <v>1234</v>
      </c>
      <c r="B1236" t="s">
        <v>3</v>
      </c>
      <c r="C1236" t="s">
        <v>1246</v>
      </c>
      <c r="D1236" t="s">
        <v>3</v>
      </c>
      <c r="E1236" t="b">
        <f t="shared" si="19"/>
        <v>1</v>
      </c>
    </row>
    <row r="1237" spans="1:5" x14ac:dyDescent="0.25">
      <c r="A1237" s="1">
        <v>1235</v>
      </c>
      <c r="B1237" t="s">
        <v>10</v>
      </c>
      <c r="C1237" t="s">
        <v>1247</v>
      </c>
      <c r="D1237" t="s">
        <v>10</v>
      </c>
      <c r="E1237" t="b">
        <f t="shared" si="19"/>
        <v>1</v>
      </c>
    </row>
    <row r="1238" spans="1:5" x14ac:dyDescent="0.25">
      <c r="A1238" s="1">
        <v>1236</v>
      </c>
      <c r="B1238" t="s">
        <v>3</v>
      </c>
      <c r="C1238" t="s">
        <v>1248</v>
      </c>
      <c r="D1238" t="s">
        <v>3</v>
      </c>
      <c r="E1238" t="b">
        <f t="shared" si="19"/>
        <v>1</v>
      </c>
    </row>
    <row r="1239" spans="1:5" x14ac:dyDescent="0.25">
      <c r="A1239" s="1">
        <v>1237</v>
      </c>
      <c r="B1239" t="s">
        <v>4</v>
      </c>
      <c r="C1239" t="s">
        <v>1249</v>
      </c>
      <c r="D1239" t="s">
        <v>3</v>
      </c>
      <c r="E1239" t="b">
        <f t="shared" si="19"/>
        <v>0</v>
      </c>
    </row>
    <row r="1240" spans="1:5" x14ac:dyDescent="0.25">
      <c r="A1240" s="1">
        <v>1238</v>
      </c>
      <c r="B1240" t="s">
        <v>6</v>
      </c>
      <c r="C1240" t="s">
        <v>1250</v>
      </c>
      <c r="D1240" t="s">
        <v>6</v>
      </c>
      <c r="E1240" t="b">
        <f t="shared" si="19"/>
        <v>1</v>
      </c>
    </row>
    <row r="1241" spans="1:5" x14ac:dyDescent="0.25">
      <c r="A1241" s="1">
        <v>1239</v>
      </c>
      <c r="B1241" t="s">
        <v>3</v>
      </c>
      <c r="C1241" t="s">
        <v>1251</v>
      </c>
      <c r="D1241" t="s">
        <v>3</v>
      </c>
      <c r="E1241" t="b">
        <f t="shared" si="19"/>
        <v>1</v>
      </c>
    </row>
    <row r="1242" spans="1:5" x14ac:dyDescent="0.25">
      <c r="A1242" s="1">
        <v>1240</v>
      </c>
      <c r="B1242" t="s">
        <v>5</v>
      </c>
      <c r="C1242" t="s">
        <v>1252</v>
      </c>
      <c r="D1242" t="s">
        <v>5</v>
      </c>
      <c r="E1242" t="b">
        <f t="shared" si="19"/>
        <v>1</v>
      </c>
    </row>
    <row r="1243" spans="1:5" x14ac:dyDescent="0.25">
      <c r="A1243" s="1">
        <v>1241</v>
      </c>
      <c r="B1243" t="s">
        <v>5</v>
      </c>
      <c r="C1243" t="s">
        <v>1253</v>
      </c>
      <c r="D1243" t="s">
        <v>5</v>
      </c>
      <c r="E1243" t="b">
        <f t="shared" si="19"/>
        <v>1</v>
      </c>
    </row>
    <row r="1244" spans="1:5" x14ac:dyDescent="0.25">
      <c r="A1244" s="1">
        <v>1242</v>
      </c>
      <c r="B1244" t="s">
        <v>5</v>
      </c>
      <c r="C1244" t="s">
        <v>1254</v>
      </c>
      <c r="D1244" t="s">
        <v>5</v>
      </c>
      <c r="E1244" t="b">
        <f t="shared" si="19"/>
        <v>1</v>
      </c>
    </row>
    <row r="1245" spans="1:5" x14ac:dyDescent="0.25">
      <c r="A1245" s="1">
        <v>1243</v>
      </c>
      <c r="B1245" t="s">
        <v>5</v>
      </c>
      <c r="C1245" t="s">
        <v>1255</v>
      </c>
      <c r="D1245" t="s">
        <v>5</v>
      </c>
      <c r="E1245" t="b">
        <f t="shared" si="19"/>
        <v>1</v>
      </c>
    </row>
    <row r="1246" spans="1:5" x14ac:dyDescent="0.25">
      <c r="A1246" s="1">
        <v>1244</v>
      </c>
      <c r="B1246" t="s">
        <v>5</v>
      </c>
      <c r="C1246" t="s">
        <v>1256</v>
      </c>
      <c r="D1246" t="s">
        <v>5</v>
      </c>
      <c r="E1246" t="b">
        <f t="shared" si="19"/>
        <v>1</v>
      </c>
    </row>
    <row r="1247" spans="1:5" x14ac:dyDescent="0.25">
      <c r="A1247" s="1">
        <v>1245</v>
      </c>
      <c r="B1247" t="s">
        <v>5</v>
      </c>
      <c r="C1247" t="s">
        <v>1257</v>
      </c>
      <c r="D1247" t="s">
        <v>5</v>
      </c>
      <c r="E1247" t="b">
        <f t="shared" si="19"/>
        <v>1</v>
      </c>
    </row>
    <row r="1248" spans="1:5" x14ac:dyDescent="0.25">
      <c r="A1248" s="1">
        <v>1246</v>
      </c>
      <c r="B1248" t="s">
        <v>3</v>
      </c>
      <c r="C1248" t="s">
        <v>1258</v>
      </c>
      <c r="D1248" t="s">
        <v>3</v>
      </c>
      <c r="E1248" t="b">
        <f t="shared" si="19"/>
        <v>1</v>
      </c>
    </row>
    <row r="1249" spans="1:5" x14ac:dyDescent="0.25">
      <c r="A1249" s="1">
        <v>1247</v>
      </c>
      <c r="B1249" t="s">
        <v>8</v>
      </c>
      <c r="C1249" t="s">
        <v>1259</v>
      </c>
      <c r="D1249" t="s">
        <v>8</v>
      </c>
      <c r="E1249" t="b">
        <f t="shared" si="19"/>
        <v>1</v>
      </c>
    </row>
    <row r="1250" spans="1:5" x14ac:dyDescent="0.25">
      <c r="A1250" s="1">
        <v>1248</v>
      </c>
      <c r="B1250" t="s">
        <v>8</v>
      </c>
      <c r="C1250" t="s">
        <v>1260</v>
      </c>
      <c r="D1250" t="s">
        <v>8</v>
      </c>
      <c r="E1250" t="b">
        <f t="shared" si="19"/>
        <v>1</v>
      </c>
    </row>
    <row r="1251" spans="1:5" x14ac:dyDescent="0.25">
      <c r="A1251" s="1">
        <v>1249</v>
      </c>
      <c r="B1251" t="s">
        <v>3</v>
      </c>
      <c r="C1251" t="s">
        <v>1261</v>
      </c>
      <c r="D1251" t="s">
        <v>3</v>
      </c>
      <c r="E1251" t="b">
        <f t="shared" si="19"/>
        <v>1</v>
      </c>
    </row>
    <row r="1252" spans="1:5" x14ac:dyDescent="0.25">
      <c r="A1252" s="1">
        <v>1250</v>
      </c>
      <c r="B1252" t="s">
        <v>7</v>
      </c>
      <c r="C1252" t="s">
        <v>1262</v>
      </c>
      <c r="D1252" t="s">
        <v>3</v>
      </c>
      <c r="E1252" t="b">
        <f t="shared" si="19"/>
        <v>0</v>
      </c>
    </row>
    <row r="1253" spans="1:5" x14ac:dyDescent="0.25">
      <c r="A1253" s="1">
        <v>1251</v>
      </c>
      <c r="B1253" t="s">
        <v>5</v>
      </c>
      <c r="C1253" t="s">
        <v>1263</v>
      </c>
      <c r="D1253" t="s">
        <v>5</v>
      </c>
      <c r="E1253" t="b">
        <f t="shared" si="19"/>
        <v>1</v>
      </c>
    </row>
    <row r="1254" spans="1:5" x14ac:dyDescent="0.25">
      <c r="A1254" s="1">
        <v>1252</v>
      </c>
      <c r="B1254" t="s">
        <v>5</v>
      </c>
      <c r="C1254" t="s">
        <v>1264</v>
      </c>
      <c r="D1254" t="s">
        <v>5</v>
      </c>
      <c r="E1254" t="b">
        <f t="shared" si="19"/>
        <v>1</v>
      </c>
    </row>
    <row r="1255" spans="1:5" x14ac:dyDescent="0.25">
      <c r="A1255" s="1">
        <v>1253</v>
      </c>
      <c r="B1255" t="s">
        <v>5</v>
      </c>
      <c r="C1255" t="s">
        <v>1265</v>
      </c>
      <c r="D1255" t="s">
        <v>5</v>
      </c>
      <c r="E1255" t="b">
        <f t="shared" si="19"/>
        <v>1</v>
      </c>
    </row>
    <row r="1256" spans="1:5" x14ac:dyDescent="0.25">
      <c r="A1256" s="1">
        <v>1254</v>
      </c>
      <c r="B1256" t="s">
        <v>3</v>
      </c>
      <c r="C1256" t="s">
        <v>1266</v>
      </c>
      <c r="D1256" t="s">
        <v>3</v>
      </c>
      <c r="E1256" t="b">
        <f t="shared" si="19"/>
        <v>1</v>
      </c>
    </row>
    <row r="1257" spans="1:5" x14ac:dyDescent="0.25">
      <c r="A1257" s="1">
        <v>1255</v>
      </c>
      <c r="B1257" t="s">
        <v>5</v>
      </c>
      <c r="C1257" t="s">
        <v>1267</v>
      </c>
      <c r="D1257" t="s">
        <v>5</v>
      </c>
      <c r="E1257" t="b">
        <f t="shared" si="19"/>
        <v>1</v>
      </c>
    </row>
    <row r="1258" spans="1:5" x14ac:dyDescent="0.25">
      <c r="A1258" s="1">
        <v>1256</v>
      </c>
      <c r="B1258" t="s">
        <v>5</v>
      </c>
      <c r="C1258" t="s">
        <v>1268</v>
      </c>
      <c r="D1258" t="s">
        <v>5</v>
      </c>
      <c r="E1258" t="b">
        <f t="shared" si="19"/>
        <v>1</v>
      </c>
    </row>
    <row r="1259" spans="1:5" x14ac:dyDescent="0.25">
      <c r="A1259" s="1">
        <v>1257</v>
      </c>
      <c r="B1259" t="s">
        <v>3</v>
      </c>
      <c r="C1259" t="s">
        <v>1269</v>
      </c>
      <c r="D1259" t="s">
        <v>3</v>
      </c>
      <c r="E1259" t="b">
        <f t="shared" si="19"/>
        <v>1</v>
      </c>
    </row>
    <row r="1260" spans="1:5" x14ac:dyDescent="0.25">
      <c r="A1260" s="1">
        <v>1258</v>
      </c>
      <c r="B1260" t="s">
        <v>8</v>
      </c>
      <c r="C1260" t="s">
        <v>1270</v>
      </c>
      <c r="D1260" t="s">
        <v>3</v>
      </c>
      <c r="E1260" t="b">
        <f t="shared" si="19"/>
        <v>0</v>
      </c>
    </row>
    <row r="1261" spans="1:5" x14ac:dyDescent="0.25">
      <c r="A1261" s="1">
        <v>1259</v>
      </c>
      <c r="B1261" t="s">
        <v>3</v>
      </c>
      <c r="C1261" t="s">
        <v>1271</v>
      </c>
      <c r="D1261" t="s">
        <v>3</v>
      </c>
      <c r="E1261" t="b">
        <f t="shared" si="19"/>
        <v>1</v>
      </c>
    </row>
    <row r="1262" spans="1:5" x14ac:dyDescent="0.25">
      <c r="A1262" s="1">
        <v>1260</v>
      </c>
      <c r="B1262" t="s">
        <v>3</v>
      </c>
      <c r="C1262" t="s">
        <v>1272</v>
      </c>
      <c r="D1262" t="s">
        <v>3</v>
      </c>
      <c r="E1262" t="b">
        <f t="shared" si="19"/>
        <v>1</v>
      </c>
    </row>
    <row r="1263" spans="1:5" x14ac:dyDescent="0.25">
      <c r="A1263" s="1">
        <v>1261</v>
      </c>
      <c r="B1263" t="s">
        <v>5</v>
      </c>
      <c r="C1263" t="s">
        <v>1273</v>
      </c>
      <c r="D1263" t="s">
        <v>5</v>
      </c>
      <c r="E1263" t="b">
        <f t="shared" si="19"/>
        <v>1</v>
      </c>
    </row>
    <row r="1264" spans="1:5" x14ac:dyDescent="0.25">
      <c r="A1264" s="1">
        <v>1262</v>
      </c>
      <c r="B1264" t="s">
        <v>3</v>
      </c>
      <c r="C1264" t="s">
        <v>1274</v>
      </c>
      <c r="D1264" t="s">
        <v>3</v>
      </c>
      <c r="E1264" t="b">
        <f t="shared" si="19"/>
        <v>1</v>
      </c>
    </row>
    <row r="1265" spans="1:5" x14ac:dyDescent="0.25">
      <c r="A1265" s="1">
        <v>1263</v>
      </c>
      <c r="B1265" t="s">
        <v>5</v>
      </c>
      <c r="C1265" t="s">
        <v>1275</v>
      </c>
      <c r="D1265" t="s">
        <v>5</v>
      </c>
      <c r="E1265" t="b">
        <f t="shared" si="19"/>
        <v>1</v>
      </c>
    </row>
    <row r="1266" spans="1:5" x14ac:dyDescent="0.25">
      <c r="A1266" s="1">
        <v>1264</v>
      </c>
      <c r="B1266" t="s">
        <v>3</v>
      </c>
      <c r="C1266" t="s">
        <v>1276</v>
      </c>
      <c r="D1266" t="s">
        <v>3</v>
      </c>
      <c r="E1266" t="b">
        <f t="shared" si="19"/>
        <v>1</v>
      </c>
    </row>
    <row r="1267" spans="1:5" x14ac:dyDescent="0.25">
      <c r="A1267" s="1">
        <v>1265</v>
      </c>
      <c r="B1267" t="s">
        <v>5</v>
      </c>
      <c r="C1267" t="s">
        <v>1277</v>
      </c>
      <c r="D1267" t="s">
        <v>5</v>
      </c>
      <c r="E1267" t="b">
        <f t="shared" si="19"/>
        <v>1</v>
      </c>
    </row>
    <row r="1268" spans="1:5" x14ac:dyDescent="0.25">
      <c r="A1268" s="1">
        <v>1266</v>
      </c>
      <c r="B1268" t="s">
        <v>3</v>
      </c>
      <c r="C1268" t="s">
        <v>1278</v>
      </c>
      <c r="D1268" t="s">
        <v>3</v>
      </c>
      <c r="E1268" t="b">
        <f t="shared" si="19"/>
        <v>1</v>
      </c>
    </row>
    <row r="1269" spans="1:5" x14ac:dyDescent="0.25">
      <c r="A1269" s="1">
        <v>1267</v>
      </c>
      <c r="B1269" t="s">
        <v>3</v>
      </c>
      <c r="C1269" t="s">
        <v>1279</v>
      </c>
      <c r="D1269" t="s">
        <v>3</v>
      </c>
      <c r="E1269" t="b">
        <f t="shared" si="19"/>
        <v>1</v>
      </c>
    </row>
    <row r="1270" spans="1:5" x14ac:dyDescent="0.25">
      <c r="A1270" s="1">
        <v>1268</v>
      </c>
      <c r="B1270" t="s">
        <v>3</v>
      </c>
      <c r="C1270" t="s">
        <v>1280</v>
      </c>
      <c r="D1270" t="s">
        <v>3</v>
      </c>
      <c r="E1270" t="b">
        <f t="shared" si="19"/>
        <v>1</v>
      </c>
    </row>
    <row r="1271" spans="1:5" x14ac:dyDescent="0.25">
      <c r="A1271" s="1">
        <v>1269</v>
      </c>
      <c r="B1271" t="s">
        <v>3</v>
      </c>
      <c r="C1271" t="s">
        <v>1281</v>
      </c>
      <c r="D1271" t="s">
        <v>3</v>
      </c>
      <c r="E1271" t="b">
        <f t="shared" si="19"/>
        <v>1</v>
      </c>
    </row>
    <row r="1272" spans="1:5" x14ac:dyDescent="0.25">
      <c r="A1272" s="1">
        <v>1270</v>
      </c>
      <c r="B1272" t="s">
        <v>5</v>
      </c>
      <c r="C1272" t="s">
        <v>1282</v>
      </c>
      <c r="D1272" t="s">
        <v>5</v>
      </c>
      <c r="E1272" t="b">
        <f t="shared" si="19"/>
        <v>1</v>
      </c>
    </row>
    <row r="1273" spans="1:5" x14ac:dyDescent="0.25">
      <c r="A1273" s="1">
        <v>1271</v>
      </c>
      <c r="B1273" t="s">
        <v>3</v>
      </c>
      <c r="C1273" t="s">
        <v>1283</v>
      </c>
      <c r="D1273" t="s">
        <v>3</v>
      </c>
      <c r="E1273" t="b">
        <f t="shared" si="19"/>
        <v>1</v>
      </c>
    </row>
    <row r="1274" spans="1:5" x14ac:dyDescent="0.25">
      <c r="A1274" s="1">
        <v>1272</v>
      </c>
      <c r="B1274" t="s">
        <v>3</v>
      </c>
      <c r="C1274" t="s">
        <v>1284</v>
      </c>
      <c r="D1274" t="s">
        <v>3</v>
      </c>
      <c r="E1274" t="b">
        <f t="shared" si="19"/>
        <v>1</v>
      </c>
    </row>
    <row r="1275" spans="1:5" x14ac:dyDescent="0.25">
      <c r="A1275" s="1">
        <v>1273</v>
      </c>
      <c r="B1275" t="s">
        <v>7</v>
      </c>
      <c r="C1275" t="s">
        <v>1285</v>
      </c>
      <c r="D1275" t="s">
        <v>3</v>
      </c>
      <c r="E1275" t="b">
        <f t="shared" si="19"/>
        <v>0</v>
      </c>
    </row>
    <row r="1276" spans="1:5" x14ac:dyDescent="0.25">
      <c r="A1276" s="1">
        <v>1274</v>
      </c>
      <c r="B1276" t="s">
        <v>5</v>
      </c>
      <c r="C1276" t="s">
        <v>1286</v>
      </c>
      <c r="D1276" t="s">
        <v>5</v>
      </c>
      <c r="E1276" t="b">
        <f t="shared" si="19"/>
        <v>1</v>
      </c>
    </row>
    <row r="1277" spans="1:5" x14ac:dyDescent="0.25">
      <c r="A1277" s="1">
        <v>1275</v>
      </c>
      <c r="B1277" t="s">
        <v>3</v>
      </c>
      <c r="C1277" t="s">
        <v>1287</v>
      </c>
      <c r="D1277" t="s">
        <v>3</v>
      </c>
      <c r="E1277" t="b">
        <f t="shared" si="19"/>
        <v>1</v>
      </c>
    </row>
    <row r="1278" spans="1:5" x14ac:dyDescent="0.25">
      <c r="A1278" s="1">
        <v>1276</v>
      </c>
      <c r="B1278" t="s">
        <v>3</v>
      </c>
      <c r="C1278" t="s">
        <v>1288</v>
      </c>
      <c r="D1278" t="s">
        <v>3</v>
      </c>
      <c r="E1278" t="b">
        <f t="shared" si="19"/>
        <v>1</v>
      </c>
    </row>
    <row r="1279" spans="1:5" x14ac:dyDescent="0.25">
      <c r="A1279" s="1">
        <v>1277</v>
      </c>
      <c r="B1279" t="s">
        <v>3</v>
      </c>
      <c r="C1279" t="s">
        <v>1289</v>
      </c>
      <c r="D1279" t="s">
        <v>3</v>
      </c>
      <c r="E1279" t="b">
        <f t="shared" si="19"/>
        <v>1</v>
      </c>
    </row>
    <row r="1280" spans="1:5" x14ac:dyDescent="0.25">
      <c r="A1280" s="1">
        <v>1278</v>
      </c>
      <c r="B1280" t="s">
        <v>5</v>
      </c>
      <c r="C1280" t="s">
        <v>1290</v>
      </c>
      <c r="D1280" t="s">
        <v>5</v>
      </c>
      <c r="E1280" t="b">
        <f t="shared" si="19"/>
        <v>1</v>
      </c>
    </row>
    <row r="1281" spans="1:5" x14ac:dyDescent="0.25">
      <c r="A1281" s="1">
        <v>1279</v>
      </c>
      <c r="B1281" t="s">
        <v>3</v>
      </c>
      <c r="C1281" t="s">
        <v>1291</v>
      </c>
      <c r="D1281" t="s">
        <v>3</v>
      </c>
      <c r="E1281" t="b">
        <f t="shared" si="19"/>
        <v>1</v>
      </c>
    </row>
    <row r="1282" spans="1:5" x14ac:dyDescent="0.25">
      <c r="A1282" s="1">
        <v>1280</v>
      </c>
      <c r="B1282" t="s">
        <v>3</v>
      </c>
      <c r="C1282" t="s">
        <v>1292</v>
      </c>
      <c r="D1282" t="s">
        <v>3</v>
      </c>
      <c r="E1282" t="b">
        <f t="shared" si="19"/>
        <v>1</v>
      </c>
    </row>
    <row r="1283" spans="1:5" x14ac:dyDescent="0.25">
      <c r="A1283" s="1">
        <v>1281</v>
      </c>
      <c r="B1283" t="s">
        <v>6</v>
      </c>
      <c r="C1283" t="s">
        <v>1293</v>
      </c>
      <c r="D1283" t="s">
        <v>6</v>
      </c>
      <c r="E1283" t="b">
        <f t="shared" ref="E1283:E1346" si="20">B1283=D1283</f>
        <v>1</v>
      </c>
    </row>
    <row r="1284" spans="1:5" x14ac:dyDescent="0.25">
      <c r="A1284" s="1">
        <v>1282</v>
      </c>
      <c r="B1284" t="s">
        <v>5</v>
      </c>
      <c r="C1284" t="s">
        <v>1294</v>
      </c>
      <c r="D1284" t="s">
        <v>5</v>
      </c>
      <c r="E1284" t="b">
        <f t="shared" si="20"/>
        <v>1</v>
      </c>
    </row>
    <row r="1285" spans="1:5" x14ac:dyDescent="0.25">
      <c r="A1285" s="1">
        <v>1283</v>
      </c>
      <c r="B1285" t="s">
        <v>3</v>
      </c>
      <c r="C1285" t="s">
        <v>1295</v>
      </c>
      <c r="D1285" t="s">
        <v>3</v>
      </c>
      <c r="E1285" t="b">
        <f t="shared" si="20"/>
        <v>1</v>
      </c>
    </row>
    <row r="1286" spans="1:5" x14ac:dyDescent="0.25">
      <c r="A1286" s="1">
        <v>1284</v>
      </c>
      <c r="B1286" t="s">
        <v>3</v>
      </c>
      <c r="C1286" t="s">
        <v>1296</v>
      </c>
      <c r="D1286" t="s">
        <v>3</v>
      </c>
      <c r="E1286" t="b">
        <f t="shared" si="20"/>
        <v>1</v>
      </c>
    </row>
    <row r="1287" spans="1:5" x14ac:dyDescent="0.25">
      <c r="A1287" s="1">
        <v>1285</v>
      </c>
      <c r="B1287" t="s">
        <v>5</v>
      </c>
      <c r="C1287" t="s">
        <v>1297</v>
      </c>
      <c r="D1287" t="s">
        <v>5</v>
      </c>
      <c r="E1287" t="b">
        <f t="shared" si="20"/>
        <v>1</v>
      </c>
    </row>
    <row r="1288" spans="1:5" x14ac:dyDescent="0.25">
      <c r="A1288" s="1">
        <v>1286</v>
      </c>
      <c r="B1288" t="s">
        <v>4</v>
      </c>
      <c r="C1288" t="s">
        <v>1298</v>
      </c>
      <c r="D1288" t="s">
        <v>3</v>
      </c>
      <c r="E1288" t="b">
        <f t="shared" si="20"/>
        <v>0</v>
      </c>
    </row>
    <row r="1289" spans="1:5" x14ac:dyDescent="0.25">
      <c r="A1289" s="1">
        <v>1287</v>
      </c>
      <c r="B1289" t="s">
        <v>3</v>
      </c>
      <c r="C1289" t="s">
        <v>1299</v>
      </c>
      <c r="D1289" t="s">
        <v>3</v>
      </c>
      <c r="E1289" t="b">
        <f t="shared" si="20"/>
        <v>1</v>
      </c>
    </row>
    <row r="1290" spans="1:5" x14ac:dyDescent="0.25">
      <c r="A1290" s="1">
        <v>1288</v>
      </c>
      <c r="B1290" t="s">
        <v>3</v>
      </c>
      <c r="C1290" t="s">
        <v>1300</v>
      </c>
      <c r="D1290" t="s">
        <v>3</v>
      </c>
      <c r="E1290" t="b">
        <f t="shared" si="20"/>
        <v>1</v>
      </c>
    </row>
    <row r="1291" spans="1:5" x14ac:dyDescent="0.25">
      <c r="A1291" s="1">
        <v>1289</v>
      </c>
      <c r="B1291" t="s">
        <v>4</v>
      </c>
      <c r="C1291" t="s">
        <v>1301</v>
      </c>
      <c r="D1291" t="s">
        <v>4</v>
      </c>
      <c r="E1291" t="b">
        <f t="shared" si="20"/>
        <v>1</v>
      </c>
    </row>
    <row r="1292" spans="1:5" x14ac:dyDescent="0.25">
      <c r="A1292" s="1">
        <v>1290</v>
      </c>
      <c r="B1292" t="s">
        <v>4</v>
      </c>
      <c r="C1292" t="s">
        <v>1302</v>
      </c>
      <c r="D1292" t="s">
        <v>4</v>
      </c>
      <c r="E1292" t="b">
        <f t="shared" si="20"/>
        <v>1</v>
      </c>
    </row>
    <row r="1293" spans="1:5" x14ac:dyDescent="0.25">
      <c r="A1293" s="1">
        <v>1291</v>
      </c>
      <c r="B1293" t="s">
        <v>5</v>
      </c>
      <c r="C1293" t="s">
        <v>1303</v>
      </c>
      <c r="D1293" t="s">
        <v>5</v>
      </c>
      <c r="E1293" t="b">
        <f t="shared" si="20"/>
        <v>1</v>
      </c>
    </row>
    <row r="1294" spans="1:5" x14ac:dyDescent="0.25">
      <c r="A1294" s="1">
        <v>1292</v>
      </c>
      <c r="B1294" t="s">
        <v>5</v>
      </c>
      <c r="C1294" t="s">
        <v>1304</v>
      </c>
      <c r="D1294" t="s">
        <v>5</v>
      </c>
      <c r="E1294" t="b">
        <f t="shared" si="20"/>
        <v>1</v>
      </c>
    </row>
    <row r="1295" spans="1:5" x14ac:dyDescent="0.25">
      <c r="A1295" s="1">
        <v>1293</v>
      </c>
      <c r="B1295" t="s">
        <v>5</v>
      </c>
      <c r="C1295" t="s">
        <v>1305</v>
      </c>
      <c r="D1295" t="s">
        <v>5</v>
      </c>
      <c r="E1295" t="b">
        <f t="shared" si="20"/>
        <v>1</v>
      </c>
    </row>
    <row r="1296" spans="1:5" x14ac:dyDescent="0.25">
      <c r="A1296" s="1">
        <v>1294</v>
      </c>
      <c r="B1296" t="s">
        <v>5</v>
      </c>
      <c r="C1296" t="s">
        <v>1306</v>
      </c>
      <c r="D1296" t="s">
        <v>5</v>
      </c>
      <c r="E1296" t="b">
        <f t="shared" si="20"/>
        <v>1</v>
      </c>
    </row>
    <row r="1297" spans="1:5" x14ac:dyDescent="0.25">
      <c r="A1297" s="1">
        <v>1295</v>
      </c>
      <c r="B1297" t="s">
        <v>7</v>
      </c>
      <c r="C1297" t="s">
        <v>1307</v>
      </c>
      <c r="D1297" t="s">
        <v>7</v>
      </c>
      <c r="E1297" t="b">
        <f t="shared" si="20"/>
        <v>1</v>
      </c>
    </row>
    <row r="1298" spans="1:5" x14ac:dyDescent="0.25">
      <c r="A1298" s="1">
        <v>1296</v>
      </c>
      <c r="B1298" t="s">
        <v>5</v>
      </c>
      <c r="C1298" t="s">
        <v>1308</v>
      </c>
      <c r="D1298" t="s">
        <v>5</v>
      </c>
      <c r="E1298" t="b">
        <f t="shared" si="20"/>
        <v>1</v>
      </c>
    </row>
    <row r="1299" spans="1:5" x14ac:dyDescent="0.25">
      <c r="A1299" s="1">
        <v>1297</v>
      </c>
      <c r="B1299" t="s">
        <v>3</v>
      </c>
      <c r="C1299" t="s">
        <v>1309</v>
      </c>
      <c r="D1299" t="s">
        <v>3</v>
      </c>
      <c r="E1299" t="b">
        <f t="shared" si="20"/>
        <v>1</v>
      </c>
    </row>
    <row r="1300" spans="1:5" x14ac:dyDescent="0.25">
      <c r="A1300" s="1">
        <v>1298</v>
      </c>
      <c r="B1300" t="s">
        <v>3</v>
      </c>
      <c r="C1300" t="s">
        <v>1310</v>
      </c>
      <c r="D1300" t="s">
        <v>3</v>
      </c>
      <c r="E1300" t="b">
        <f t="shared" si="20"/>
        <v>1</v>
      </c>
    </row>
    <row r="1301" spans="1:5" x14ac:dyDescent="0.25">
      <c r="A1301" s="1">
        <v>1299</v>
      </c>
      <c r="B1301" t="s">
        <v>6</v>
      </c>
      <c r="C1301" t="s">
        <v>1311</v>
      </c>
      <c r="D1301" t="s">
        <v>6</v>
      </c>
      <c r="E1301" t="b">
        <f t="shared" si="20"/>
        <v>1</v>
      </c>
    </row>
    <row r="1302" spans="1:5" x14ac:dyDescent="0.25">
      <c r="A1302" s="1">
        <v>1300</v>
      </c>
      <c r="B1302" t="s">
        <v>3</v>
      </c>
      <c r="C1302" t="s">
        <v>1312</v>
      </c>
      <c r="D1302" t="s">
        <v>3</v>
      </c>
      <c r="E1302" t="b">
        <f t="shared" si="20"/>
        <v>1</v>
      </c>
    </row>
    <row r="1303" spans="1:5" x14ac:dyDescent="0.25">
      <c r="A1303" s="1">
        <v>1301</v>
      </c>
      <c r="B1303" t="s">
        <v>3</v>
      </c>
      <c r="C1303" t="s">
        <v>1313</v>
      </c>
      <c r="D1303" t="s">
        <v>5</v>
      </c>
      <c r="E1303" t="b">
        <f t="shared" si="20"/>
        <v>0</v>
      </c>
    </row>
    <row r="1304" spans="1:5" x14ac:dyDescent="0.25">
      <c r="A1304" s="1">
        <v>1302</v>
      </c>
      <c r="B1304" t="s">
        <v>7</v>
      </c>
      <c r="C1304" t="s">
        <v>1314</v>
      </c>
      <c r="D1304" t="s">
        <v>3</v>
      </c>
      <c r="E1304" t="b">
        <f t="shared" si="20"/>
        <v>0</v>
      </c>
    </row>
    <row r="1305" spans="1:5" x14ac:dyDescent="0.25">
      <c r="A1305" s="1">
        <v>1303</v>
      </c>
      <c r="B1305" t="s">
        <v>4</v>
      </c>
      <c r="C1305" t="s">
        <v>1315</v>
      </c>
      <c r="D1305" t="s">
        <v>3</v>
      </c>
      <c r="E1305" t="b">
        <f t="shared" si="20"/>
        <v>0</v>
      </c>
    </row>
    <row r="1306" spans="1:5" x14ac:dyDescent="0.25">
      <c r="A1306" s="1">
        <v>1304</v>
      </c>
      <c r="B1306" t="s">
        <v>5</v>
      </c>
      <c r="C1306" t="s">
        <v>1316</v>
      </c>
      <c r="D1306" t="s">
        <v>5</v>
      </c>
      <c r="E1306" t="b">
        <f t="shared" si="20"/>
        <v>1</v>
      </c>
    </row>
    <row r="1307" spans="1:5" x14ac:dyDescent="0.25">
      <c r="A1307" s="1">
        <v>1305</v>
      </c>
      <c r="B1307" t="s">
        <v>3</v>
      </c>
      <c r="C1307" t="s">
        <v>1317</v>
      </c>
      <c r="D1307" t="s">
        <v>3</v>
      </c>
      <c r="E1307" t="b">
        <f t="shared" si="20"/>
        <v>1</v>
      </c>
    </row>
    <row r="1308" spans="1:5" x14ac:dyDescent="0.25">
      <c r="A1308" s="1">
        <v>1306</v>
      </c>
      <c r="B1308" t="s">
        <v>3</v>
      </c>
      <c r="C1308" t="s">
        <v>1318</v>
      </c>
      <c r="D1308" t="s">
        <v>3</v>
      </c>
      <c r="E1308" t="b">
        <f t="shared" si="20"/>
        <v>1</v>
      </c>
    </row>
    <row r="1309" spans="1:5" x14ac:dyDescent="0.25">
      <c r="A1309" s="1">
        <v>1307</v>
      </c>
      <c r="B1309" t="s">
        <v>3</v>
      </c>
      <c r="C1309" t="s">
        <v>1319</v>
      </c>
      <c r="D1309" t="s">
        <v>3</v>
      </c>
      <c r="E1309" t="b">
        <f t="shared" si="20"/>
        <v>1</v>
      </c>
    </row>
    <row r="1310" spans="1:5" x14ac:dyDescent="0.25">
      <c r="A1310" s="1">
        <v>1308</v>
      </c>
      <c r="B1310" t="s">
        <v>4</v>
      </c>
      <c r="C1310" t="s">
        <v>1320</v>
      </c>
      <c r="D1310" t="s">
        <v>4</v>
      </c>
      <c r="E1310" t="b">
        <f t="shared" si="20"/>
        <v>1</v>
      </c>
    </row>
    <row r="1311" spans="1:5" x14ac:dyDescent="0.25">
      <c r="A1311" s="1">
        <v>1309</v>
      </c>
      <c r="B1311" t="s">
        <v>10</v>
      </c>
      <c r="C1311" t="s">
        <v>1321</v>
      </c>
      <c r="D1311" t="s">
        <v>10</v>
      </c>
      <c r="E1311" t="b">
        <f t="shared" si="20"/>
        <v>1</v>
      </c>
    </row>
    <row r="1312" spans="1:5" x14ac:dyDescent="0.25">
      <c r="A1312" s="1">
        <v>1310</v>
      </c>
      <c r="B1312" t="s">
        <v>5</v>
      </c>
      <c r="C1312" t="s">
        <v>1322</v>
      </c>
      <c r="D1312" t="s">
        <v>5</v>
      </c>
      <c r="E1312" t="b">
        <f t="shared" si="20"/>
        <v>1</v>
      </c>
    </row>
    <row r="1313" spans="1:5" x14ac:dyDescent="0.25">
      <c r="A1313" s="1">
        <v>1311</v>
      </c>
      <c r="B1313" t="s">
        <v>5</v>
      </c>
      <c r="C1313" t="s">
        <v>1323</v>
      </c>
      <c r="D1313" t="s">
        <v>5</v>
      </c>
      <c r="E1313" t="b">
        <f t="shared" si="20"/>
        <v>1</v>
      </c>
    </row>
    <row r="1314" spans="1:5" x14ac:dyDescent="0.25">
      <c r="A1314" s="1">
        <v>1312</v>
      </c>
      <c r="B1314" t="s">
        <v>5</v>
      </c>
      <c r="C1314" t="s">
        <v>1324</v>
      </c>
      <c r="D1314" t="s">
        <v>5</v>
      </c>
      <c r="E1314" t="b">
        <f t="shared" si="20"/>
        <v>1</v>
      </c>
    </row>
    <row r="1315" spans="1:5" x14ac:dyDescent="0.25">
      <c r="A1315" s="1">
        <v>1313</v>
      </c>
      <c r="B1315" t="s">
        <v>7</v>
      </c>
      <c r="C1315" t="s">
        <v>1325</v>
      </c>
      <c r="D1315" t="s">
        <v>3</v>
      </c>
      <c r="E1315" t="b">
        <f t="shared" si="20"/>
        <v>0</v>
      </c>
    </row>
    <row r="1316" spans="1:5" x14ac:dyDescent="0.25">
      <c r="A1316" s="1">
        <v>1314</v>
      </c>
      <c r="B1316" t="s">
        <v>3</v>
      </c>
      <c r="C1316" t="s">
        <v>1326</v>
      </c>
      <c r="D1316" t="s">
        <v>3</v>
      </c>
      <c r="E1316" t="b">
        <f t="shared" si="20"/>
        <v>1</v>
      </c>
    </row>
    <row r="1317" spans="1:5" x14ac:dyDescent="0.25">
      <c r="A1317" s="1">
        <v>1315</v>
      </c>
      <c r="B1317" t="s">
        <v>3</v>
      </c>
      <c r="C1317" t="s">
        <v>1327</v>
      </c>
      <c r="D1317" t="s">
        <v>3</v>
      </c>
      <c r="E1317" t="b">
        <f t="shared" si="20"/>
        <v>1</v>
      </c>
    </row>
    <row r="1318" spans="1:5" x14ac:dyDescent="0.25">
      <c r="A1318" s="1">
        <v>1316</v>
      </c>
      <c r="B1318" t="s">
        <v>3</v>
      </c>
      <c r="C1318" t="s">
        <v>1328</v>
      </c>
      <c r="D1318" t="s">
        <v>3</v>
      </c>
      <c r="E1318" t="b">
        <f t="shared" si="20"/>
        <v>1</v>
      </c>
    </row>
    <row r="1319" spans="1:5" x14ac:dyDescent="0.25">
      <c r="A1319" s="1">
        <v>1317</v>
      </c>
      <c r="B1319" t="s">
        <v>3</v>
      </c>
      <c r="C1319" t="s">
        <v>1329</v>
      </c>
      <c r="D1319" t="s">
        <v>3</v>
      </c>
      <c r="E1319" t="b">
        <f t="shared" si="20"/>
        <v>1</v>
      </c>
    </row>
    <row r="1320" spans="1:5" x14ac:dyDescent="0.25">
      <c r="A1320" s="1">
        <v>1318</v>
      </c>
      <c r="B1320" t="s">
        <v>5</v>
      </c>
      <c r="C1320" t="s">
        <v>1330</v>
      </c>
      <c r="D1320" t="s">
        <v>5</v>
      </c>
      <c r="E1320" t="b">
        <f t="shared" si="20"/>
        <v>1</v>
      </c>
    </row>
    <row r="1321" spans="1:5" x14ac:dyDescent="0.25">
      <c r="A1321" s="1">
        <v>1319</v>
      </c>
      <c r="B1321" t="s">
        <v>4</v>
      </c>
      <c r="C1321" t="s">
        <v>1331</v>
      </c>
      <c r="D1321" t="s">
        <v>4</v>
      </c>
      <c r="E1321" t="b">
        <f t="shared" si="20"/>
        <v>1</v>
      </c>
    </row>
    <row r="1322" spans="1:5" x14ac:dyDescent="0.25">
      <c r="A1322" s="1">
        <v>1320</v>
      </c>
      <c r="B1322" t="s">
        <v>5</v>
      </c>
      <c r="C1322" t="s">
        <v>1332</v>
      </c>
      <c r="D1322" t="s">
        <v>5</v>
      </c>
      <c r="E1322" t="b">
        <f t="shared" si="20"/>
        <v>1</v>
      </c>
    </row>
    <row r="1323" spans="1:5" x14ac:dyDescent="0.25">
      <c r="A1323" s="1">
        <v>1321</v>
      </c>
      <c r="B1323" t="s">
        <v>5</v>
      </c>
      <c r="C1323" t="s">
        <v>1333</v>
      </c>
      <c r="D1323" t="s">
        <v>5</v>
      </c>
      <c r="E1323" t="b">
        <f t="shared" si="20"/>
        <v>1</v>
      </c>
    </row>
    <row r="1324" spans="1:5" x14ac:dyDescent="0.25">
      <c r="A1324" s="1">
        <v>1322</v>
      </c>
      <c r="B1324" t="s">
        <v>3</v>
      </c>
      <c r="C1324" t="s">
        <v>1334</v>
      </c>
      <c r="D1324" t="s">
        <v>3</v>
      </c>
      <c r="E1324" t="b">
        <f t="shared" si="20"/>
        <v>1</v>
      </c>
    </row>
    <row r="1325" spans="1:5" x14ac:dyDescent="0.25">
      <c r="A1325" s="1">
        <v>1323</v>
      </c>
      <c r="B1325" t="s">
        <v>5</v>
      </c>
      <c r="C1325" t="s">
        <v>1335</v>
      </c>
      <c r="D1325" t="s">
        <v>5</v>
      </c>
      <c r="E1325" t="b">
        <f t="shared" si="20"/>
        <v>1</v>
      </c>
    </row>
    <row r="1326" spans="1:5" x14ac:dyDescent="0.25">
      <c r="A1326" s="1">
        <v>1324</v>
      </c>
      <c r="B1326" t="s">
        <v>5</v>
      </c>
      <c r="C1326" t="s">
        <v>1336</v>
      </c>
      <c r="D1326" t="s">
        <v>5</v>
      </c>
      <c r="E1326" t="b">
        <f t="shared" si="20"/>
        <v>1</v>
      </c>
    </row>
    <row r="1327" spans="1:5" x14ac:dyDescent="0.25">
      <c r="A1327" s="1">
        <v>1325</v>
      </c>
      <c r="B1327" t="s">
        <v>5</v>
      </c>
      <c r="C1327" t="s">
        <v>1337</v>
      </c>
      <c r="D1327" t="s">
        <v>5</v>
      </c>
      <c r="E1327" t="b">
        <f t="shared" si="20"/>
        <v>1</v>
      </c>
    </row>
    <row r="1328" spans="1:5" x14ac:dyDescent="0.25">
      <c r="A1328" s="1">
        <v>1326</v>
      </c>
      <c r="B1328" t="s">
        <v>3</v>
      </c>
      <c r="C1328" t="s">
        <v>1338</v>
      </c>
      <c r="D1328" t="s">
        <v>3</v>
      </c>
      <c r="E1328" t="b">
        <f t="shared" si="20"/>
        <v>1</v>
      </c>
    </row>
    <row r="1329" spans="1:5" x14ac:dyDescent="0.25">
      <c r="A1329" s="1">
        <v>1327</v>
      </c>
      <c r="B1329" t="s">
        <v>3</v>
      </c>
      <c r="C1329" t="s">
        <v>1339</v>
      </c>
      <c r="D1329" t="s">
        <v>3</v>
      </c>
      <c r="E1329" t="b">
        <f t="shared" si="20"/>
        <v>1</v>
      </c>
    </row>
    <row r="1330" spans="1:5" x14ac:dyDescent="0.25">
      <c r="A1330" s="1">
        <v>1328</v>
      </c>
      <c r="B1330" t="s">
        <v>3</v>
      </c>
      <c r="C1330" t="s">
        <v>1340</v>
      </c>
      <c r="D1330" t="s">
        <v>3</v>
      </c>
      <c r="E1330" t="b">
        <f t="shared" si="20"/>
        <v>1</v>
      </c>
    </row>
    <row r="1331" spans="1:5" x14ac:dyDescent="0.25">
      <c r="A1331" s="1">
        <v>1329</v>
      </c>
      <c r="B1331" t="s">
        <v>5</v>
      </c>
      <c r="C1331" t="s">
        <v>1341</v>
      </c>
      <c r="D1331" t="s">
        <v>5</v>
      </c>
      <c r="E1331" t="b">
        <f t="shared" si="20"/>
        <v>1</v>
      </c>
    </row>
    <row r="1332" spans="1:5" x14ac:dyDescent="0.25">
      <c r="A1332" s="1">
        <v>1330</v>
      </c>
      <c r="B1332" t="s">
        <v>3</v>
      </c>
      <c r="C1332" t="s">
        <v>1342</v>
      </c>
      <c r="D1332" t="s">
        <v>3</v>
      </c>
      <c r="E1332" t="b">
        <f t="shared" si="20"/>
        <v>1</v>
      </c>
    </row>
    <row r="1333" spans="1:5" x14ac:dyDescent="0.25">
      <c r="A1333" s="1">
        <v>1331</v>
      </c>
      <c r="B1333" t="s">
        <v>3</v>
      </c>
      <c r="C1333" t="s">
        <v>1343</v>
      </c>
      <c r="D1333" t="s">
        <v>3</v>
      </c>
      <c r="E1333" t="b">
        <f t="shared" si="20"/>
        <v>1</v>
      </c>
    </row>
    <row r="1334" spans="1:5" x14ac:dyDescent="0.25">
      <c r="A1334" s="1">
        <v>1332</v>
      </c>
      <c r="B1334" t="s">
        <v>5</v>
      </c>
      <c r="C1334" t="s">
        <v>1344</v>
      </c>
      <c r="D1334" t="s">
        <v>5</v>
      </c>
      <c r="E1334" t="b">
        <f t="shared" si="20"/>
        <v>1</v>
      </c>
    </row>
    <row r="1335" spans="1:5" x14ac:dyDescent="0.25">
      <c r="A1335" s="1">
        <v>1333</v>
      </c>
      <c r="B1335" t="s">
        <v>5</v>
      </c>
      <c r="C1335" t="s">
        <v>1345</v>
      </c>
      <c r="D1335" t="s">
        <v>5</v>
      </c>
      <c r="E1335" t="b">
        <f t="shared" si="20"/>
        <v>1</v>
      </c>
    </row>
    <row r="1336" spans="1:5" x14ac:dyDescent="0.25">
      <c r="A1336" s="1">
        <v>1334</v>
      </c>
      <c r="B1336" t="s">
        <v>3</v>
      </c>
      <c r="C1336" t="s">
        <v>1346</v>
      </c>
      <c r="D1336" t="s">
        <v>3</v>
      </c>
      <c r="E1336" t="b">
        <f t="shared" si="20"/>
        <v>1</v>
      </c>
    </row>
    <row r="1337" spans="1:5" x14ac:dyDescent="0.25">
      <c r="A1337" s="1">
        <v>1335</v>
      </c>
      <c r="B1337" t="s">
        <v>5</v>
      </c>
      <c r="C1337" t="s">
        <v>1347</v>
      </c>
      <c r="D1337" t="s">
        <v>5</v>
      </c>
      <c r="E1337" t="b">
        <f t="shared" si="20"/>
        <v>1</v>
      </c>
    </row>
    <row r="1338" spans="1:5" x14ac:dyDescent="0.25">
      <c r="A1338" s="1">
        <v>1336</v>
      </c>
      <c r="B1338" t="s">
        <v>5</v>
      </c>
      <c r="C1338" t="s">
        <v>1348</v>
      </c>
      <c r="D1338" t="s">
        <v>5</v>
      </c>
      <c r="E1338" t="b">
        <f t="shared" si="20"/>
        <v>1</v>
      </c>
    </row>
    <row r="1339" spans="1:5" x14ac:dyDescent="0.25">
      <c r="A1339" s="1">
        <v>1337</v>
      </c>
      <c r="B1339" t="s">
        <v>5</v>
      </c>
      <c r="C1339" t="s">
        <v>1349</v>
      </c>
      <c r="D1339" t="s">
        <v>5</v>
      </c>
      <c r="E1339" t="b">
        <f t="shared" si="20"/>
        <v>1</v>
      </c>
    </row>
    <row r="1340" spans="1:5" x14ac:dyDescent="0.25">
      <c r="A1340" s="1">
        <v>1338</v>
      </c>
      <c r="B1340" t="s">
        <v>10</v>
      </c>
      <c r="C1340" t="s">
        <v>1350</v>
      </c>
      <c r="D1340" t="s">
        <v>5</v>
      </c>
      <c r="E1340" t="b">
        <f t="shared" si="20"/>
        <v>0</v>
      </c>
    </row>
    <row r="1341" spans="1:5" x14ac:dyDescent="0.25">
      <c r="A1341" s="1">
        <v>1339</v>
      </c>
      <c r="B1341" t="s">
        <v>5</v>
      </c>
      <c r="C1341" t="s">
        <v>1351</v>
      </c>
      <c r="D1341" t="s">
        <v>5</v>
      </c>
      <c r="E1341" t="b">
        <f t="shared" si="20"/>
        <v>1</v>
      </c>
    </row>
    <row r="1342" spans="1:5" x14ac:dyDescent="0.25">
      <c r="A1342" s="1">
        <v>1340</v>
      </c>
      <c r="B1342" t="s">
        <v>5</v>
      </c>
      <c r="C1342" t="s">
        <v>1352</v>
      </c>
      <c r="D1342" t="s">
        <v>5</v>
      </c>
      <c r="E1342" t="b">
        <f t="shared" si="20"/>
        <v>1</v>
      </c>
    </row>
    <row r="1343" spans="1:5" x14ac:dyDescent="0.25">
      <c r="A1343" s="1">
        <v>1341</v>
      </c>
      <c r="B1343" t="s">
        <v>3</v>
      </c>
      <c r="C1343" t="s">
        <v>1353</v>
      </c>
      <c r="D1343" t="s">
        <v>3</v>
      </c>
      <c r="E1343" t="b">
        <f t="shared" si="20"/>
        <v>1</v>
      </c>
    </row>
    <row r="1344" spans="1:5" x14ac:dyDescent="0.25">
      <c r="A1344" s="1">
        <v>1342</v>
      </c>
      <c r="B1344" t="s">
        <v>8</v>
      </c>
      <c r="C1344" t="s">
        <v>1354</v>
      </c>
      <c r="D1344" t="s">
        <v>8</v>
      </c>
      <c r="E1344" t="b">
        <f t="shared" si="20"/>
        <v>1</v>
      </c>
    </row>
    <row r="1345" spans="1:5" x14ac:dyDescent="0.25">
      <c r="A1345" s="1">
        <v>1343</v>
      </c>
      <c r="B1345" t="s">
        <v>3</v>
      </c>
      <c r="C1345" t="s">
        <v>1355</v>
      </c>
      <c r="D1345" t="s">
        <v>3</v>
      </c>
      <c r="E1345" t="b">
        <f t="shared" si="20"/>
        <v>1</v>
      </c>
    </row>
    <row r="1346" spans="1:5" x14ac:dyDescent="0.25">
      <c r="A1346" s="1">
        <v>1344</v>
      </c>
      <c r="B1346" t="s">
        <v>3</v>
      </c>
      <c r="C1346" t="s">
        <v>1356</v>
      </c>
      <c r="D1346" t="s">
        <v>3</v>
      </c>
      <c r="E1346" t="b">
        <f t="shared" si="20"/>
        <v>1</v>
      </c>
    </row>
    <row r="1347" spans="1:5" x14ac:dyDescent="0.25">
      <c r="A1347" s="1">
        <v>1345</v>
      </c>
      <c r="B1347" t="s">
        <v>5</v>
      </c>
      <c r="C1347" t="s">
        <v>1357</v>
      </c>
      <c r="D1347" t="s">
        <v>5</v>
      </c>
      <c r="E1347" t="b">
        <f t="shared" ref="E1347:E1410" si="21">B1347=D1347</f>
        <v>1</v>
      </c>
    </row>
    <row r="1348" spans="1:5" x14ac:dyDescent="0.25">
      <c r="A1348" s="1">
        <v>1346</v>
      </c>
      <c r="B1348" t="s">
        <v>3</v>
      </c>
      <c r="C1348" t="s">
        <v>1358</v>
      </c>
      <c r="D1348" t="s">
        <v>3</v>
      </c>
      <c r="E1348" t="b">
        <f t="shared" si="21"/>
        <v>1</v>
      </c>
    </row>
    <row r="1349" spans="1:5" x14ac:dyDescent="0.25">
      <c r="A1349" s="1">
        <v>1347</v>
      </c>
      <c r="B1349" t="s">
        <v>5</v>
      </c>
      <c r="C1349" t="s">
        <v>1359</v>
      </c>
      <c r="D1349" t="s">
        <v>5</v>
      </c>
      <c r="E1349" t="b">
        <f t="shared" si="21"/>
        <v>1</v>
      </c>
    </row>
    <row r="1350" spans="1:5" x14ac:dyDescent="0.25">
      <c r="A1350" s="1">
        <v>1348</v>
      </c>
      <c r="B1350" t="s">
        <v>3</v>
      </c>
      <c r="C1350" t="s">
        <v>1360</v>
      </c>
      <c r="D1350" t="s">
        <v>3</v>
      </c>
      <c r="E1350" t="b">
        <f t="shared" si="21"/>
        <v>1</v>
      </c>
    </row>
    <row r="1351" spans="1:5" x14ac:dyDescent="0.25">
      <c r="A1351" s="1">
        <v>1349</v>
      </c>
      <c r="B1351" t="s">
        <v>5</v>
      </c>
      <c r="C1351" t="s">
        <v>1361</v>
      </c>
      <c r="D1351" t="s">
        <v>5</v>
      </c>
      <c r="E1351" t="b">
        <f t="shared" si="21"/>
        <v>1</v>
      </c>
    </row>
    <row r="1352" spans="1:5" x14ac:dyDescent="0.25">
      <c r="A1352" s="1">
        <v>1350</v>
      </c>
      <c r="B1352" t="s">
        <v>5</v>
      </c>
      <c r="C1352" t="s">
        <v>1362</v>
      </c>
      <c r="D1352" t="s">
        <v>5</v>
      </c>
      <c r="E1352" t="b">
        <f t="shared" si="21"/>
        <v>1</v>
      </c>
    </row>
    <row r="1353" spans="1:5" x14ac:dyDescent="0.25">
      <c r="A1353" s="1">
        <v>1351</v>
      </c>
      <c r="B1353" t="s">
        <v>5</v>
      </c>
      <c r="C1353" t="s">
        <v>1363</v>
      </c>
      <c r="D1353" t="s">
        <v>5</v>
      </c>
      <c r="E1353" t="b">
        <f t="shared" si="21"/>
        <v>1</v>
      </c>
    </row>
    <row r="1354" spans="1:5" x14ac:dyDescent="0.25">
      <c r="A1354" s="1">
        <v>1352</v>
      </c>
      <c r="B1354" t="s">
        <v>3</v>
      </c>
      <c r="C1354" t="s">
        <v>1364</v>
      </c>
      <c r="D1354" t="s">
        <v>3</v>
      </c>
      <c r="E1354" t="b">
        <f t="shared" si="21"/>
        <v>1</v>
      </c>
    </row>
    <row r="1355" spans="1:5" x14ac:dyDescent="0.25">
      <c r="A1355" s="1">
        <v>1353</v>
      </c>
      <c r="B1355" t="s">
        <v>3</v>
      </c>
      <c r="C1355" t="s">
        <v>1365</v>
      </c>
      <c r="D1355" t="s">
        <v>3</v>
      </c>
      <c r="E1355" t="b">
        <f t="shared" si="21"/>
        <v>1</v>
      </c>
    </row>
    <row r="1356" spans="1:5" x14ac:dyDescent="0.25">
      <c r="A1356" s="1">
        <v>1354</v>
      </c>
      <c r="B1356" t="s">
        <v>6</v>
      </c>
      <c r="C1356" t="s">
        <v>1366</v>
      </c>
      <c r="D1356" t="s">
        <v>6</v>
      </c>
      <c r="E1356" t="b">
        <f t="shared" si="21"/>
        <v>1</v>
      </c>
    </row>
    <row r="1357" spans="1:5" x14ac:dyDescent="0.25">
      <c r="A1357" s="1">
        <v>1355</v>
      </c>
      <c r="B1357" t="s">
        <v>3</v>
      </c>
      <c r="C1357" t="s">
        <v>1367</v>
      </c>
      <c r="D1357" t="s">
        <v>3</v>
      </c>
      <c r="E1357" t="b">
        <f t="shared" si="21"/>
        <v>1</v>
      </c>
    </row>
    <row r="1358" spans="1:5" x14ac:dyDescent="0.25">
      <c r="A1358" s="1">
        <v>1356</v>
      </c>
      <c r="B1358" t="s">
        <v>3</v>
      </c>
      <c r="C1358" t="s">
        <v>1368</v>
      </c>
      <c r="D1358" t="s">
        <v>3</v>
      </c>
      <c r="E1358" t="b">
        <f t="shared" si="21"/>
        <v>1</v>
      </c>
    </row>
    <row r="1359" spans="1:5" x14ac:dyDescent="0.25">
      <c r="A1359" s="1">
        <v>1357</v>
      </c>
      <c r="B1359" t="s">
        <v>5</v>
      </c>
      <c r="C1359" t="s">
        <v>1369</v>
      </c>
      <c r="D1359" t="s">
        <v>5</v>
      </c>
      <c r="E1359" t="b">
        <f t="shared" si="21"/>
        <v>1</v>
      </c>
    </row>
    <row r="1360" spans="1:5" x14ac:dyDescent="0.25">
      <c r="A1360" s="1">
        <v>1358</v>
      </c>
      <c r="B1360" t="s">
        <v>5</v>
      </c>
      <c r="C1360" t="s">
        <v>1370</v>
      </c>
      <c r="D1360" t="s">
        <v>5</v>
      </c>
      <c r="E1360" t="b">
        <f t="shared" si="21"/>
        <v>1</v>
      </c>
    </row>
    <row r="1361" spans="1:5" x14ac:dyDescent="0.25">
      <c r="A1361" s="1">
        <v>1359</v>
      </c>
      <c r="B1361" t="s">
        <v>3</v>
      </c>
      <c r="C1361" t="s">
        <v>1371</v>
      </c>
      <c r="D1361" t="s">
        <v>3</v>
      </c>
      <c r="E1361" t="b">
        <f t="shared" si="21"/>
        <v>1</v>
      </c>
    </row>
    <row r="1362" spans="1:5" x14ac:dyDescent="0.25">
      <c r="A1362" s="1">
        <v>1360</v>
      </c>
      <c r="B1362" t="s">
        <v>3</v>
      </c>
      <c r="C1362" t="s">
        <v>1372</v>
      </c>
      <c r="D1362" t="s">
        <v>3</v>
      </c>
      <c r="E1362" t="b">
        <f t="shared" si="21"/>
        <v>1</v>
      </c>
    </row>
    <row r="1363" spans="1:5" x14ac:dyDescent="0.25">
      <c r="A1363" s="1">
        <v>1361</v>
      </c>
      <c r="B1363" t="s">
        <v>5</v>
      </c>
      <c r="C1363" t="s">
        <v>1373</v>
      </c>
      <c r="D1363" t="s">
        <v>5</v>
      </c>
      <c r="E1363" t="b">
        <f t="shared" si="21"/>
        <v>1</v>
      </c>
    </row>
    <row r="1364" spans="1:5" x14ac:dyDescent="0.25">
      <c r="A1364" s="1">
        <v>1362</v>
      </c>
      <c r="B1364" t="s">
        <v>10</v>
      </c>
      <c r="C1364" t="s">
        <v>1374</v>
      </c>
      <c r="D1364" t="s">
        <v>3</v>
      </c>
      <c r="E1364" t="b">
        <f t="shared" si="21"/>
        <v>0</v>
      </c>
    </row>
    <row r="1365" spans="1:5" x14ac:dyDescent="0.25">
      <c r="A1365" s="1">
        <v>1363</v>
      </c>
      <c r="B1365" t="s">
        <v>3</v>
      </c>
      <c r="C1365" t="s">
        <v>1375</v>
      </c>
      <c r="D1365" t="s">
        <v>3</v>
      </c>
      <c r="E1365" t="b">
        <f t="shared" si="21"/>
        <v>1</v>
      </c>
    </row>
    <row r="1366" spans="1:5" x14ac:dyDescent="0.25">
      <c r="A1366" s="1">
        <v>1364</v>
      </c>
      <c r="B1366" t="s">
        <v>3</v>
      </c>
      <c r="C1366" t="s">
        <v>1376</v>
      </c>
      <c r="D1366" t="s">
        <v>3</v>
      </c>
      <c r="E1366" t="b">
        <f t="shared" si="21"/>
        <v>1</v>
      </c>
    </row>
    <row r="1367" spans="1:5" x14ac:dyDescent="0.25">
      <c r="A1367" s="1">
        <v>1365</v>
      </c>
      <c r="B1367" t="s">
        <v>3</v>
      </c>
      <c r="C1367" t="s">
        <v>1377</v>
      </c>
      <c r="D1367" t="s">
        <v>3</v>
      </c>
      <c r="E1367" t="b">
        <f t="shared" si="21"/>
        <v>1</v>
      </c>
    </row>
    <row r="1368" spans="1:5" x14ac:dyDescent="0.25">
      <c r="A1368" s="1">
        <v>1366</v>
      </c>
      <c r="B1368" t="s">
        <v>8</v>
      </c>
      <c r="C1368" t="s">
        <v>1378</v>
      </c>
      <c r="D1368" t="s">
        <v>3</v>
      </c>
      <c r="E1368" t="b">
        <f t="shared" si="21"/>
        <v>0</v>
      </c>
    </row>
    <row r="1369" spans="1:5" x14ac:dyDescent="0.25">
      <c r="A1369" s="1">
        <v>1367</v>
      </c>
      <c r="B1369" t="s">
        <v>5</v>
      </c>
      <c r="C1369" t="s">
        <v>1379</v>
      </c>
      <c r="D1369" t="s">
        <v>5</v>
      </c>
      <c r="E1369" t="b">
        <f t="shared" si="21"/>
        <v>1</v>
      </c>
    </row>
    <row r="1370" spans="1:5" x14ac:dyDescent="0.25">
      <c r="A1370" s="1">
        <v>1368</v>
      </c>
      <c r="B1370" t="s">
        <v>3</v>
      </c>
      <c r="C1370" t="s">
        <v>1380</v>
      </c>
      <c r="D1370" t="s">
        <v>3</v>
      </c>
      <c r="E1370" t="b">
        <f t="shared" si="21"/>
        <v>1</v>
      </c>
    </row>
    <row r="1371" spans="1:5" x14ac:dyDescent="0.25">
      <c r="A1371" s="1">
        <v>1369</v>
      </c>
      <c r="B1371" t="s">
        <v>3</v>
      </c>
      <c r="C1371" t="s">
        <v>1381</v>
      </c>
      <c r="D1371" t="s">
        <v>3</v>
      </c>
      <c r="E1371" t="b">
        <f t="shared" si="21"/>
        <v>1</v>
      </c>
    </row>
    <row r="1372" spans="1:5" x14ac:dyDescent="0.25">
      <c r="A1372" s="1">
        <v>1370</v>
      </c>
      <c r="B1372" t="s">
        <v>3</v>
      </c>
      <c r="C1372" t="s">
        <v>1382</v>
      </c>
      <c r="D1372" t="s">
        <v>3</v>
      </c>
      <c r="E1372" t="b">
        <f t="shared" si="21"/>
        <v>1</v>
      </c>
    </row>
    <row r="1373" spans="1:5" x14ac:dyDescent="0.25">
      <c r="A1373" s="1">
        <v>1371</v>
      </c>
      <c r="B1373" t="s">
        <v>5</v>
      </c>
      <c r="C1373" t="s">
        <v>1383</v>
      </c>
      <c r="D1373" t="s">
        <v>5</v>
      </c>
      <c r="E1373" t="b">
        <f t="shared" si="21"/>
        <v>1</v>
      </c>
    </row>
    <row r="1374" spans="1:5" x14ac:dyDescent="0.25">
      <c r="A1374" s="1">
        <v>1372</v>
      </c>
      <c r="B1374" t="s">
        <v>5</v>
      </c>
      <c r="C1374" t="s">
        <v>1384</v>
      </c>
      <c r="D1374" t="s">
        <v>5</v>
      </c>
      <c r="E1374" t="b">
        <f t="shared" si="21"/>
        <v>1</v>
      </c>
    </row>
    <row r="1375" spans="1:5" x14ac:dyDescent="0.25">
      <c r="A1375" s="1">
        <v>1373</v>
      </c>
      <c r="B1375" t="s">
        <v>5</v>
      </c>
      <c r="C1375" t="s">
        <v>1385</v>
      </c>
      <c r="D1375" t="s">
        <v>5</v>
      </c>
      <c r="E1375" t="b">
        <f t="shared" si="21"/>
        <v>1</v>
      </c>
    </row>
    <row r="1376" spans="1:5" x14ac:dyDescent="0.25">
      <c r="A1376" s="1">
        <v>1374</v>
      </c>
      <c r="B1376" t="s">
        <v>5</v>
      </c>
      <c r="C1376" t="s">
        <v>1386</v>
      </c>
      <c r="D1376" t="s">
        <v>5</v>
      </c>
      <c r="E1376" t="b">
        <f t="shared" si="21"/>
        <v>1</v>
      </c>
    </row>
    <row r="1377" spans="1:5" x14ac:dyDescent="0.25">
      <c r="A1377" s="1">
        <v>1375</v>
      </c>
      <c r="B1377" t="s">
        <v>5</v>
      </c>
      <c r="C1377" t="s">
        <v>1387</v>
      </c>
      <c r="D1377" t="s">
        <v>5</v>
      </c>
      <c r="E1377" t="b">
        <f t="shared" si="21"/>
        <v>1</v>
      </c>
    </row>
    <row r="1378" spans="1:5" x14ac:dyDescent="0.25">
      <c r="A1378" s="1">
        <v>1376</v>
      </c>
      <c r="B1378" t="s">
        <v>8</v>
      </c>
      <c r="C1378" t="s">
        <v>1388</v>
      </c>
      <c r="D1378" t="s">
        <v>8</v>
      </c>
      <c r="E1378" t="b">
        <f t="shared" si="21"/>
        <v>1</v>
      </c>
    </row>
    <row r="1379" spans="1:5" x14ac:dyDescent="0.25">
      <c r="A1379" s="1">
        <v>1377</v>
      </c>
      <c r="B1379" t="s">
        <v>3</v>
      </c>
      <c r="C1379" t="s">
        <v>1389</v>
      </c>
      <c r="D1379" t="s">
        <v>3</v>
      </c>
      <c r="E1379" t="b">
        <f t="shared" si="21"/>
        <v>1</v>
      </c>
    </row>
    <row r="1380" spans="1:5" x14ac:dyDescent="0.25">
      <c r="A1380" s="1">
        <v>1378</v>
      </c>
      <c r="B1380" t="s">
        <v>4</v>
      </c>
      <c r="C1380" t="s">
        <v>1390</v>
      </c>
      <c r="D1380" t="s">
        <v>4</v>
      </c>
      <c r="E1380" t="b">
        <f t="shared" si="21"/>
        <v>1</v>
      </c>
    </row>
    <row r="1381" spans="1:5" x14ac:dyDescent="0.25">
      <c r="A1381" s="1">
        <v>1379</v>
      </c>
      <c r="B1381" t="s">
        <v>3</v>
      </c>
      <c r="C1381" t="s">
        <v>1391</v>
      </c>
      <c r="D1381" t="s">
        <v>3</v>
      </c>
      <c r="E1381" t="b">
        <f t="shared" si="21"/>
        <v>1</v>
      </c>
    </row>
    <row r="1382" spans="1:5" x14ac:dyDescent="0.25">
      <c r="A1382" s="1">
        <v>1380</v>
      </c>
      <c r="B1382" t="s">
        <v>5</v>
      </c>
      <c r="C1382" t="s">
        <v>1392</v>
      </c>
      <c r="D1382" t="s">
        <v>5</v>
      </c>
      <c r="E1382" t="b">
        <f t="shared" si="21"/>
        <v>1</v>
      </c>
    </row>
    <row r="1383" spans="1:5" x14ac:dyDescent="0.25">
      <c r="A1383" s="1">
        <v>1381</v>
      </c>
      <c r="B1383" t="s">
        <v>5</v>
      </c>
      <c r="C1383" t="s">
        <v>1393</v>
      </c>
      <c r="D1383" t="s">
        <v>3</v>
      </c>
      <c r="E1383" t="b">
        <f t="shared" si="21"/>
        <v>0</v>
      </c>
    </row>
    <row r="1384" spans="1:5" x14ac:dyDescent="0.25">
      <c r="A1384" s="1">
        <v>1382</v>
      </c>
      <c r="B1384" t="s">
        <v>5</v>
      </c>
      <c r="C1384" t="s">
        <v>1394</v>
      </c>
      <c r="D1384" t="s">
        <v>5</v>
      </c>
      <c r="E1384" t="b">
        <f t="shared" si="21"/>
        <v>1</v>
      </c>
    </row>
    <row r="1385" spans="1:5" x14ac:dyDescent="0.25">
      <c r="A1385" s="1">
        <v>1383</v>
      </c>
      <c r="B1385" t="s">
        <v>3</v>
      </c>
      <c r="C1385" t="s">
        <v>1395</v>
      </c>
      <c r="D1385" t="s">
        <v>3</v>
      </c>
      <c r="E1385" t="b">
        <f t="shared" si="21"/>
        <v>1</v>
      </c>
    </row>
    <row r="1386" spans="1:5" x14ac:dyDescent="0.25">
      <c r="A1386" s="1">
        <v>1384</v>
      </c>
      <c r="B1386" t="s">
        <v>5</v>
      </c>
      <c r="C1386" t="s">
        <v>1396</v>
      </c>
      <c r="D1386" t="s">
        <v>5</v>
      </c>
      <c r="E1386" t="b">
        <f t="shared" si="21"/>
        <v>1</v>
      </c>
    </row>
    <row r="1387" spans="1:5" x14ac:dyDescent="0.25">
      <c r="A1387" s="1">
        <v>1385</v>
      </c>
      <c r="B1387" t="s">
        <v>5</v>
      </c>
      <c r="C1387" t="s">
        <v>1397</v>
      </c>
      <c r="D1387" t="s">
        <v>5</v>
      </c>
      <c r="E1387" t="b">
        <f t="shared" si="21"/>
        <v>1</v>
      </c>
    </row>
    <row r="1388" spans="1:5" x14ac:dyDescent="0.25">
      <c r="A1388" s="1">
        <v>1386</v>
      </c>
      <c r="B1388" t="s">
        <v>5</v>
      </c>
      <c r="C1388" t="s">
        <v>1398</v>
      </c>
      <c r="D1388" t="s">
        <v>5</v>
      </c>
      <c r="E1388" t="b">
        <f t="shared" si="21"/>
        <v>1</v>
      </c>
    </row>
    <row r="1389" spans="1:5" x14ac:dyDescent="0.25">
      <c r="A1389" s="1">
        <v>1387</v>
      </c>
      <c r="B1389" t="s">
        <v>5</v>
      </c>
      <c r="C1389" t="s">
        <v>1399</v>
      </c>
      <c r="D1389" t="s">
        <v>5</v>
      </c>
      <c r="E1389" t="b">
        <f t="shared" si="21"/>
        <v>1</v>
      </c>
    </row>
    <row r="1390" spans="1:5" x14ac:dyDescent="0.25">
      <c r="A1390" s="1">
        <v>1388</v>
      </c>
      <c r="B1390" t="s">
        <v>3</v>
      </c>
      <c r="C1390" t="s">
        <v>1400</v>
      </c>
      <c r="D1390" t="s">
        <v>3</v>
      </c>
      <c r="E1390" t="b">
        <f t="shared" si="21"/>
        <v>1</v>
      </c>
    </row>
    <row r="1391" spans="1:5" x14ac:dyDescent="0.25">
      <c r="A1391" s="1">
        <v>1389</v>
      </c>
      <c r="B1391" t="s">
        <v>8</v>
      </c>
      <c r="C1391" t="s">
        <v>1401</v>
      </c>
      <c r="D1391" t="s">
        <v>8</v>
      </c>
      <c r="E1391" t="b">
        <f t="shared" si="21"/>
        <v>1</v>
      </c>
    </row>
    <row r="1392" spans="1:5" x14ac:dyDescent="0.25">
      <c r="A1392" s="1">
        <v>1390</v>
      </c>
      <c r="B1392" t="s">
        <v>7</v>
      </c>
      <c r="C1392" t="s">
        <v>1402</v>
      </c>
      <c r="D1392" t="s">
        <v>7</v>
      </c>
      <c r="E1392" t="b">
        <f t="shared" si="21"/>
        <v>1</v>
      </c>
    </row>
    <row r="1393" spans="1:5" x14ac:dyDescent="0.25">
      <c r="A1393" s="1">
        <v>1391</v>
      </c>
      <c r="B1393" t="s">
        <v>3</v>
      </c>
      <c r="C1393" t="s">
        <v>1403</v>
      </c>
      <c r="D1393" t="s">
        <v>3</v>
      </c>
      <c r="E1393" t="b">
        <f t="shared" si="21"/>
        <v>1</v>
      </c>
    </row>
    <row r="1394" spans="1:5" x14ac:dyDescent="0.25">
      <c r="A1394" s="1">
        <v>1392</v>
      </c>
      <c r="B1394" t="s">
        <v>9</v>
      </c>
      <c r="C1394" t="s">
        <v>1404</v>
      </c>
      <c r="D1394" t="s">
        <v>9</v>
      </c>
      <c r="E1394" t="b">
        <f t="shared" si="21"/>
        <v>1</v>
      </c>
    </row>
    <row r="1395" spans="1:5" x14ac:dyDescent="0.25">
      <c r="A1395" s="1">
        <v>1393</v>
      </c>
      <c r="B1395" t="s">
        <v>5</v>
      </c>
      <c r="C1395" t="s">
        <v>1405</v>
      </c>
      <c r="D1395" t="s">
        <v>5</v>
      </c>
      <c r="E1395" t="b">
        <f t="shared" si="21"/>
        <v>1</v>
      </c>
    </row>
    <row r="1396" spans="1:5" x14ac:dyDescent="0.25">
      <c r="A1396" s="1">
        <v>1394</v>
      </c>
      <c r="B1396" t="s">
        <v>3</v>
      </c>
      <c r="C1396" t="s">
        <v>1406</v>
      </c>
      <c r="D1396" t="s">
        <v>3</v>
      </c>
      <c r="E1396" t="b">
        <f t="shared" si="21"/>
        <v>1</v>
      </c>
    </row>
    <row r="1397" spans="1:5" x14ac:dyDescent="0.25">
      <c r="A1397" s="1">
        <v>1395</v>
      </c>
      <c r="B1397" t="s">
        <v>3</v>
      </c>
      <c r="C1397" t="s">
        <v>1407</v>
      </c>
      <c r="D1397" t="s">
        <v>3</v>
      </c>
      <c r="E1397" t="b">
        <f t="shared" si="21"/>
        <v>1</v>
      </c>
    </row>
    <row r="1398" spans="1:5" x14ac:dyDescent="0.25">
      <c r="A1398" s="1">
        <v>1396</v>
      </c>
      <c r="B1398" t="s">
        <v>5</v>
      </c>
      <c r="C1398" t="s">
        <v>1408</v>
      </c>
      <c r="D1398" t="s">
        <v>5</v>
      </c>
      <c r="E1398" t="b">
        <f t="shared" si="21"/>
        <v>1</v>
      </c>
    </row>
    <row r="1399" spans="1:5" x14ac:dyDescent="0.25">
      <c r="A1399" s="1">
        <v>1397</v>
      </c>
      <c r="B1399" t="s">
        <v>6</v>
      </c>
      <c r="C1399" t="s">
        <v>1409</v>
      </c>
      <c r="D1399" t="s">
        <v>6</v>
      </c>
      <c r="E1399" t="b">
        <f t="shared" si="21"/>
        <v>1</v>
      </c>
    </row>
    <row r="1400" spans="1:5" x14ac:dyDescent="0.25">
      <c r="A1400" s="1">
        <v>1398</v>
      </c>
      <c r="B1400" t="s">
        <v>5</v>
      </c>
      <c r="C1400" t="s">
        <v>1410</v>
      </c>
      <c r="D1400" t="s">
        <v>5</v>
      </c>
      <c r="E1400" t="b">
        <f t="shared" si="21"/>
        <v>1</v>
      </c>
    </row>
    <row r="1401" spans="1:5" x14ac:dyDescent="0.25">
      <c r="A1401" s="1">
        <v>1399</v>
      </c>
      <c r="B1401" t="s">
        <v>3</v>
      </c>
      <c r="C1401" t="s">
        <v>1411</v>
      </c>
      <c r="D1401" t="s">
        <v>3</v>
      </c>
      <c r="E1401" t="b">
        <f t="shared" si="21"/>
        <v>1</v>
      </c>
    </row>
    <row r="1402" spans="1:5" x14ac:dyDescent="0.25">
      <c r="A1402" s="1">
        <v>1400</v>
      </c>
      <c r="B1402" t="s">
        <v>3</v>
      </c>
      <c r="C1402" t="s">
        <v>1412</v>
      </c>
      <c r="D1402" t="s">
        <v>3</v>
      </c>
      <c r="E1402" t="b">
        <f t="shared" si="21"/>
        <v>1</v>
      </c>
    </row>
    <row r="1403" spans="1:5" x14ac:dyDescent="0.25">
      <c r="A1403" s="1">
        <v>1401</v>
      </c>
      <c r="B1403" t="s">
        <v>5</v>
      </c>
      <c r="C1403" t="s">
        <v>1413</v>
      </c>
      <c r="D1403" t="s">
        <v>5</v>
      </c>
      <c r="E1403" t="b">
        <f t="shared" si="21"/>
        <v>1</v>
      </c>
    </row>
    <row r="1404" spans="1:5" x14ac:dyDescent="0.25">
      <c r="A1404" s="1">
        <v>1402</v>
      </c>
      <c r="B1404" t="s">
        <v>3</v>
      </c>
      <c r="C1404" t="s">
        <v>1414</v>
      </c>
      <c r="D1404" t="s">
        <v>3</v>
      </c>
      <c r="E1404" t="b">
        <f t="shared" si="21"/>
        <v>1</v>
      </c>
    </row>
    <row r="1405" spans="1:5" x14ac:dyDescent="0.25">
      <c r="A1405" s="1">
        <v>1403</v>
      </c>
      <c r="B1405" t="s">
        <v>5</v>
      </c>
      <c r="C1405" t="s">
        <v>1415</v>
      </c>
      <c r="D1405" t="s">
        <v>5</v>
      </c>
      <c r="E1405" t="b">
        <f t="shared" si="21"/>
        <v>1</v>
      </c>
    </row>
    <row r="1406" spans="1:5" x14ac:dyDescent="0.25">
      <c r="A1406" s="1">
        <v>1404</v>
      </c>
      <c r="B1406" t="s">
        <v>3</v>
      </c>
      <c r="C1406" t="s">
        <v>1416</v>
      </c>
      <c r="D1406" t="s">
        <v>3</v>
      </c>
      <c r="E1406" t="b">
        <f t="shared" si="21"/>
        <v>1</v>
      </c>
    </row>
    <row r="1407" spans="1:5" x14ac:dyDescent="0.25">
      <c r="A1407" s="1">
        <v>1405</v>
      </c>
      <c r="B1407" t="s">
        <v>3</v>
      </c>
      <c r="C1407" t="s">
        <v>1417</v>
      </c>
      <c r="D1407" t="s">
        <v>3</v>
      </c>
      <c r="E1407" t="b">
        <f t="shared" si="21"/>
        <v>1</v>
      </c>
    </row>
    <row r="1408" spans="1:5" x14ac:dyDescent="0.25">
      <c r="A1408" s="1">
        <v>1406</v>
      </c>
      <c r="B1408" t="s">
        <v>3</v>
      </c>
      <c r="C1408" t="s">
        <v>1418</v>
      </c>
      <c r="D1408" t="s">
        <v>3</v>
      </c>
      <c r="E1408" t="b">
        <f t="shared" si="21"/>
        <v>1</v>
      </c>
    </row>
    <row r="1409" spans="1:5" x14ac:dyDescent="0.25">
      <c r="A1409" s="1">
        <v>1407</v>
      </c>
      <c r="B1409" t="s">
        <v>3</v>
      </c>
      <c r="C1409" t="s">
        <v>1419</v>
      </c>
      <c r="D1409" t="s">
        <v>3</v>
      </c>
      <c r="E1409" t="b">
        <f t="shared" si="21"/>
        <v>1</v>
      </c>
    </row>
    <row r="1410" spans="1:5" x14ac:dyDescent="0.25">
      <c r="A1410" s="1">
        <v>1408</v>
      </c>
      <c r="B1410" t="s">
        <v>3</v>
      </c>
      <c r="C1410" t="s">
        <v>1420</v>
      </c>
      <c r="D1410" t="s">
        <v>3</v>
      </c>
      <c r="E1410" t="b">
        <f t="shared" si="21"/>
        <v>1</v>
      </c>
    </row>
    <row r="1411" spans="1:5" x14ac:dyDescent="0.25">
      <c r="A1411" s="1">
        <v>1409</v>
      </c>
      <c r="B1411" t="s">
        <v>5</v>
      </c>
      <c r="C1411" t="s">
        <v>1421</v>
      </c>
      <c r="D1411" t="s">
        <v>5</v>
      </c>
      <c r="E1411" t="b">
        <f t="shared" ref="E1411:E1474" si="22">B1411=D1411</f>
        <v>1</v>
      </c>
    </row>
    <row r="1412" spans="1:5" x14ac:dyDescent="0.25">
      <c r="A1412" s="1">
        <v>1410</v>
      </c>
      <c r="B1412" t="s">
        <v>5</v>
      </c>
      <c r="C1412" t="s">
        <v>1422</v>
      </c>
      <c r="D1412" t="s">
        <v>5</v>
      </c>
      <c r="E1412" t="b">
        <f t="shared" si="22"/>
        <v>1</v>
      </c>
    </row>
    <row r="1413" spans="1:5" x14ac:dyDescent="0.25">
      <c r="A1413" s="1">
        <v>1411</v>
      </c>
      <c r="B1413" t="s">
        <v>3</v>
      </c>
      <c r="C1413" t="s">
        <v>1423</v>
      </c>
      <c r="D1413" t="s">
        <v>3</v>
      </c>
      <c r="E1413" t="b">
        <f t="shared" si="22"/>
        <v>1</v>
      </c>
    </row>
    <row r="1414" spans="1:5" x14ac:dyDescent="0.25">
      <c r="A1414" s="1">
        <v>1412</v>
      </c>
      <c r="B1414" t="s">
        <v>3</v>
      </c>
      <c r="C1414" t="s">
        <v>1424</v>
      </c>
      <c r="D1414" t="s">
        <v>3</v>
      </c>
      <c r="E1414" t="b">
        <f t="shared" si="22"/>
        <v>1</v>
      </c>
    </row>
    <row r="1415" spans="1:5" x14ac:dyDescent="0.25">
      <c r="A1415" s="1">
        <v>1413</v>
      </c>
      <c r="B1415" t="s">
        <v>3</v>
      </c>
      <c r="C1415" t="s">
        <v>1425</v>
      </c>
      <c r="D1415" t="s">
        <v>3</v>
      </c>
      <c r="E1415" t="b">
        <f t="shared" si="22"/>
        <v>1</v>
      </c>
    </row>
    <row r="1416" spans="1:5" x14ac:dyDescent="0.25">
      <c r="A1416" s="1">
        <v>1414</v>
      </c>
      <c r="B1416" t="s">
        <v>3</v>
      </c>
      <c r="C1416" t="s">
        <v>1426</v>
      </c>
      <c r="D1416" t="s">
        <v>3</v>
      </c>
      <c r="E1416" t="b">
        <f t="shared" si="22"/>
        <v>1</v>
      </c>
    </row>
    <row r="1417" spans="1:5" x14ac:dyDescent="0.25">
      <c r="A1417" s="1">
        <v>1415</v>
      </c>
      <c r="B1417" t="s">
        <v>5</v>
      </c>
      <c r="C1417" t="s">
        <v>1427</v>
      </c>
      <c r="D1417" t="s">
        <v>5</v>
      </c>
      <c r="E1417" t="b">
        <f t="shared" si="22"/>
        <v>1</v>
      </c>
    </row>
    <row r="1418" spans="1:5" x14ac:dyDescent="0.25">
      <c r="A1418" s="1">
        <v>1416</v>
      </c>
      <c r="B1418" t="s">
        <v>5</v>
      </c>
      <c r="C1418" t="s">
        <v>1428</v>
      </c>
      <c r="D1418" t="s">
        <v>5</v>
      </c>
      <c r="E1418" t="b">
        <f t="shared" si="22"/>
        <v>1</v>
      </c>
    </row>
    <row r="1419" spans="1:5" x14ac:dyDescent="0.25">
      <c r="A1419" s="1">
        <v>1417</v>
      </c>
      <c r="B1419" t="s">
        <v>8</v>
      </c>
      <c r="C1419" t="s">
        <v>1429</v>
      </c>
      <c r="D1419" t="s">
        <v>8</v>
      </c>
      <c r="E1419" t="b">
        <f t="shared" si="22"/>
        <v>1</v>
      </c>
    </row>
    <row r="1420" spans="1:5" x14ac:dyDescent="0.25">
      <c r="A1420" s="1">
        <v>1418</v>
      </c>
      <c r="B1420" t="s">
        <v>4</v>
      </c>
      <c r="C1420" t="s">
        <v>1430</v>
      </c>
      <c r="D1420" t="s">
        <v>4</v>
      </c>
      <c r="E1420" t="b">
        <f t="shared" si="22"/>
        <v>1</v>
      </c>
    </row>
    <row r="1421" spans="1:5" x14ac:dyDescent="0.25">
      <c r="A1421" s="1">
        <v>1419</v>
      </c>
      <c r="B1421" t="s">
        <v>5</v>
      </c>
      <c r="C1421" t="s">
        <v>1431</v>
      </c>
      <c r="D1421" t="s">
        <v>5</v>
      </c>
      <c r="E1421" t="b">
        <f t="shared" si="22"/>
        <v>1</v>
      </c>
    </row>
    <row r="1422" spans="1:5" x14ac:dyDescent="0.25">
      <c r="A1422" s="1">
        <v>1420</v>
      </c>
      <c r="B1422" t="s">
        <v>5</v>
      </c>
      <c r="C1422" t="s">
        <v>1432</v>
      </c>
      <c r="D1422" t="s">
        <v>5</v>
      </c>
      <c r="E1422" t="b">
        <f t="shared" si="22"/>
        <v>1</v>
      </c>
    </row>
    <row r="1423" spans="1:5" x14ac:dyDescent="0.25">
      <c r="A1423" s="1">
        <v>1421</v>
      </c>
      <c r="B1423" t="s">
        <v>8</v>
      </c>
      <c r="C1423" t="s">
        <v>1433</v>
      </c>
      <c r="D1423" t="s">
        <v>8</v>
      </c>
      <c r="E1423" t="b">
        <f t="shared" si="22"/>
        <v>1</v>
      </c>
    </row>
    <row r="1424" spans="1:5" x14ac:dyDescent="0.25">
      <c r="A1424" s="1">
        <v>1422</v>
      </c>
      <c r="B1424" t="s">
        <v>5</v>
      </c>
      <c r="C1424" t="s">
        <v>1434</v>
      </c>
      <c r="D1424" t="s">
        <v>5</v>
      </c>
      <c r="E1424" t="b">
        <f t="shared" si="22"/>
        <v>1</v>
      </c>
    </row>
    <row r="1425" spans="1:5" x14ac:dyDescent="0.25">
      <c r="A1425" s="1">
        <v>1423</v>
      </c>
      <c r="B1425" t="s">
        <v>5</v>
      </c>
      <c r="C1425" t="s">
        <v>1435</v>
      </c>
      <c r="D1425" t="s">
        <v>5</v>
      </c>
      <c r="E1425" t="b">
        <f t="shared" si="22"/>
        <v>1</v>
      </c>
    </row>
    <row r="1426" spans="1:5" x14ac:dyDescent="0.25">
      <c r="A1426" s="1">
        <v>1424</v>
      </c>
      <c r="B1426" t="s">
        <v>3</v>
      </c>
      <c r="C1426" t="s">
        <v>1436</v>
      </c>
      <c r="D1426" t="s">
        <v>3</v>
      </c>
      <c r="E1426" t="b">
        <f t="shared" si="22"/>
        <v>1</v>
      </c>
    </row>
    <row r="1427" spans="1:5" x14ac:dyDescent="0.25">
      <c r="A1427" s="1">
        <v>1425</v>
      </c>
      <c r="B1427" t="s">
        <v>5</v>
      </c>
      <c r="C1427" t="s">
        <v>1437</v>
      </c>
      <c r="D1427" t="s">
        <v>5</v>
      </c>
      <c r="E1427" t="b">
        <f t="shared" si="22"/>
        <v>1</v>
      </c>
    </row>
    <row r="1428" spans="1:5" x14ac:dyDescent="0.25">
      <c r="A1428" s="1">
        <v>1426</v>
      </c>
      <c r="B1428" t="s">
        <v>5</v>
      </c>
      <c r="C1428" t="s">
        <v>1438</v>
      </c>
      <c r="D1428" t="s">
        <v>5</v>
      </c>
      <c r="E1428" t="b">
        <f t="shared" si="22"/>
        <v>1</v>
      </c>
    </row>
    <row r="1429" spans="1:5" x14ac:dyDescent="0.25">
      <c r="A1429" s="1">
        <v>1427</v>
      </c>
      <c r="B1429" t="s">
        <v>4</v>
      </c>
      <c r="C1429" t="s">
        <v>1439</v>
      </c>
      <c r="D1429" t="s">
        <v>4</v>
      </c>
      <c r="E1429" t="b">
        <f t="shared" si="22"/>
        <v>1</v>
      </c>
    </row>
    <row r="1430" spans="1:5" x14ac:dyDescent="0.25">
      <c r="A1430" s="1">
        <v>1428</v>
      </c>
      <c r="B1430" t="s">
        <v>3</v>
      </c>
      <c r="C1430" t="s">
        <v>1440</v>
      </c>
      <c r="D1430" t="s">
        <v>3</v>
      </c>
      <c r="E1430" t="b">
        <f t="shared" si="22"/>
        <v>1</v>
      </c>
    </row>
    <row r="1431" spans="1:5" x14ac:dyDescent="0.25">
      <c r="A1431" s="1">
        <v>1429</v>
      </c>
      <c r="B1431" t="s">
        <v>5</v>
      </c>
      <c r="C1431" t="s">
        <v>1441</v>
      </c>
      <c r="D1431" t="s">
        <v>5</v>
      </c>
      <c r="E1431" t="b">
        <f t="shared" si="22"/>
        <v>1</v>
      </c>
    </row>
    <row r="1432" spans="1:5" x14ac:dyDescent="0.25">
      <c r="A1432" s="1">
        <v>1430</v>
      </c>
      <c r="B1432" t="s">
        <v>3</v>
      </c>
      <c r="C1432" t="s">
        <v>1442</v>
      </c>
      <c r="D1432" t="s">
        <v>3</v>
      </c>
      <c r="E1432" t="b">
        <f t="shared" si="22"/>
        <v>1</v>
      </c>
    </row>
    <row r="1433" spans="1:5" x14ac:dyDescent="0.25">
      <c r="A1433" s="1">
        <v>1431</v>
      </c>
      <c r="B1433" t="s">
        <v>8</v>
      </c>
      <c r="C1433" t="s">
        <v>1443</v>
      </c>
      <c r="D1433" t="s">
        <v>8</v>
      </c>
      <c r="E1433" t="b">
        <f t="shared" si="22"/>
        <v>1</v>
      </c>
    </row>
    <row r="1434" spans="1:5" x14ac:dyDescent="0.25">
      <c r="A1434" s="1">
        <v>1432</v>
      </c>
      <c r="B1434" t="s">
        <v>3</v>
      </c>
      <c r="C1434" t="s">
        <v>1444</v>
      </c>
      <c r="D1434" t="s">
        <v>3</v>
      </c>
      <c r="E1434" t="b">
        <f t="shared" si="22"/>
        <v>1</v>
      </c>
    </row>
    <row r="1435" spans="1:5" x14ac:dyDescent="0.25">
      <c r="A1435" s="1">
        <v>1433</v>
      </c>
      <c r="B1435" t="s">
        <v>5</v>
      </c>
      <c r="C1435" t="s">
        <v>1445</v>
      </c>
      <c r="D1435" t="s">
        <v>5</v>
      </c>
      <c r="E1435" t="b">
        <f t="shared" si="22"/>
        <v>1</v>
      </c>
    </row>
    <row r="1436" spans="1:5" x14ac:dyDescent="0.25">
      <c r="A1436" s="1">
        <v>1434</v>
      </c>
      <c r="B1436" t="s">
        <v>3</v>
      </c>
      <c r="C1436" t="s">
        <v>1446</v>
      </c>
      <c r="D1436" t="s">
        <v>3</v>
      </c>
      <c r="E1436" t="b">
        <f t="shared" si="22"/>
        <v>1</v>
      </c>
    </row>
    <row r="1437" spans="1:5" x14ac:dyDescent="0.25">
      <c r="A1437" s="1">
        <v>1435</v>
      </c>
      <c r="B1437" t="s">
        <v>5</v>
      </c>
      <c r="C1437" t="s">
        <v>1447</v>
      </c>
      <c r="D1437" t="s">
        <v>5</v>
      </c>
      <c r="E1437" t="b">
        <f t="shared" si="22"/>
        <v>1</v>
      </c>
    </row>
    <row r="1438" spans="1:5" x14ac:dyDescent="0.25">
      <c r="A1438" s="1">
        <v>1436</v>
      </c>
      <c r="B1438" t="s">
        <v>3</v>
      </c>
      <c r="C1438" t="s">
        <v>1448</v>
      </c>
      <c r="D1438" t="s">
        <v>3</v>
      </c>
      <c r="E1438" t="b">
        <f t="shared" si="22"/>
        <v>1</v>
      </c>
    </row>
    <row r="1439" spans="1:5" x14ac:dyDescent="0.25">
      <c r="A1439" s="1">
        <v>1437</v>
      </c>
      <c r="B1439" t="s">
        <v>3</v>
      </c>
      <c r="C1439" t="s">
        <v>1449</v>
      </c>
      <c r="D1439" t="s">
        <v>3</v>
      </c>
      <c r="E1439" t="b">
        <f t="shared" si="22"/>
        <v>1</v>
      </c>
    </row>
    <row r="1440" spans="1:5" x14ac:dyDescent="0.25">
      <c r="A1440" s="1">
        <v>1438</v>
      </c>
      <c r="B1440" t="s">
        <v>3</v>
      </c>
      <c r="C1440" t="s">
        <v>1450</v>
      </c>
      <c r="D1440" t="s">
        <v>3</v>
      </c>
      <c r="E1440" t="b">
        <f t="shared" si="22"/>
        <v>1</v>
      </c>
    </row>
    <row r="1441" spans="1:5" x14ac:dyDescent="0.25">
      <c r="A1441" s="1">
        <v>1439</v>
      </c>
      <c r="B1441" t="s">
        <v>5</v>
      </c>
      <c r="C1441" t="s">
        <v>1451</v>
      </c>
      <c r="D1441" t="s">
        <v>5</v>
      </c>
      <c r="E1441" t="b">
        <f t="shared" si="22"/>
        <v>1</v>
      </c>
    </row>
    <row r="1442" spans="1:5" x14ac:dyDescent="0.25">
      <c r="A1442" s="1">
        <v>1440</v>
      </c>
      <c r="B1442" t="s">
        <v>5</v>
      </c>
      <c r="C1442" t="s">
        <v>1452</v>
      </c>
      <c r="D1442" t="s">
        <v>5</v>
      </c>
      <c r="E1442" t="b">
        <f t="shared" si="22"/>
        <v>1</v>
      </c>
    </row>
    <row r="1443" spans="1:5" x14ac:dyDescent="0.25">
      <c r="A1443" s="1">
        <v>1441</v>
      </c>
      <c r="B1443" t="s">
        <v>5</v>
      </c>
      <c r="C1443" t="s">
        <v>1453</v>
      </c>
      <c r="D1443" t="s">
        <v>5</v>
      </c>
      <c r="E1443" t="b">
        <f t="shared" si="22"/>
        <v>1</v>
      </c>
    </row>
    <row r="1444" spans="1:5" x14ac:dyDescent="0.25">
      <c r="A1444" s="1">
        <v>1442</v>
      </c>
      <c r="B1444" t="s">
        <v>5</v>
      </c>
      <c r="C1444" t="s">
        <v>1454</v>
      </c>
      <c r="D1444" t="s">
        <v>5</v>
      </c>
      <c r="E1444" t="b">
        <f t="shared" si="22"/>
        <v>1</v>
      </c>
    </row>
    <row r="1445" spans="1:5" x14ac:dyDescent="0.25">
      <c r="A1445" s="1">
        <v>1443</v>
      </c>
      <c r="B1445" t="s">
        <v>3</v>
      </c>
      <c r="C1445" t="s">
        <v>1455</v>
      </c>
      <c r="D1445" t="s">
        <v>3</v>
      </c>
      <c r="E1445" t="b">
        <f t="shared" si="22"/>
        <v>1</v>
      </c>
    </row>
    <row r="1446" spans="1:5" x14ac:dyDescent="0.25">
      <c r="A1446" s="1">
        <v>1444</v>
      </c>
      <c r="B1446" t="s">
        <v>3</v>
      </c>
      <c r="C1446" t="s">
        <v>1456</v>
      </c>
      <c r="D1446" t="s">
        <v>3</v>
      </c>
      <c r="E1446" t="b">
        <f t="shared" si="22"/>
        <v>1</v>
      </c>
    </row>
    <row r="1447" spans="1:5" x14ac:dyDescent="0.25">
      <c r="A1447" s="1">
        <v>1445</v>
      </c>
      <c r="B1447" t="s">
        <v>5</v>
      </c>
      <c r="C1447" t="s">
        <v>1457</v>
      </c>
      <c r="D1447" t="s">
        <v>5</v>
      </c>
      <c r="E1447" t="b">
        <f t="shared" si="22"/>
        <v>1</v>
      </c>
    </row>
    <row r="1448" spans="1:5" x14ac:dyDescent="0.25">
      <c r="A1448" s="1">
        <v>1446</v>
      </c>
      <c r="B1448" t="s">
        <v>9</v>
      </c>
      <c r="C1448" t="s">
        <v>1458</v>
      </c>
      <c r="D1448" t="s">
        <v>9</v>
      </c>
      <c r="E1448" t="b">
        <f t="shared" si="22"/>
        <v>1</v>
      </c>
    </row>
    <row r="1449" spans="1:5" x14ac:dyDescent="0.25">
      <c r="A1449" s="1">
        <v>1447</v>
      </c>
      <c r="B1449" t="s">
        <v>5</v>
      </c>
      <c r="C1449" t="s">
        <v>1459</v>
      </c>
      <c r="D1449" t="s">
        <v>5</v>
      </c>
      <c r="E1449" t="b">
        <f t="shared" si="22"/>
        <v>1</v>
      </c>
    </row>
    <row r="1450" spans="1:5" x14ac:dyDescent="0.25">
      <c r="A1450" s="1">
        <v>1448</v>
      </c>
      <c r="B1450" t="s">
        <v>3</v>
      </c>
      <c r="C1450" t="s">
        <v>1460</v>
      </c>
      <c r="D1450" t="s">
        <v>3</v>
      </c>
      <c r="E1450" t="b">
        <f t="shared" si="22"/>
        <v>1</v>
      </c>
    </row>
    <row r="1451" spans="1:5" x14ac:dyDescent="0.25">
      <c r="A1451" s="1">
        <v>1449</v>
      </c>
      <c r="B1451" t="s">
        <v>3</v>
      </c>
      <c r="C1451" t="s">
        <v>1461</v>
      </c>
      <c r="D1451" t="s">
        <v>3</v>
      </c>
      <c r="E1451" t="b">
        <f t="shared" si="22"/>
        <v>1</v>
      </c>
    </row>
    <row r="1452" spans="1:5" x14ac:dyDescent="0.25">
      <c r="A1452" s="1">
        <v>1450</v>
      </c>
      <c r="B1452" t="s">
        <v>5</v>
      </c>
      <c r="C1452" t="s">
        <v>1462</v>
      </c>
      <c r="D1452" t="s">
        <v>5</v>
      </c>
      <c r="E1452" t="b">
        <f t="shared" si="22"/>
        <v>1</v>
      </c>
    </row>
    <row r="1453" spans="1:5" x14ac:dyDescent="0.25">
      <c r="A1453" s="1">
        <v>1451</v>
      </c>
      <c r="B1453" t="s">
        <v>6</v>
      </c>
      <c r="C1453" t="s">
        <v>1463</v>
      </c>
      <c r="D1453" t="s">
        <v>3</v>
      </c>
      <c r="E1453" t="b">
        <f t="shared" si="22"/>
        <v>0</v>
      </c>
    </row>
    <row r="1454" spans="1:5" x14ac:dyDescent="0.25">
      <c r="A1454" s="1">
        <v>1452</v>
      </c>
      <c r="B1454" t="s">
        <v>5</v>
      </c>
      <c r="C1454" t="s">
        <v>1464</v>
      </c>
      <c r="D1454" t="s">
        <v>5</v>
      </c>
      <c r="E1454" t="b">
        <f t="shared" si="22"/>
        <v>1</v>
      </c>
    </row>
    <row r="1455" spans="1:5" x14ac:dyDescent="0.25">
      <c r="A1455" s="1">
        <v>1453</v>
      </c>
      <c r="B1455" t="s">
        <v>4</v>
      </c>
      <c r="C1455" t="s">
        <v>1465</v>
      </c>
      <c r="D1455" t="s">
        <v>4</v>
      </c>
      <c r="E1455" t="b">
        <f t="shared" si="22"/>
        <v>1</v>
      </c>
    </row>
    <row r="1456" spans="1:5" x14ac:dyDescent="0.25">
      <c r="A1456" s="1">
        <v>1454</v>
      </c>
      <c r="B1456" t="s">
        <v>4</v>
      </c>
      <c r="C1456" t="s">
        <v>1466</v>
      </c>
      <c r="D1456" t="s">
        <v>3</v>
      </c>
      <c r="E1456" t="b">
        <f t="shared" si="22"/>
        <v>0</v>
      </c>
    </row>
    <row r="1457" spans="1:5" x14ac:dyDescent="0.25">
      <c r="A1457" s="1">
        <v>1455</v>
      </c>
      <c r="B1457" t="s">
        <v>11</v>
      </c>
      <c r="C1457" t="s">
        <v>1467</v>
      </c>
      <c r="D1457" t="s">
        <v>11</v>
      </c>
      <c r="E1457" t="b">
        <f t="shared" si="22"/>
        <v>1</v>
      </c>
    </row>
    <row r="1458" spans="1:5" x14ac:dyDescent="0.25">
      <c r="A1458" s="1">
        <v>1456</v>
      </c>
      <c r="B1458" t="s">
        <v>6</v>
      </c>
      <c r="C1458" t="s">
        <v>1468</v>
      </c>
      <c r="D1458" t="s">
        <v>6</v>
      </c>
      <c r="E1458" t="b">
        <f t="shared" si="22"/>
        <v>1</v>
      </c>
    </row>
    <row r="1459" spans="1:5" x14ac:dyDescent="0.25">
      <c r="A1459" s="1">
        <v>1457</v>
      </c>
      <c r="B1459" t="s">
        <v>4</v>
      </c>
      <c r="C1459" t="s">
        <v>1469</v>
      </c>
      <c r="D1459" t="s">
        <v>4</v>
      </c>
      <c r="E1459" t="b">
        <f t="shared" si="22"/>
        <v>1</v>
      </c>
    </row>
    <row r="1460" spans="1:5" x14ac:dyDescent="0.25">
      <c r="A1460" s="1">
        <v>1458</v>
      </c>
      <c r="B1460" t="s">
        <v>10</v>
      </c>
      <c r="C1460" t="s">
        <v>1470</v>
      </c>
      <c r="D1460" t="s">
        <v>3</v>
      </c>
      <c r="E1460" t="b">
        <f t="shared" si="22"/>
        <v>0</v>
      </c>
    </row>
    <row r="1461" spans="1:5" x14ac:dyDescent="0.25">
      <c r="A1461" s="1">
        <v>1459</v>
      </c>
      <c r="B1461" t="s">
        <v>5</v>
      </c>
      <c r="C1461" t="s">
        <v>1471</v>
      </c>
      <c r="D1461" t="s">
        <v>5</v>
      </c>
      <c r="E1461" t="b">
        <f t="shared" si="22"/>
        <v>1</v>
      </c>
    </row>
    <row r="1462" spans="1:5" x14ac:dyDescent="0.25">
      <c r="A1462" s="1">
        <v>1460</v>
      </c>
      <c r="B1462" t="s">
        <v>3</v>
      </c>
      <c r="C1462" t="s">
        <v>1472</v>
      </c>
      <c r="D1462" t="s">
        <v>3</v>
      </c>
      <c r="E1462" t="b">
        <f t="shared" si="22"/>
        <v>1</v>
      </c>
    </row>
    <row r="1463" spans="1:5" x14ac:dyDescent="0.25">
      <c r="A1463" s="1">
        <v>1461</v>
      </c>
      <c r="B1463" t="s">
        <v>3</v>
      </c>
      <c r="C1463" t="s">
        <v>1473</v>
      </c>
      <c r="D1463" t="s">
        <v>3</v>
      </c>
      <c r="E1463" t="b">
        <f t="shared" si="22"/>
        <v>1</v>
      </c>
    </row>
    <row r="1464" spans="1:5" x14ac:dyDescent="0.25">
      <c r="A1464" s="1">
        <v>1462</v>
      </c>
      <c r="B1464" t="s">
        <v>3</v>
      </c>
      <c r="C1464" t="s">
        <v>1474</v>
      </c>
      <c r="D1464" t="s">
        <v>3</v>
      </c>
      <c r="E1464" t="b">
        <f t="shared" si="22"/>
        <v>1</v>
      </c>
    </row>
    <row r="1465" spans="1:5" x14ac:dyDescent="0.25">
      <c r="A1465" s="1">
        <v>1463</v>
      </c>
      <c r="B1465" t="s">
        <v>5</v>
      </c>
      <c r="C1465" t="s">
        <v>1475</v>
      </c>
      <c r="D1465" t="s">
        <v>5</v>
      </c>
      <c r="E1465" t="b">
        <f t="shared" si="22"/>
        <v>1</v>
      </c>
    </row>
    <row r="1466" spans="1:5" x14ac:dyDescent="0.25">
      <c r="A1466" s="1">
        <v>1464</v>
      </c>
      <c r="B1466" t="s">
        <v>5</v>
      </c>
      <c r="C1466" t="s">
        <v>1476</v>
      </c>
      <c r="D1466" t="s">
        <v>5</v>
      </c>
      <c r="E1466" t="b">
        <f t="shared" si="22"/>
        <v>1</v>
      </c>
    </row>
    <row r="1467" spans="1:5" x14ac:dyDescent="0.25">
      <c r="A1467" s="1">
        <v>1465</v>
      </c>
      <c r="B1467" t="s">
        <v>5</v>
      </c>
      <c r="C1467" t="s">
        <v>1477</v>
      </c>
      <c r="D1467" t="s">
        <v>5</v>
      </c>
      <c r="E1467" t="b">
        <f t="shared" si="22"/>
        <v>1</v>
      </c>
    </row>
    <row r="1468" spans="1:5" x14ac:dyDescent="0.25">
      <c r="A1468" s="1">
        <v>1466</v>
      </c>
      <c r="B1468" t="s">
        <v>3</v>
      </c>
      <c r="C1468" t="s">
        <v>1478</v>
      </c>
      <c r="D1468" t="s">
        <v>3</v>
      </c>
      <c r="E1468" t="b">
        <f t="shared" si="22"/>
        <v>1</v>
      </c>
    </row>
    <row r="1469" spans="1:5" x14ac:dyDescent="0.25">
      <c r="A1469" s="1">
        <v>1467</v>
      </c>
      <c r="B1469" t="s">
        <v>5</v>
      </c>
      <c r="C1469" t="s">
        <v>1479</v>
      </c>
      <c r="D1469" t="s">
        <v>5</v>
      </c>
      <c r="E1469" t="b">
        <f t="shared" si="22"/>
        <v>1</v>
      </c>
    </row>
    <row r="1470" spans="1:5" x14ac:dyDescent="0.25">
      <c r="A1470" s="1">
        <v>1468</v>
      </c>
      <c r="B1470" t="s">
        <v>3</v>
      </c>
      <c r="C1470" t="s">
        <v>1480</v>
      </c>
      <c r="D1470" t="s">
        <v>3</v>
      </c>
      <c r="E1470" t="b">
        <f t="shared" si="22"/>
        <v>1</v>
      </c>
    </row>
    <row r="1471" spans="1:5" x14ac:dyDescent="0.25">
      <c r="A1471" s="1">
        <v>1469</v>
      </c>
      <c r="B1471" t="s">
        <v>5</v>
      </c>
      <c r="C1471" t="s">
        <v>1481</v>
      </c>
      <c r="D1471" t="s">
        <v>5</v>
      </c>
      <c r="E1471" t="b">
        <f t="shared" si="22"/>
        <v>1</v>
      </c>
    </row>
    <row r="1472" spans="1:5" x14ac:dyDescent="0.25">
      <c r="A1472" s="1">
        <v>1470</v>
      </c>
      <c r="B1472" t="s">
        <v>3</v>
      </c>
      <c r="C1472" t="s">
        <v>1482</v>
      </c>
      <c r="D1472" t="s">
        <v>3</v>
      </c>
      <c r="E1472" t="b">
        <f t="shared" si="22"/>
        <v>1</v>
      </c>
    </row>
    <row r="1473" spans="1:5" x14ac:dyDescent="0.25">
      <c r="A1473" s="1">
        <v>1471</v>
      </c>
      <c r="B1473" t="s">
        <v>5</v>
      </c>
      <c r="C1473" t="s">
        <v>1483</v>
      </c>
      <c r="D1473" t="s">
        <v>5</v>
      </c>
      <c r="E1473" t="b">
        <f t="shared" si="22"/>
        <v>1</v>
      </c>
    </row>
    <row r="1474" spans="1:5" x14ac:dyDescent="0.25">
      <c r="A1474" s="1">
        <v>1472</v>
      </c>
      <c r="B1474" t="s">
        <v>3</v>
      </c>
      <c r="C1474" t="s">
        <v>1484</v>
      </c>
      <c r="D1474" t="s">
        <v>3</v>
      </c>
      <c r="E1474" t="b">
        <f t="shared" si="22"/>
        <v>1</v>
      </c>
    </row>
    <row r="1475" spans="1:5" x14ac:dyDescent="0.25">
      <c r="A1475" s="1">
        <v>1473</v>
      </c>
      <c r="B1475" t="s">
        <v>3</v>
      </c>
      <c r="C1475" t="s">
        <v>1485</v>
      </c>
      <c r="D1475" t="s">
        <v>3</v>
      </c>
      <c r="E1475" t="b">
        <f t="shared" ref="E1475:E1538" si="23">B1475=D1475</f>
        <v>1</v>
      </c>
    </row>
    <row r="1476" spans="1:5" x14ac:dyDescent="0.25">
      <c r="A1476" s="1">
        <v>1474</v>
      </c>
      <c r="B1476" t="s">
        <v>5</v>
      </c>
      <c r="C1476" t="s">
        <v>1486</v>
      </c>
      <c r="D1476" t="s">
        <v>5</v>
      </c>
      <c r="E1476" t="b">
        <f t="shared" si="23"/>
        <v>1</v>
      </c>
    </row>
    <row r="1477" spans="1:5" x14ac:dyDescent="0.25">
      <c r="A1477" s="1">
        <v>1475</v>
      </c>
      <c r="B1477" t="s">
        <v>3</v>
      </c>
      <c r="C1477" t="s">
        <v>1487</v>
      </c>
      <c r="D1477" t="s">
        <v>3</v>
      </c>
      <c r="E1477" t="b">
        <f t="shared" si="23"/>
        <v>1</v>
      </c>
    </row>
    <row r="1478" spans="1:5" x14ac:dyDescent="0.25">
      <c r="A1478" s="1">
        <v>1476</v>
      </c>
      <c r="B1478" t="s">
        <v>3</v>
      </c>
      <c r="C1478" t="s">
        <v>1488</v>
      </c>
      <c r="D1478" t="s">
        <v>3</v>
      </c>
      <c r="E1478" t="b">
        <f t="shared" si="23"/>
        <v>1</v>
      </c>
    </row>
    <row r="1479" spans="1:5" x14ac:dyDescent="0.25">
      <c r="A1479" s="1">
        <v>1477</v>
      </c>
      <c r="B1479" t="s">
        <v>6</v>
      </c>
      <c r="C1479" t="s">
        <v>1489</v>
      </c>
      <c r="D1479" t="s">
        <v>6</v>
      </c>
      <c r="E1479" t="b">
        <f t="shared" si="23"/>
        <v>1</v>
      </c>
    </row>
    <row r="1480" spans="1:5" x14ac:dyDescent="0.25">
      <c r="A1480" s="1">
        <v>1478</v>
      </c>
      <c r="B1480" t="s">
        <v>7</v>
      </c>
      <c r="C1480" t="s">
        <v>1490</v>
      </c>
      <c r="D1480" t="s">
        <v>3</v>
      </c>
      <c r="E1480" t="b">
        <f t="shared" si="23"/>
        <v>0</v>
      </c>
    </row>
    <row r="1481" spans="1:5" x14ac:dyDescent="0.25">
      <c r="A1481" s="1">
        <v>1479</v>
      </c>
      <c r="B1481" t="s">
        <v>5</v>
      </c>
      <c r="C1481" t="s">
        <v>1491</v>
      </c>
      <c r="D1481" t="s">
        <v>5</v>
      </c>
      <c r="E1481" t="b">
        <f t="shared" si="23"/>
        <v>1</v>
      </c>
    </row>
    <row r="1482" spans="1:5" x14ac:dyDescent="0.25">
      <c r="A1482" s="1">
        <v>1480</v>
      </c>
      <c r="B1482" t="s">
        <v>9</v>
      </c>
      <c r="C1482" t="s">
        <v>1492</v>
      </c>
      <c r="D1482" t="s">
        <v>9</v>
      </c>
      <c r="E1482" t="b">
        <f t="shared" si="23"/>
        <v>1</v>
      </c>
    </row>
    <row r="1483" spans="1:5" x14ac:dyDescent="0.25">
      <c r="A1483" s="1">
        <v>1481</v>
      </c>
      <c r="B1483" t="s">
        <v>10</v>
      </c>
      <c r="C1483" t="s">
        <v>1493</v>
      </c>
      <c r="D1483" t="s">
        <v>3</v>
      </c>
      <c r="E1483" t="b">
        <f t="shared" si="23"/>
        <v>0</v>
      </c>
    </row>
    <row r="1484" spans="1:5" x14ac:dyDescent="0.25">
      <c r="A1484" s="1">
        <v>1482</v>
      </c>
      <c r="B1484" t="s">
        <v>4</v>
      </c>
      <c r="C1484" t="s">
        <v>1494</v>
      </c>
      <c r="D1484" t="s">
        <v>4</v>
      </c>
      <c r="E1484" t="b">
        <f t="shared" si="23"/>
        <v>1</v>
      </c>
    </row>
    <row r="1485" spans="1:5" x14ac:dyDescent="0.25">
      <c r="A1485" s="1">
        <v>1483</v>
      </c>
      <c r="B1485" t="s">
        <v>3</v>
      </c>
      <c r="C1485" t="s">
        <v>1495</v>
      </c>
      <c r="D1485" t="s">
        <v>3</v>
      </c>
      <c r="E1485" t="b">
        <f t="shared" si="23"/>
        <v>1</v>
      </c>
    </row>
    <row r="1486" spans="1:5" x14ac:dyDescent="0.25">
      <c r="A1486" s="1">
        <v>1484</v>
      </c>
      <c r="B1486" t="s">
        <v>3</v>
      </c>
      <c r="C1486" t="s">
        <v>1496</v>
      </c>
      <c r="D1486" t="s">
        <v>3</v>
      </c>
      <c r="E1486" t="b">
        <f t="shared" si="23"/>
        <v>1</v>
      </c>
    </row>
    <row r="1487" spans="1:5" x14ac:dyDescent="0.25">
      <c r="A1487" s="1">
        <v>1485</v>
      </c>
      <c r="B1487" t="s">
        <v>5</v>
      </c>
      <c r="C1487" t="s">
        <v>1497</v>
      </c>
      <c r="D1487" t="s">
        <v>5</v>
      </c>
      <c r="E1487" t="b">
        <f t="shared" si="23"/>
        <v>1</v>
      </c>
    </row>
    <row r="1488" spans="1:5" x14ac:dyDescent="0.25">
      <c r="A1488" s="1">
        <v>1486</v>
      </c>
      <c r="B1488" t="s">
        <v>5</v>
      </c>
      <c r="C1488" t="s">
        <v>1498</v>
      </c>
      <c r="D1488" t="s">
        <v>5</v>
      </c>
      <c r="E1488" t="b">
        <f t="shared" si="23"/>
        <v>1</v>
      </c>
    </row>
    <row r="1489" spans="1:5" x14ac:dyDescent="0.25">
      <c r="A1489" s="1">
        <v>1487</v>
      </c>
      <c r="B1489" t="s">
        <v>3</v>
      </c>
      <c r="C1489" t="s">
        <v>1499</v>
      </c>
      <c r="D1489" t="s">
        <v>3</v>
      </c>
      <c r="E1489" t="b">
        <f t="shared" si="23"/>
        <v>1</v>
      </c>
    </row>
    <row r="1490" spans="1:5" x14ac:dyDescent="0.25">
      <c r="A1490" s="1">
        <v>1488</v>
      </c>
      <c r="B1490" t="s">
        <v>5</v>
      </c>
      <c r="C1490" t="s">
        <v>1500</v>
      </c>
      <c r="D1490" t="s">
        <v>5</v>
      </c>
      <c r="E1490" t="b">
        <f t="shared" si="23"/>
        <v>1</v>
      </c>
    </row>
    <row r="1491" spans="1:5" x14ac:dyDescent="0.25">
      <c r="A1491" s="1">
        <v>1489</v>
      </c>
      <c r="B1491" t="s">
        <v>3</v>
      </c>
      <c r="C1491" t="s">
        <v>1501</v>
      </c>
      <c r="D1491" t="s">
        <v>3</v>
      </c>
      <c r="E1491" t="b">
        <f t="shared" si="23"/>
        <v>1</v>
      </c>
    </row>
    <row r="1492" spans="1:5" x14ac:dyDescent="0.25">
      <c r="A1492" s="1">
        <v>1490</v>
      </c>
      <c r="B1492" t="s">
        <v>5</v>
      </c>
      <c r="C1492" t="s">
        <v>1502</v>
      </c>
      <c r="D1492" t="s">
        <v>5</v>
      </c>
      <c r="E1492" t="b">
        <f t="shared" si="23"/>
        <v>1</v>
      </c>
    </row>
    <row r="1493" spans="1:5" x14ac:dyDescent="0.25">
      <c r="A1493" s="1">
        <v>1491</v>
      </c>
      <c r="B1493" t="s">
        <v>3</v>
      </c>
      <c r="C1493" t="s">
        <v>1503</v>
      </c>
      <c r="D1493" t="s">
        <v>3</v>
      </c>
      <c r="E1493" t="b">
        <f t="shared" si="23"/>
        <v>1</v>
      </c>
    </row>
    <row r="1494" spans="1:5" x14ac:dyDescent="0.25">
      <c r="A1494" s="1">
        <v>1492</v>
      </c>
      <c r="B1494" t="s">
        <v>3</v>
      </c>
      <c r="C1494" t="s">
        <v>1504</v>
      </c>
      <c r="D1494" t="s">
        <v>3</v>
      </c>
      <c r="E1494" t="b">
        <f t="shared" si="23"/>
        <v>1</v>
      </c>
    </row>
    <row r="1495" spans="1:5" x14ac:dyDescent="0.25">
      <c r="A1495" s="1">
        <v>1493</v>
      </c>
      <c r="B1495" t="s">
        <v>5</v>
      </c>
      <c r="C1495" t="s">
        <v>1505</v>
      </c>
      <c r="D1495" t="s">
        <v>5</v>
      </c>
      <c r="E1495" t="b">
        <f t="shared" si="23"/>
        <v>1</v>
      </c>
    </row>
    <row r="1496" spans="1:5" x14ac:dyDescent="0.25">
      <c r="A1496" s="1">
        <v>1494</v>
      </c>
      <c r="B1496" t="s">
        <v>3</v>
      </c>
      <c r="C1496" t="s">
        <v>1506</v>
      </c>
      <c r="D1496" t="s">
        <v>3</v>
      </c>
      <c r="E1496" t="b">
        <f t="shared" si="23"/>
        <v>1</v>
      </c>
    </row>
    <row r="1497" spans="1:5" x14ac:dyDescent="0.25">
      <c r="A1497" s="1">
        <v>1495</v>
      </c>
      <c r="B1497" t="s">
        <v>8</v>
      </c>
      <c r="C1497" t="s">
        <v>1507</v>
      </c>
      <c r="D1497" t="s">
        <v>3</v>
      </c>
      <c r="E1497" t="b">
        <f t="shared" si="23"/>
        <v>0</v>
      </c>
    </row>
    <row r="1498" spans="1:5" x14ac:dyDescent="0.25">
      <c r="A1498" s="1">
        <v>1496</v>
      </c>
      <c r="B1498" t="s">
        <v>3</v>
      </c>
      <c r="C1498" t="s">
        <v>1508</v>
      </c>
      <c r="D1498" t="s">
        <v>3</v>
      </c>
      <c r="E1498" t="b">
        <f t="shared" si="23"/>
        <v>1</v>
      </c>
    </row>
    <row r="1499" spans="1:5" x14ac:dyDescent="0.25">
      <c r="A1499" s="1">
        <v>1497</v>
      </c>
      <c r="B1499" t="s">
        <v>8</v>
      </c>
      <c r="C1499" t="s">
        <v>1509</v>
      </c>
      <c r="D1499" t="s">
        <v>8</v>
      </c>
      <c r="E1499" t="b">
        <f t="shared" si="23"/>
        <v>1</v>
      </c>
    </row>
    <row r="1500" spans="1:5" x14ac:dyDescent="0.25">
      <c r="A1500" s="1">
        <v>1498</v>
      </c>
      <c r="B1500" t="s">
        <v>3</v>
      </c>
      <c r="C1500" t="s">
        <v>1510</v>
      </c>
      <c r="D1500" t="s">
        <v>3</v>
      </c>
      <c r="E1500" t="b">
        <f t="shared" si="23"/>
        <v>1</v>
      </c>
    </row>
    <row r="1501" spans="1:5" x14ac:dyDescent="0.25">
      <c r="A1501" s="1">
        <v>1499</v>
      </c>
      <c r="B1501" t="s">
        <v>3</v>
      </c>
      <c r="C1501" t="s">
        <v>1511</v>
      </c>
      <c r="D1501" t="s">
        <v>3</v>
      </c>
      <c r="E1501" t="b">
        <f t="shared" si="23"/>
        <v>1</v>
      </c>
    </row>
    <row r="1502" spans="1:5" x14ac:dyDescent="0.25">
      <c r="A1502" s="1">
        <v>1500</v>
      </c>
      <c r="B1502" t="s">
        <v>3</v>
      </c>
      <c r="C1502" t="s">
        <v>1512</v>
      </c>
      <c r="D1502" t="s">
        <v>3</v>
      </c>
      <c r="E1502" t="b">
        <f t="shared" si="23"/>
        <v>1</v>
      </c>
    </row>
    <row r="1503" spans="1:5" x14ac:dyDescent="0.25">
      <c r="A1503" s="1">
        <v>1501</v>
      </c>
      <c r="B1503" t="s">
        <v>6</v>
      </c>
      <c r="C1503" t="s">
        <v>1513</v>
      </c>
      <c r="D1503" t="s">
        <v>6</v>
      </c>
      <c r="E1503" t="b">
        <f t="shared" si="23"/>
        <v>1</v>
      </c>
    </row>
    <row r="1504" spans="1:5" x14ac:dyDescent="0.25">
      <c r="A1504" s="1">
        <v>1502</v>
      </c>
      <c r="B1504" t="s">
        <v>5</v>
      </c>
      <c r="C1504" t="s">
        <v>1514</v>
      </c>
      <c r="D1504" t="s">
        <v>5</v>
      </c>
      <c r="E1504" t="b">
        <f t="shared" si="23"/>
        <v>1</v>
      </c>
    </row>
    <row r="1505" spans="1:5" x14ac:dyDescent="0.25">
      <c r="A1505" s="1">
        <v>1503</v>
      </c>
      <c r="B1505" t="s">
        <v>3</v>
      </c>
      <c r="C1505" t="s">
        <v>1515</v>
      </c>
      <c r="D1505" t="s">
        <v>3</v>
      </c>
      <c r="E1505" t="b">
        <f t="shared" si="23"/>
        <v>1</v>
      </c>
    </row>
    <row r="1506" spans="1:5" x14ac:dyDescent="0.25">
      <c r="A1506" s="1">
        <v>1504</v>
      </c>
      <c r="B1506" t="s">
        <v>11</v>
      </c>
      <c r="C1506" t="s">
        <v>1516</v>
      </c>
      <c r="D1506" t="s">
        <v>11</v>
      </c>
      <c r="E1506" t="b">
        <f t="shared" si="23"/>
        <v>1</v>
      </c>
    </row>
    <row r="1507" spans="1:5" x14ac:dyDescent="0.25">
      <c r="A1507" s="1">
        <v>1505</v>
      </c>
      <c r="B1507" t="s">
        <v>3</v>
      </c>
      <c r="C1507" t="s">
        <v>1517</v>
      </c>
      <c r="D1507" t="s">
        <v>3</v>
      </c>
      <c r="E1507" t="b">
        <f t="shared" si="23"/>
        <v>1</v>
      </c>
    </row>
    <row r="1508" spans="1:5" x14ac:dyDescent="0.25">
      <c r="A1508" s="1">
        <v>1506</v>
      </c>
      <c r="B1508" t="s">
        <v>4</v>
      </c>
      <c r="C1508" t="s">
        <v>1518</v>
      </c>
      <c r="D1508" t="s">
        <v>3</v>
      </c>
      <c r="E1508" t="b">
        <f t="shared" si="23"/>
        <v>0</v>
      </c>
    </row>
    <row r="1509" spans="1:5" x14ac:dyDescent="0.25">
      <c r="A1509" s="1">
        <v>1507</v>
      </c>
      <c r="B1509" t="s">
        <v>3</v>
      </c>
      <c r="C1509" t="s">
        <v>1519</v>
      </c>
      <c r="D1509" t="s">
        <v>3</v>
      </c>
      <c r="E1509" t="b">
        <f t="shared" si="23"/>
        <v>1</v>
      </c>
    </row>
    <row r="1510" spans="1:5" x14ac:dyDescent="0.25">
      <c r="A1510" s="1">
        <v>1508</v>
      </c>
      <c r="B1510" t="s">
        <v>3</v>
      </c>
      <c r="C1510" t="s">
        <v>1520</v>
      </c>
      <c r="D1510" t="s">
        <v>3</v>
      </c>
      <c r="E1510" t="b">
        <f t="shared" si="23"/>
        <v>1</v>
      </c>
    </row>
    <row r="1511" spans="1:5" x14ac:dyDescent="0.25">
      <c r="A1511" s="1">
        <v>1509</v>
      </c>
      <c r="B1511" t="s">
        <v>7</v>
      </c>
      <c r="C1511" t="s">
        <v>1521</v>
      </c>
      <c r="D1511" t="s">
        <v>7</v>
      </c>
      <c r="E1511" t="b">
        <f t="shared" si="23"/>
        <v>1</v>
      </c>
    </row>
    <row r="1512" spans="1:5" x14ac:dyDescent="0.25">
      <c r="A1512" s="1">
        <v>1510</v>
      </c>
      <c r="B1512" t="s">
        <v>3</v>
      </c>
      <c r="C1512" t="s">
        <v>1522</v>
      </c>
      <c r="D1512" t="s">
        <v>3</v>
      </c>
      <c r="E1512" t="b">
        <f t="shared" si="23"/>
        <v>1</v>
      </c>
    </row>
    <row r="1513" spans="1:5" x14ac:dyDescent="0.25">
      <c r="A1513" s="1">
        <v>1511</v>
      </c>
      <c r="B1513" t="s">
        <v>3</v>
      </c>
      <c r="C1513" t="s">
        <v>1523</v>
      </c>
      <c r="D1513" t="s">
        <v>3</v>
      </c>
      <c r="E1513" t="b">
        <f t="shared" si="23"/>
        <v>1</v>
      </c>
    </row>
    <row r="1514" spans="1:5" x14ac:dyDescent="0.25">
      <c r="A1514" s="1">
        <v>1512</v>
      </c>
      <c r="B1514" t="s">
        <v>8</v>
      </c>
      <c r="C1514" t="s">
        <v>1524</v>
      </c>
      <c r="D1514" t="s">
        <v>3</v>
      </c>
      <c r="E1514" t="b">
        <f t="shared" si="23"/>
        <v>0</v>
      </c>
    </row>
    <row r="1515" spans="1:5" x14ac:dyDescent="0.25">
      <c r="A1515" s="1">
        <v>1513</v>
      </c>
      <c r="B1515" t="s">
        <v>5</v>
      </c>
      <c r="C1515" t="s">
        <v>1525</v>
      </c>
      <c r="D1515" t="s">
        <v>5</v>
      </c>
      <c r="E1515" t="b">
        <f t="shared" si="23"/>
        <v>1</v>
      </c>
    </row>
    <row r="1516" spans="1:5" x14ac:dyDescent="0.25">
      <c r="A1516" s="1">
        <v>1514</v>
      </c>
      <c r="B1516" t="s">
        <v>3</v>
      </c>
      <c r="C1516" t="s">
        <v>1526</v>
      </c>
      <c r="D1516" t="s">
        <v>3</v>
      </c>
      <c r="E1516" t="b">
        <f t="shared" si="23"/>
        <v>1</v>
      </c>
    </row>
    <row r="1517" spans="1:5" x14ac:dyDescent="0.25">
      <c r="A1517" s="1">
        <v>1515</v>
      </c>
      <c r="B1517" t="s">
        <v>3</v>
      </c>
      <c r="C1517" t="s">
        <v>1527</v>
      </c>
      <c r="D1517" t="s">
        <v>3</v>
      </c>
      <c r="E1517" t="b">
        <f t="shared" si="23"/>
        <v>1</v>
      </c>
    </row>
    <row r="1518" spans="1:5" x14ac:dyDescent="0.25">
      <c r="A1518" s="1">
        <v>1516</v>
      </c>
      <c r="B1518" t="s">
        <v>9</v>
      </c>
      <c r="C1518" t="s">
        <v>1528</v>
      </c>
      <c r="D1518" t="s">
        <v>9</v>
      </c>
      <c r="E1518" t="b">
        <f t="shared" si="23"/>
        <v>1</v>
      </c>
    </row>
    <row r="1519" spans="1:5" x14ac:dyDescent="0.25">
      <c r="A1519" s="1">
        <v>1517</v>
      </c>
      <c r="B1519" t="s">
        <v>3</v>
      </c>
      <c r="C1519" t="s">
        <v>1529</v>
      </c>
      <c r="D1519" t="s">
        <v>3</v>
      </c>
      <c r="E1519" t="b">
        <f t="shared" si="23"/>
        <v>1</v>
      </c>
    </row>
    <row r="1520" spans="1:5" x14ac:dyDescent="0.25">
      <c r="A1520" s="1">
        <v>1518</v>
      </c>
      <c r="B1520" t="s">
        <v>5</v>
      </c>
      <c r="C1520" t="s">
        <v>1530</v>
      </c>
      <c r="D1520" t="s">
        <v>5</v>
      </c>
      <c r="E1520" t="b">
        <f t="shared" si="23"/>
        <v>1</v>
      </c>
    </row>
    <row r="1521" spans="1:5" x14ac:dyDescent="0.25">
      <c r="A1521" s="1">
        <v>1519</v>
      </c>
      <c r="B1521" t="s">
        <v>3</v>
      </c>
      <c r="C1521" t="s">
        <v>1531</v>
      </c>
      <c r="D1521" t="s">
        <v>3</v>
      </c>
      <c r="E1521" t="b">
        <f t="shared" si="23"/>
        <v>1</v>
      </c>
    </row>
    <row r="1522" spans="1:5" x14ac:dyDescent="0.25">
      <c r="A1522" s="1">
        <v>1520</v>
      </c>
      <c r="B1522" t="s">
        <v>4</v>
      </c>
      <c r="C1522" t="s">
        <v>1532</v>
      </c>
      <c r="D1522" t="s">
        <v>4</v>
      </c>
      <c r="E1522" t="b">
        <f t="shared" si="23"/>
        <v>1</v>
      </c>
    </row>
    <row r="1523" spans="1:5" x14ac:dyDescent="0.25">
      <c r="A1523" s="1">
        <v>1521</v>
      </c>
      <c r="B1523" t="s">
        <v>5</v>
      </c>
      <c r="C1523" t="s">
        <v>1533</v>
      </c>
      <c r="D1523" t="s">
        <v>5</v>
      </c>
      <c r="E1523" t="b">
        <f t="shared" si="23"/>
        <v>1</v>
      </c>
    </row>
    <row r="1524" spans="1:5" x14ac:dyDescent="0.25">
      <c r="A1524" s="1">
        <v>1522</v>
      </c>
      <c r="B1524" t="s">
        <v>5</v>
      </c>
      <c r="C1524" t="s">
        <v>1534</v>
      </c>
      <c r="D1524" t="s">
        <v>5</v>
      </c>
      <c r="E1524" t="b">
        <f t="shared" si="23"/>
        <v>1</v>
      </c>
    </row>
    <row r="1525" spans="1:5" x14ac:dyDescent="0.25">
      <c r="A1525" s="1">
        <v>1523</v>
      </c>
      <c r="B1525" t="s">
        <v>5</v>
      </c>
      <c r="C1525" t="s">
        <v>1535</v>
      </c>
      <c r="D1525" t="s">
        <v>5</v>
      </c>
      <c r="E1525" t="b">
        <f t="shared" si="23"/>
        <v>1</v>
      </c>
    </row>
    <row r="1526" spans="1:5" x14ac:dyDescent="0.25">
      <c r="A1526" s="1">
        <v>1524</v>
      </c>
      <c r="B1526" t="s">
        <v>3</v>
      </c>
      <c r="C1526" t="s">
        <v>1536</v>
      </c>
      <c r="D1526" t="s">
        <v>3</v>
      </c>
      <c r="E1526" t="b">
        <f t="shared" si="23"/>
        <v>1</v>
      </c>
    </row>
    <row r="1527" spans="1:5" x14ac:dyDescent="0.25">
      <c r="A1527" s="1">
        <v>1525</v>
      </c>
      <c r="B1527" t="s">
        <v>3</v>
      </c>
      <c r="C1527" t="s">
        <v>1537</v>
      </c>
      <c r="D1527" t="s">
        <v>3</v>
      </c>
      <c r="E1527" t="b">
        <f t="shared" si="23"/>
        <v>1</v>
      </c>
    </row>
    <row r="1528" spans="1:5" x14ac:dyDescent="0.25">
      <c r="A1528" s="1">
        <v>1526</v>
      </c>
      <c r="B1528" t="s">
        <v>3</v>
      </c>
      <c r="C1528" t="s">
        <v>1538</v>
      </c>
      <c r="D1528" t="s">
        <v>3</v>
      </c>
      <c r="E1528" t="b">
        <f t="shared" si="23"/>
        <v>1</v>
      </c>
    </row>
    <row r="1529" spans="1:5" x14ac:dyDescent="0.25">
      <c r="A1529" s="1">
        <v>1527</v>
      </c>
      <c r="B1529" t="s">
        <v>5</v>
      </c>
      <c r="C1529" t="s">
        <v>1539</v>
      </c>
      <c r="D1529" t="s">
        <v>5</v>
      </c>
      <c r="E1529" t="b">
        <f t="shared" si="23"/>
        <v>1</v>
      </c>
    </row>
    <row r="1530" spans="1:5" x14ac:dyDescent="0.25">
      <c r="A1530" s="1">
        <v>1528</v>
      </c>
      <c r="B1530" t="s">
        <v>3</v>
      </c>
      <c r="C1530" t="s">
        <v>1540</v>
      </c>
      <c r="D1530" t="s">
        <v>3</v>
      </c>
      <c r="E1530" t="b">
        <f t="shared" si="23"/>
        <v>1</v>
      </c>
    </row>
    <row r="1531" spans="1:5" x14ac:dyDescent="0.25">
      <c r="A1531" s="1">
        <v>1529</v>
      </c>
      <c r="B1531" t="s">
        <v>7</v>
      </c>
      <c r="C1531" t="s">
        <v>1541</v>
      </c>
      <c r="D1531" t="s">
        <v>3</v>
      </c>
      <c r="E1531" t="b">
        <f t="shared" si="23"/>
        <v>0</v>
      </c>
    </row>
    <row r="1532" spans="1:5" x14ac:dyDescent="0.25">
      <c r="A1532" s="1">
        <v>1530</v>
      </c>
      <c r="B1532" t="s">
        <v>5</v>
      </c>
      <c r="C1532" t="s">
        <v>1542</v>
      </c>
      <c r="D1532" t="s">
        <v>5</v>
      </c>
      <c r="E1532" t="b">
        <f t="shared" si="23"/>
        <v>1</v>
      </c>
    </row>
    <row r="1533" spans="1:5" x14ac:dyDescent="0.25">
      <c r="A1533" s="1">
        <v>1531</v>
      </c>
      <c r="B1533" t="s">
        <v>5</v>
      </c>
      <c r="C1533" t="s">
        <v>1543</v>
      </c>
      <c r="D1533" t="s">
        <v>5</v>
      </c>
      <c r="E1533" t="b">
        <f t="shared" si="23"/>
        <v>1</v>
      </c>
    </row>
    <row r="1534" spans="1:5" x14ac:dyDescent="0.25">
      <c r="A1534" s="1">
        <v>1532</v>
      </c>
      <c r="B1534" t="s">
        <v>5</v>
      </c>
      <c r="C1534" t="s">
        <v>1544</v>
      </c>
      <c r="D1534" t="s">
        <v>5</v>
      </c>
      <c r="E1534" t="b">
        <f t="shared" si="23"/>
        <v>1</v>
      </c>
    </row>
    <row r="1535" spans="1:5" x14ac:dyDescent="0.25">
      <c r="A1535" s="1">
        <v>1533</v>
      </c>
      <c r="B1535" t="s">
        <v>5</v>
      </c>
      <c r="C1535" t="s">
        <v>1545</v>
      </c>
      <c r="D1535" t="s">
        <v>5</v>
      </c>
      <c r="E1535" t="b">
        <f t="shared" si="23"/>
        <v>1</v>
      </c>
    </row>
    <row r="1536" spans="1:5" x14ac:dyDescent="0.25">
      <c r="A1536" s="1">
        <v>1534</v>
      </c>
      <c r="B1536" t="s">
        <v>5</v>
      </c>
      <c r="C1536" t="s">
        <v>1546</v>
      </c>
      <c r="D1536" t="s">
        <v>5</v>
      </c>
      <c r="E1536" t="b">
        <f t="shared" si="23"/>
        <v>1</v>
      </c>
    </row>
    <row r="1537" spans="1:5" x14ac:dyDescent="0.25">
      <c r="A1537" s="1">
        <v>1535</v>
      </c>
      <c r="B1537" t="s">
        <v>6</v>
      </c>
      <c r="C1537" t="s">
        <v>1547</v>
      </c>
      <c r="D1537" t="s">
        <v>6</v>
      </c>
      <c r="E1537" t="b">
        <f t="shared" si="23"/>
        <v>1</v>
      </c>
    </row>
    <row r="1538" spans="1:5" x14ac:dyDescent="0.25">
      <c r="A1538" s="1">
        <v>1536</v>
      </c>
      <c r="B1538" t="s">
        <v>9</v>
      </c>
      <c r="C1538" t="s">
        <v>1548</v>
      </c>
      <c r="D1538" t="s">
        <v>9</v>
      </c>
      <c r="E1538" t="b">
        <f t="shared" si="23"/>
        <v>1</v>
      </c>
    </row>
    <row r="1539" spans="1:5" x14ac:dyDescent="0.25">
      <c r="A1539" s="1">
        <v>1537</v>
      </c>
      <c r="B1539" t="s">
        <v>3</v>
      </c>
      <c r="C1539" t="s">
        <v>1549</v>
      </c>
      <c r="D1539" t="s">
        <v>3</v>
      </c>
      <c r="E1539" t="b">
        <f t="shared" ref="E1539:E1602" si="24">B1539=D1539</f>
        <v>1</v>
      </c>
    </row>
    <row r="1540" spans="1:5" x14ac:dyDescent="0.25">
      <c r="A1540" s="1">
        <v>1538</v>
      </c>
      <c r="B1540" t="s">
        <v>5</v>
      </c>
      <c r="C1540" t="s">
        <v>1550</v>
      </c>
      <c r="D1540" t="s">
        <v>5</v>
      </c>
      <c r="E1540" t="b">
        <f t="shared" si="24"/>
        <v>1</v>
      </c>
    </row>
    <row r="1541" spans="1:5" x14ac:dyDescent="0.25">
      <c r="A1541" s="1">
        <v>1539</v>
      </c>
      <c r="B1541" t="s">
        <v>3</v>
      </c>
      <c r="C1541" t="s">
        <v>1551</v>
      </c>
      <c r="D1541" t="s">
        <v>3</v>
      </c>
      <c r="E1541" t="b">
        <f t="shared" si="24"/>
        <v>1</v>
      </c>
    </row>
    <row r="1542" spans="1:5" x14ac:dyDescent="0.25">
      <c r="A1542" s="1">
        <v>1540</v>
      </c>
      <c r="B1542" t="s">
        <v>3</v>
      </c>
      <c r="C1542" t="s">
        <v>1552</v>
      </c>
      <c r="D1542" t="s">
        <v>3</v>
      </c>
      <c r="E1542" t="b">
        <f t="shared" si="24"/>
        <v>1</v>
      </c>
    </row>
    <row r="1543" spans="1:5" x14ac:dyDescent="0.25">
      <c r="A1543" s="1">
        <v>1541</v>
      </c>
      <c r="B1543" t="s">
        <v>5</v>
      </c>
      <c r="C1543" t="s">
        <v>1553</v>
      </c>
      <c r="D1543" t="s">
        <v>5</v>
      </c>
      <c r="E1543" t="b">
        <f t="shared" si="24"/>
        <v>1</v>
      </c>
    </row>
    <row r="1544" spans="1:5" x14ac:dyDescent="0.25">
      <c r="A1544" s="1">
        <v>1542</v>
      </c>
      <c r="B1544" t="s">
        <v>3</v>
      </c>
      <c r="C1544" t="s">
        <v>1554</v>
      </c>
      <c r="D1544" t="s">
        <v>3</v>
      </c>
      <c r="E1544" t="b">
        <f t="shared" si="24"/>
        <v>1</v>
      </c>
    </row>
    <row r="1545" spans="1:5" x14ac:dyDescent="0.25">
      <c r="A1545" s="1">
        <v>1543</v>
      </c>
      <c r="B1545" t="s">
        <v>3</v>
      </c>
      <c r="C1545" t="s">
        <v>1555</v>
      </c>
      <c r="D1545" t="s">
        <v>3</v>
      </c>
      <c r="E1545" t="b">
        <f t="shared" si="24"/>
        <v>1</v>
      </c>
    </row>
    <row r="1546" spans="1:5" x14ac:dyDescent="0.25">
      <c r="A1546" s="1">
        <v>1544</v>
      </c>
      <c r="B1546" t="s">
        <v>5</v>
      </c>
      <c r="C1546" t="s">
        <v>1556</v>
      </c>
      <c r="D1546" t="s">
        <v>5</v>
      </c>
      <c r="E1546" t="b">
        <f t="shared" si="24"/>
        <v>1</v>
      </c>
    </row>
    <row r="1547" spans="1:5" x14ac:dyDescent="0.25">
      <c r="A1547" s="1">
        <v>1545</v>
      </c>
      <c r="B1547" t="s">
        <v>3</v>
      </c>
      <c r="C1547" t="s">
        <v>1557</v>
      </c>
      <c r="D1547" t="s">
        <v>3</v>
      </c>
      <c r="E1547" t="b">
        <f t="shared" si="24"/>
        <v>1</v>
      </c>
    </row>
    <row r="1548" spans="1:5" x14ac:dyDescent="0.25">
      <c r="A1548" s="1">
        <v>1546</v>
      </c>
      <c r="B1548" t="s">
        <v>3</v>
      </c>
      <c r="C1548" t="s">
        <v>1558</v>
      </c>
      <c r="D1548" t="s">
        <v>3</v>
      </c>
      <c r="E1548" t="b">
        <f t="shared" si="24"/>
        <v>1</v>
      </c>
    </row>
    <row r="1549" spans="1:5" x14ac:dyDescent="0.25">
      <c r="A1549" s="1">
        <v>1547</v>
      </c>
      <c r="B1549" t="s">
        <v>3</v>
      </c>
      <c r="C1549" t="s">
        <v>1559</v>
      </c>
      <c r="D1549" t="s">
        <v>3</v>
      </c>
      <c r="E1549" t="b">
        <f t="shared" si="24"/>
        <v>1</v>
      </c>
    </row>
    <row r="1550" spans="1:5" x14ac:dyDescent="0.25">
      <c r="A1550" s="1">
        <v>1548</v>
      </c>
      <c r="B1550" t="s">
        <v>5</v>
      </c>
      <c r="C1550" t="s">
        <v>1560</v>
      </c>
      <c r="D1550" t="s">
        <v>5</v>
      </c>
      <c r="E1550" t="b">
        <f t="shared" si="24"/>
        <v>1</v>
      </c>
    </row>
    <row r="1551" spans="1:5" x14ac:dyDescent="0.25">
      <c r="A1551" s="1">
        <v>1549</v>
      </c>
      <c r="B1551" t="s">
        <v>5</v>
      </c>
      <c r="C1551" t="s">
        <v>1561</v>
      </c>
      <c r="D1551" t="s">
        <v>5</v>
      </c>
      <c r="E1551" t="b">
        <f t="shared" si="24"/>
        <v>1</v>
      </c>
    </row>
    <row r="1552" spans="1:5" x14ac:dyDescent="0.25">
      <c r="A1552" s="1">
        <v>1550</v>
      </c>
      <c r="B1552" t="s">
        <v>3</v>
      </c>
      <c r="C1552" t="s">
        <v>1562</v>
      </c>
      <c r="D1552" t="s">
        <v>3</v>
      </c>
      <c r="E1552" t="b">
        <f t="shared" si="24"/>
        <v>1</v>
      </c>
    </row>
    <row r="1553" spans="1:5" x14ac:dyDescent="0.25">
      <c r="A1553" s="1">
        <v>1551</v>
      </c>
      <c r="B1553" t="s">
        <v>3</v>
      </c>
      <c r="C1553" t="s">
        <v>1563</v>
      </c>
      <c r="D1553" t="s">
        <v>3</v>
      </c>
      <c r="E1553" t="b">
        <f t="shared" si="24"/>
        <v>1</v>
      </c>
    </row>
    <row r="1554" spans="1:5" x14ac:dyDescent="0.25">
      <c r="A1554" s="1">
        <v>1552</v>
      </c>
      <c r="B1554" t="s">
        <v>5</v>
      </c>
      <c r="C1554" t="s">
        <v>1564</v>
      </c>
      <c r="D1554" t="s">
        <v>5</v>
      </c>
      <c r="E1554" t="b">
        <f t="shared" si="24"/>
        <v>1</v>
      </c>
    </row>
    <row r="1555" spans="1:5" x14ac:dyDescent="0.25">
      <c r="A1555" s="1">
        <v>1553</v>
      </c>
      <c r="B1555" t="s">
        <v>5</v>
      </c>
      <c r="C1555" t="s">
        <v>1565</v>
      </c>
      <c r="D1555" t="s">
        <v>5</v>
      </c>
      <c r="E1555" t="b">
        <f t="shared" si="24"/>
        <v>1</v>
      </c>
    </row>
    <row r="1556" spans="1:5" x14ac:dyDescent="0.25">
      <c r="A1556" s="1">
        <v>1554</v>
      </c>
      <c r="B1556" t="s">
        <v>4</v>
      </c>
      <c r="C1556" t="s">
        <v>1566</v>
      </c>
      <c r="D1556" t="s">
        <v>4</v>
      </c>
      <c r="E1556" t="b">
        <f t="shared" si="24"/>
        <v>1</v>
      </c>
    </row>
    <row r="1557" spans="1:5" x14ac:dyDescent="0.25">
      <c r="A1557" s="1">
        <v>1555</v>
      </c>
      <c r="B1557" t="s">
        <v>5</v>
      </c>
      <c r="C1557" t="s">
        <v>1567</v>
      </c>
      <c r="D1557" t="s">
        <v>5</v>
      </c>
      <c r="E1557" t="b">
        <f t="shared" si="24"/>
        <v>1</v>
      </c>
    </row>
    <row r="1558" spans="1:5" x14ac:dyDescent="0.25">
      <c r="A1558" s="1">
        <v>1556</v>
      </c>
      <c r="B1558" t="s">
        <v>5</v>
      </c>
      <c r="C1558" t="s">
        <v>1568</v>
      </c>
      <c r="D1558" t="s">
        <v>5</v>
      </c>
      <c r="E1558" t="b">
        <f t="shared" si="24"/>
        <v>1</v>
      </c>
    </row>
    <row r="1559" spans="1:5" x14ac:dyDescent="0.25">
      <c r="A1559" s="1">
        <v>1557</v>
      </c>
      <c r="B1559" t="s">
        <v>5</v>
      </c>
      <c r="C1559" t="s">
        <v>1569</v>
      </c>
      <c r="D1559" t="s">
        <v>5</v>
      </c>
      <c r="E1559" t="b">
        <f t="shared" si="24"/>
        <v>1</v>
      </c>
    </row>
    <row r="1560" spans="1:5" x14ac:dyDescent="0.25">
      <c r="A1560" s="1">
        <v>1558</v>
      </c>
      <c r="B1560" t="s">
        <v>5</v>
      </c>
      <c r="C1560" t="s">
        <v>1570</v>
      </c>
      <c r="D1560" t="s">
        <v>5</v>
      </c>
      <c r="E1560" t="b">
        <f t="shared" si="24"/>
        <v>1</v>
      </c>
    </row>
    <row r="1561" spans="1:5" x14ac:dyDescent="0.25">
      <c r="A1561" s="1">
        <v>1559</v>
      </c>
      <c r="B1561" t="s">
        <v>3</v>
      </c>
      <c r="C1561" t="s">
        <v>1571</v>
      </c>
      <c r="D1561" t="s">
        <v>3</v>
      </c>
      <c r="E1561" t="b">
        <f t="shared" si="24"/>
        <v>1</v>
      </c>
    </row>
    <row r="1562" spans="1:5" x14ac:dyDescent="0.25">
      <c r="A1562" s="1">
        <v>1560</v>
      </c>
      <c r="B1562" t="s">
        <v>3</v>
      </c>
      <c r="C1562" t="s">
        <v>1572</v>
      </c>
      <c r="D1562" t="s">
        <v>3</v>
      </c>
      <c r="E1562" t="b">
        <f t="shared" si="24"/>
        <v>1</v>
      </c>
    </row>
    <row r="1563" spans="1:5" x14ac:dyDescent="0.25">
      <c r="A1563" s="1">
        <v>1561</v>
      </c>
      <c r="B1563" t="s">
        <v>4</v>
      </c>
      <c r="C1563" t="s">
        <v>1573</v>
      </c>
      <c r="D1563" t="s">
        <v>4</v>
      </c>
      <c r="E1563" t="b">
        <f t="shared" si="24"/>
        <v>1</v>
      </c>
    </row>
    <row r="1564" spans="1:5" x14ac:dyDescent="0.25">
      <c r="A1564" s="1">
        <v>1562</v>
      </c>
      <c r="B1564" t="s">
        <v>5</v>
      </c>
      <c r="C1564" t="s">
        <v>1574</v>
      </c>
      <c r="D1564" t="s">
        <v>5</v>
      </c>
      <c r="E1564" t="b">
        <f t="shared" si="24"/>
        <v>1</v>
      </c>
    </row>
    <row r="1565" spans="1:5" x14ac:dyDescent="0.25">
      <c r="A1565" s="1">
        <v>1563</v>
      </c>
      <c r="B1565" t="s">
        <v>3</v>
      </c>
      <c r="C1565" t="s">
        <v>1575</v>
      </c>
      <c r="D1565" t="s">
        <v>3</v>
      </c>
      <c r="E1565" t="b">
        <f t="shared" si="24"/>
        <v>1</v>
      </c>
    </row>
    <row r="1566" spans="1:5" x14ac:dyDescent="0.25">
      <c r="A1566" s="1">
        <v>1564</v>
      </c>
      <c r="B1566" t="s">
        <v>10</v>
      </c>
      <c r="C1566" t="s">
        <v>1576</v>
      </c>
      <c r="D1566" t="s">
        <v>3</v>
      </c>
      <c r="E1566" t="b">
        <f t="shared" si="24"/>
        <v>0</v>
      </c>
    </row>
    <row r="1567" spans="1:5" x14ac:dyDescent="0.25">
      <c r="A1567" s="1">
        <v>1565</v>
      </c>
      <c r="B1567" t="s">
        <v>5</v>
      </c>
      <c r="C1567" t="s">
        <v>1577</v>
      </c>
      <c r="D1567" t="s">
        <v>5</v>
      </c>
      <c r="E1567" t="b">
        <f t="shared" si="24"/>
        <v>1</v>
      </c>
    </row>
    <row r="1568" spans="1:5" x14ac:dyDescent="0.25">
      <c r="A1568" s="1">
        <v>1566</v>
      </c>
      <c r="B1568" t="s">
        <v>3</v>
      </c>
      <c r="C1568" t="s">
        <v>1578</v>
      </c>
      <c r="D1568" t="s">
        <v>3</v>
      </c>
      <c r="E1568" t="b">
        <f t="shared" si="24"/>
        <v>1</v>
      </c>
    </row>
    <row r="1569" spans="1:5" x14ac:dyDescent="0.25">
      <c r="A1569" s="1">
        <v>1567</v>
      </c>
      <c r="B1569" t="s">
        <v>3</v>
      </c>
      <c r="C1569" t="s">
        <v>1579</v>
      </c>
      <c r="D1569" t="s">
        <v>3</v>
      </c>
      <c r="E1569" t="b">
        <f t="shared" si="24"/>
        <v>1</v>
      </c>
    </row>
    <row r="1570" spans="1:5" x14ac:dyDescent="0.25">
      <c r="A1570" s="1">
        <v>1568</v>
      </c>
      <c r="B1570" t="s">
        <v>3</v>
      </c>
      <c r="C1570" t="s">
        <v>1580</v>
      </c>
      <c r="D1570" t="s">
        <v>3</v>
      </c>
      <c r="E1570" t="b">
        <f t="shared" si="24"/>
        <v>1</v>
      </c>
    </row>
    <row r="1571" spans="1:5" x14ac:dyDescent="0.25">
      <c r="A1571" s="1">
        <v>1569</v>
      </c>
      <c r="B1571" t="s">
        <v>5</v>
      </c>
      <c r="C1571" t="s">
        <v>1581</v>
      </c>
      <c r="D1571" t="s">
        <v>5</v>
      </c>
      <c r="E1571" t="b">
        <f t="shared" si="24"/>
        <v>1</v>
      </c>
    </row>
    <row r="1572" spans="1:5" x14ac:dyDescent="0.25">
      <c r="A1572" s="1">
        <v>1570</v>
      </c>
      <c r="B1572" t="s">
        <v>3</v>
      </c>
      <c r="C1572" t="s">
        <v>1582</v>
      </c>
      <c r="D1572" t="s">
        <v>3</v>
      </c>
      <c r="E1572" t="b">
        <f t="shared" si="24"/>
        <v>1</v>
      </c>
    </row>
    <row r="1573" spans="1:5" x14ac:dyDescent="0.25">
      <c r="A1573" s="1">
        <v>1571</v>
      </c>
      <c r="B1573" t="s">
        <v>5</v>
      </c>
      <c r="C1573" t="s">
        <v>1583</v>
      </c>
      <c r="D1573" t="s">
        <v>5</v>
      </c>
      <c r="E1573" t="b">
        <f t="shared" si="24"/>
        <v>1</v>
      </c>
    </row>
    <row r="1574" spans="1:5" x14ac:dyDescent="0.25">
      <c r="A1574" s="1">
        <v>1572</v>
      </c>
      <c r="B1574" t="s">
        <v>3</v>
      </c>
      <c r="C1574" t="s">
        <v>1584</v>
      </c>
      <c r="D1574" t="s">
        <v>3</v>
      </c>
      <c r="E1574" t="b">
        <f t="shared" si="24"/>
        <v>1</v>
      </c>
    </row>
    <row r="1575" spans="1:5" x14ac:dyDescent="0.25">
      <c r="A1575" s="1">
        <v>1573</v>
      </c>
      <c r="B1575" t="s">
        <v>3</v>
      </c>
      <c r="C1575" t="s">
        <v>1585</v>
      </c>
      <c r="D1575" t="s">
        <v>3</v>
      </c>
      <c r="E1575" t="b">
        <f t="shared" si="24"/>
        <v>1</v>
      </c>
    </row>
    <row r="1576" spans="1:5" x14ac:dyDescent="0.25">
      <c r="A1576" s="1">
        <v>1574</v>
      </c>
      <c r="B1576" t="s">
        <v>5</v>
      </c>
      <c r="C1576" t="s">
        <v>1586</v>
      </c>
      <c r="D1576" t="s">
        <v>5</v>
      </c>
      <c r="E1576" t="b">
        <f t="shared" si="24"/>
        <v>1</v>
      </c>
    </row>
    <row r="1577" spans="1:5" x14ac:dyDescent="0.25">
      <c r="A1577" s="1">
        <v>1575</v>
      </c>
      <c r="B1577" t="s">
        <v>5</v>
      </c>
      <c r="C1577" t="s">
        <v>1587</v>
      </c>
      <c r="D1577" t="s">
        <v>5</v>
      </c>
      <c r="E1577" t="b">
        <f t="shared" si="24"/>
        <v>1</v>
      </c>
    </row>
    <row r="1578" spans="1:5" x14ac:dyDescent="0.25">
      <c r="A1578" s="1">
        <v>1576</v>
      </c>
      <c r="B1578" t="s">
        <v>5</v>
      </c>
      <c r="C1578" t="s">
        <v>1588</v>
      </c>
      <c r="D1578" t="s">
        <v>5</v>
      </c>
      <c r="E1578" t="b">
        <f t="shared" si="24"/>
        <v>1</v>
      </c>
    </row>
    <row r="1579" spans="1:5" x14ac:dyDescent="0.25">
      <c r="A1579" s="1">
        <v>1577</v>
      </c>
      <c r="B1579" t="s">
        <v>5</v>
      </c>
      <c r="C1579" t="s">
        <v>1589</v>
      </c>
      <c r="D1579" t="s">
        <v>5</v>
      </c>
      <c r="E1579" t="b">
        <f t="shared" si="24"/>
        <v>1</v>
      </c>
    </row>
    <row r="1580" spans="1:5" x14ac:dyDescent="0.25">
      <c r="A1580" s="1">
        <v>1578</v>
      </c>
      <c r="B1580" t="s">
        <v>5</v>
      </c>
      <c r="C1580" t="s">
        <v>1590</v>
      </c>
      <c r="D1580" t="s">
        <v>5</v>
      </c>
      <c r="E1580" t="b">
        <f t="shared" si="24"/>
        <v>1</v>
      </c>
    </row>
    <row r="1581" spans="1:5" x14ac:dyDescent="0.25">
      <c r="A1581" s="1">
        <v>1579</v>
      </c>
      <c r="B1581" t="s">
        <v>3</v>
      </c>
      <c r="C1581" t="s">
        <v>1591</v>
      </c>
      <c r="D1581" t="s">
        <v>3</v>
      </c>
      <c r="E1581" t="b">
        <f t="shared" si="24"/>
        <v>1</v>
      </c>
    </row>
    <row r="1582" spans="1:5" x14ac:dyDescent="0.25">
      <c r="A1582" s="1">
        <v>1580</v>
      </c>
      <c r="B1582" t="s">
        <v>4</v>
      </c>
      <c r="C1582" t="s">
        <v>1592</v>
      </c>
      <c r="D1582" t="s">
        <v>4</v>
      </c>
      <c r="E1582" t="b">
        <f t="shared" si="24"/>
        <v>1</v>
      </c>
    </row>
    <row r="1583" spans="1:5" x14ac:dyDescent="0.25">
      <c r="A1583" s="1">
        <v>1581</v>
      </c>
      <c r="B1583" t="s">
        <v>9</v>
      </c>
      <c r="C1583" t="s">
        <v>1593</v>
      </c>
      <c r="D1583" t="s">
        <v>9</v>
      </c>
      <c r="E1583" t="b">
        <f t="shared" si="24"/>
        <v>1</v>
      </c>
    </row>
    <row r="1584" spans="1:5" x14ac:dyDescent="0.25">
      <c r="A1584" s="1">
        <v>1582</v>
      </c>
      <c r="B1584" t="s">
        <v>5</v>
      </c>
      <c r="C1584" t="s">
        <v>1594</v>
      </c>
      <c r="D1584" t="s">
        <v>5</v>
      </c>
      <c r="E1584" t="b">
        <f t="shared" si="24"/>
        <v>1</v>
      </c>
    </row>
    <row r="1585" spans="1:5" x14ac:dyDescent="0.25">
      <c r="A1585" s="1">
        <v>1583</v>
      </c>
      <c r="B1585" t="s">
        <v>6</v>
      </c>
      <c r="C1585" t="s">
        <v>1595</v>
      </c>
      <c r="D1585" t="s">
        <v>6</v>
      </c>
      <c r="E1585" t="b">
        <f t="shared" si="24"/>
        <v>1</v>
      </c>
    </row>
    <row r="1586" spans="1:5" x14ac:dyDescent="0.25">
      <c r="A1586" s="1">
        <v>1584</v>
      </c>
      <c r="B1586" t="s">
        <v>3</v>
      </c>
      <c r="C1586" t="s">
        <v>1596</v>
      </c>
      <c r="D1586" t="s">
        <v>3</v>
      </c>
      <c r="E1586" t="b">
        <f t="shared" si="24"/>
        <v>1</v>
      </c>
    </row>
    <row r="1587" spans="1:5" x14ac:dyDescent="0.25">
      <c r="A1587" s="1">
        <v>1585</v>
      </c>
      <c r="B1587" t="s">
        <v>8</v>
      </c>
      <c r="C1587" t="s">
        <v>1597</v>
      </c>
      <c r="D1587" t="s">
        <v>8</v>
      </c>
      <c r="E1587" t="b">
        <f t="shared" si="24"/>
        <v>1</v>
      </c>
    </row>
    <row r="1588" spans="1:5" x14ac:dyDescent="0.25">
      <c r="A1588" s="1">
        <v>1586</v>
      </c>
      <c r="B1588" t="s">
        <v>3</v>
      </c>
      <c r="C1588" t="s">
        <v>1598</v>
      </c>
      <c r="D1588" t="s">
        <v>3</v>
      </c>
      <c r="E1588" t="b">
        <f t="shared" si="24"/>
        <v>1</v>
      </c>
    </row>
    <row r="1589" spans="1:5" x14ac:dyDescent="0.25">
      <c r="A1589" s="1">
        <v>1587</v>
      </c>
      <c r="B1589" t="s">
        <v>5</v>
      </c>
      <c r="C1589" t="s">
        <v>1599</v>
      </c>
      <c r="D1589" t="s">
        <v>3</v>
      </c>
      <c r="E1589" t="b">
        <f t="shared" si="24"/>
        <v>0</v>
      </c>
    </row>
    <row r="1590" spans="1:5" x14ac:dyDescent="0.25">
      <c r="A1590" s="1">
        <v>1588</v>
      </c>
      <c r="B1590" t="s">
        <v>5</v>
      </c>
      <c r="C1590" t="s">
        <v>1600</v>
      </c>
      <c r="D1590" t="s">
        <v>5</v>
      </c>
      <c r="E1590" t="b">
        <f t="shared" si="24"/>
        <v>1</v>
      </c>
    </row>
    <row r="1591" spans="1:5" x14ac:dyDescent="0.25">
      <c r="A1591" s="1">
        <v>1589</v>
      </c>
      <c r="B1591" t="s">
        <v>4</v>
      </c>
      <c r="C1591" t="s">
        <v>1601</v>
      </c>
      <c r="D1591" t="s">
        <v>4</v>
      </c>
      <c r="E1591" t="b">
        <f t="shared" si="24"/>
        <v>1</v>
      </c>
    </row>
    <row r="1592" spans="1:5" x14ac:dyDescent="0.25">
      <c r="A1592" s="1">
        <v>1590</v>
      </c>
      <c r="B1592" t="s">
        <v>5</v>
      </c>
      <c r="C1592" t="s">
        <v>1602</v>
      </c>
      <c r="D1592" t="s">
        <v>5</v>
      </c>
      <c r="E1592" t="b">
        <f t="shared" si="24"/>
        <v>1</v>
      </c>
    </row>
    <row r="1593" spans="1:5" x14ac:dyDescent="0.25">
      <c r="A1593" s="1">
        <v>1591</v>
      </c>
      <c r="B1593" t="s">
        <v>3</v>
      </c>
      <c r="C1593" t="s">
        <v>1603</v>
      </c>
      <c r="D1593" t="s">
        <v>3</v>
      </c>
      <c r="E1593" t="b">
        <f t="shared" si="24"/>
        <v>1</v>
      </c>
    </row>
    <row r="1594" spans="1:5" x14ac:dyDescent="0.25">
      <c r="A1594" s="1">
        <v>1592</v>
      </c>
      <c r="B1594" t="s">
        <v>3</v>
      </c>
      <c r="C1594" t="s">
        <v>1604</v>
      </c>
      <c r="D1594" t="s">
        <v>3</v>
      </c>
      <c r="E1594" t="b">
        <f t="shared" si="24"/>
        <v>1</v>
      </c>
    </row>
    <row r="1595" spans="1:5" x14ac:dyDescent="0.25">
      <c r="A1595" s="1">
        <v>1593</v>
      </c>
      <c r="B1595" t="s">
        <v>10</v>
      </c>
      <c r="C1595" t="s">
        <v>1605</v>
      </c>
      <c r="D1595" t="s">
        <v>3</v>
      </c>
      <c r="E1595" t="b">
        <f t="shared" si="24"/>
        <v>0</v>
      </c>
    </row>
    <row r="1596" spans="1:5" x14ac:dyDescent="0.25">
      <c r="A1596" s="1">
        <v>1594</v>
      </c>
      <c r="B1596" t="s">
        <v>3</v>
      </c>
      <c r="C1596" t="s">
        <v>1606</v>
      </c>
      <c r="D1596" t="s">
        <v>3</v>
      </c>
      <c r="E1596" t="b">
        <f t="shared" si="24"/>
        <v>1</v>
      </c>
    </row>
    <row r="1597" spans="1:5" x14ac:dyDescent="0.25">
      <c r="A1597" s="1">
        <v>1595</v>
      </c>
      <c r="B1597" t="s">
        <v>5</v>
      </c>
      <c r="C1597" t="s">
        <v>1607</v>
      </c>
      <c r="D1597" t="s">
        <v>5</v>
      </c>
      <c r="E1597" t="b">
        <f t="shared" si="24"/>
        <v>1</v>
      </c>
    </row>
    <row r="1598" spans="1:5" x14ac:dyDescent="0.25">
      <c r="A1598" s="1">
        <v>1596</v>
      </c>
      <c r="B1598" t="s">
        <v>5</v>
      </c>
      <c r="C1598" t="s">
        <v>1608</v>
      </c>
      <c r="D1598" t="s">
        <v>5</v>
      </c>
      <c r="E1598" t="b">
        <f t="shared" si="24"/>
        <v>1</v>
      </c>
    </row>
    <row r="1599" spans="1:5" x14ac:dyDescent="0.25">
      <c r="A1599" s="1">
        <v>1597</v>
      </c>
      <c r="B1599" t="s">
        <v>3</v>
      </c>
      <c r="C1599" t="s">
        <v>1609</v>
      </c>
      <c r="D1599" t="s">
        <v>3</v>
      </c>
      <c r="E1599" t="b">
        <f t="shared" si="24"/>
        <v>1</v>
      </c>
    </row>
    <row r="1600" spans="1:5" x14ac:dyDescent="0.25">
      <c r="A1600" s="1">
        <v>1598</v>
      </c>
      <c r="B1600" t="s">
        <v>5</v>
      </c>
      <c r="C1600" t="s">
        <v>1610</v>
      </c>
      <c r="D1600" t="s">
        <v>5</v>
      </c>
      <c r="E1600" t="b">
        <f t="shared" si="24"/>
        <v>1</v>
      </c>
    </row>
    <row r="1601" spans="1:5" x14ac:dyDescent="0.25">
      <c r="A1601" s="1">
        <v>1599</v>
      </c>
      <c r="B1601" t="s">
        <v>4</v>
      </c>
      <c r="C1601" t="s">
        <v>1611</v>
      </c>
      <c r="D1601" t="s">
        <v>4</v>
      </c>
      <c r="E1601" t="b">
        <f t="shared" si="24"/>
        <v>1</v>
      </c>
    </row>
    <row r="1602" spans="1:5" x14ac:dyDescent="0.25">
      <c r="A1602" s="1">
        <v>1600</v>
      </c>
      <c r="B1602" t="s">
        <v>3</v>
      </c>
      <c r="C1602" t="s">
        <v>1612</v>
      </c>
      <c r="D1602" t="s">
        <v>3</v>
      </c>
      <c r="E1602" t="b">
        <f t="shared" si="24"/>
        <v>1</v>
      </c>
    </row>
    <row r="1603" spans="1:5" x14ac:dyDescent="0.25">
      <c r="A1603" s="1">
        <v>1601</v>
      </c>
      <c r="B1603" t="s">
        <v>5</v>
      </c>
      <c r="C1603" t="s">
        <v>1613</v>
      </c>
      <c r="D1603" t="s">
        <v>5</v>
      </c>
      <c r="E1603" t="b">
        <f t="shared" ref="E1603:E1666" si="25">B1603=D1603</f>
        <v>1</v>
      </c>
    </row>
    <row r="1604" spans="1:5" x14ac:dyDescent="0.25">
      <c r="A1604" s="1">
        <v>1602</v>
      </c>
      <c r="B1604" t="s">
        <v>3</v>
      </c>
      <c r="C1604" t="s">
        <v>1614</v>
      </c>
      <c r="D1604" t="s">
        <v>3</v>
      </c>
      <c r="E1604" t="b">
        <f t="shared" si="25"/>
        <v>1</v>
      </c>
    </row>
    <row r="1605" spans="1:5" x14ac:dyDescent="0.25">
      <c r="A1605" s="1">
        <v>1603</v>
      </c>
      <c r="B1605" t="s">
        <v>3</v>
      </c>
      <c r="C1605" t="s">
        <v>1615</v>
      </c>
      <c r="D1605" t="s">
        <v>3</v>
      </c>
      <c r="E1605" t="b">
        <f t="shared" si="25"/>
        <v>1</v>
      </c>
    </row>
    <row r="1606" spans="1:5" x14ac:dyDescent="0.25">
      <c r="A1606" s="1">
        <v>1604</v>
      </c>
      <c r="B1606" t="s">
        <v>3</v>
      </c>
      <c r="C1606" t="s">
        <v>1616</v>
      </c>
      <c r="D1606" t="s">
        <v>3</v>
      </c>
      <c r="E1606" t="b">
        <f t="shared" si="25"/>
        <v>1</v>
      </c>
    </row>
    <row r="1607" spans="1:5" x14ac:dyDescent="0.25">
      <c r="A1607" s="1">
        <v>1605</v>
      </c>
      <c r="B1607" t="s">
        <v>7</v>
      </c>
      <c r="C1607" t="s">
        <v>1617</v>
      </c>
      <c r="D1607" t="s">
        <v>3</v>
      </c>
      <c r="E1607" t="b">
        <f t="shared" si="25"/>
        <v>0</v>
      </c>
    </row>
    <row r="1608" spans="1:5" x14ac:dyDescent="0.25">
      <c r="A1608" s="1">
        <v>1606</v>
      </c>
      <c r="B1608" t="s">
        <v>3</v>
      </c>
      <c r="C1608" t="s">
        <v>1618</v>
      </c>
      <c r="D1608" t="s">
        <v>3</v>
      </c>
      <c r="E1608" t="b">
        <f t="shared" si="25"/>
        <v>1</v>
      </c>
    </row>
    <row r="1609" spans="1:5" x14ac:dyDescent="0.25">
      <c r="A1609" s="1">
        <v>1607</v>
      </c>
      <c r="B1609" t="s">
        <v>3</v>
      </c>
      <c r="C1609" t="s">
        <v>1619</v>
      </c>
      <c r="D1609" t="s">
        <v>3</v>
      </c>
      <c r="E1609" t="b">
        <f t="shared" si="25"/>
        <v>1</v>
      </c>
    </row>
    <row r="1610" spans="1:5" x14ac:dyDescent="0.25">
      <c r="A1610" s="1">
        <v>1608</v>
      </c>
      <c r="B1610" t="s">
        <v>5</v>
      </c>
      <c r="C1610" t="s">
        <v>1620</v>
      </c>
      <c r="D1610" t="s">
        <v>5</v>
      </c>
      <c r="E1610" t="b">
        <f t="shared" si="25"/>
        <v>1</v>
      </c>
    </row>
    <row r="1611" spans="1:5" x14ac:dyDescent="0.25">
      <c r="A1611" s="1">
        <v>1609</v>
      </c>
      <c r="B1611" t="s">
        <v>5</v>
      </c>
      <c r="C1611" t="s">
        <v>1621</v>
      </c>
      <c r="D1611" t="s">
        <v>5</v>
      </c>
      <c r="E1611" t="b">
        <f t="shared" si="25"/>
        <v>1</v>
      </c>
    </row>
    <row r="1612" spans="1:5" x14ac:dyDescent="0.25">
      <c r="A1612" s="1">
        <v>1610</v>
      </c>
      <c r="B1612" t="s">
        <v>3</v>
      </c>
      <c r="C1612" t="s">
        <v>1622</v>
      </c>
      <c r="D1612" t="s">
        <v>3</v>
      </c>
      <c r="E1612" t="b">
        <f t="shared" si="25"/>
        <v>1</v>
      </c>
    </row>
    <row r="1613" spans="1:5" x14ac:dyDescent="0.25">
      <c r="A1613" s="1">
        <v>1611</v>
      </c>
      <c r="B1613" t="s">
        <v>3</v>
      </c>
      <c r="C1613" t="s">
        <v>1623</v>
      </c>
      <c r="D1613" t="s">
        <v>3</v>
      </c>
      <c r="E1613" t="b">
        <f t="shared" si="25"/>
        <v>1</v>
      </c>
    </row>
    <row r="1614" spans="1:5" x14ac:dyDescent="0.25">
      <c r="A1614" s="1">
        <v>1612</v>
      </c>
      <c r="B1614" t="s">
        <v>3</v>
      </c>
      <c r="C1614" t="s">
        <v>1624</v>
      </c>
      <c r="D1614" t="s">
        <v>3</v>
      </c>
      <c r="E1614" t="b">
        <f t="shared" si="25"/>
        <v>1</v>
      </c>
    </row>
    <row r="1615" spans="1:5" x14ac:dyDescent="0.25">
      <c r="A1615" s="1">
        <v>1613</v>
      </c>
      <c r="B1615" t="s">
        <v>3</v>
      </c>
      <c r="C1615" t="s">
        <v>1625</v>
      </c>
      <c r="D1615" t="s">
        <v>3</v>
      </c>
      <c r="E1615" t="b">
        <f t="shared" si="25"/>
        <v>1</v>
      </c>
    </row>
    <row r="1616" spans="1:5" x14ac:dyDescent="0.25">
      <c r="A1616" s="1">
        <v>1614</v>
      </c>
      <c r="B1616" t="s">
        <v>4</v>
      </c>
      <c r="C1616" t="s">
        <v>1626</v>
      </c>
      <c r="D1616" t="s">
        <v>3</v>
      </c>
      <c r="E1616" t="b">
        <f t="shared" si="25"/>
        <v>0</v>
      </c>
    </row>
    <row r="1617" spans="1:5" x14ac:dyDescent="0.25">
      <c r="A1617" s="1">
        <v>1615</v>
      </c>
      <c r="B1617" t="s">
        <v>3</v>
      </c>
      <c r="C1617" t="s">
        <v>1627</v>
      </c>
      <c r="D1617" t="s">
        <v>3</v>
      </c>
      <c r="E1617" t="b">
        <f t="shared" si="25"/>
        <v>1</v>
      </c>
    </row>
    <row r="1618" spans="1:5" x14ac:dyDescent="0.25">
      <c r="A1618" s="1">
        <v>1616</v>
      </c>
      <c r="B1618" t="s">
        <v>5</v>
      </c>
      <c r="C1618" t="s">
        <v>1628</v>
      </c>
      <c r="D1618" t="s">
        <v>5</v>
      </c>
      <c r="E1618" t="b">
        <f t="shared" si="25"/>
        <v>1</v>
      </c>
    </row>
    <row r="1619" spans="1:5" x14ac:dyDescent="0.25">
      <c r="A1619" s="1">
        <v>1617</v>
      </c>
      <c r="B1619" t="s">
        <v>5</v>
      </c>
      <c r="C1619" t="s">
        <v>1629</v>
      </c>
      <c r="D1619" t="s">
        <v>5</v>
      </c>
      <c r="E1619" t="b">
        <f t="shared" si="25"/>
        <v>1</v>
      </c>
    </row>
    <row r="1620" spans="1:5" x14ac:dyDescent="0.25">
      <c r="A1620" s="1">
        <v>1618</v>
      </c>
      <c r="B1620" t="s">
        <v>3</v>
      </c>
      <c r="C1620" t="s">
        <v>1630</v>
      </c>
      <c r="D1620" t="s">
        <v>3</v>
      </c>
      <c r="E1620" t="b">
        <f t="shared" si="25"/>
        <v>1</v>
      </c>
    </row>
    <row r="1621" spans="1:5" x14ac:dyDescent="0.25">
      <c r="A1621" s="1">
        <v>1619</v>
      </c>
      <c r="B1621" t="s">
        <v>7</v>
      </c>
      <c r="C1621" t="s">
        <v>1631</v>
      </c>
      <c r="D1621" t="s">
        <v>3</v>
      </c>
      <c r="E1621" t="b">
        <f t="shared" si="25"/>
        <v>0</v>
      </c>
    </row>
    <row r="1622" spans="1:5" x14ac:dyDescent="0.25">
      <c r="A1622" s="1">
        <v>1620</v>
      </c>
      <c r="B1622" t="s">
        <v>3</v>
      </c>
      <c r="C1622" t="s">
        <v>1632</v>
      </c>
      <c r="D1622" t="s">
        <v>5</v>
      </c>
      <c r="E1622" t="b">
        <f t="shared" si="25"/>
        <v>0</v>
      </c>
    </row>
    <row r="1623" spans="1:5" x14ac:dyDescent="0.25">
      <c r="A1623" s="1">
        <v>1621</v>
      </c>
      <c r="B1623" t="s">
        <v>4</v>
      </c>
      <c r="C1623" t="s">
        <v>1633</v>
      </c>
      <c r="D1623" t="s">
        <v>4</v>
      </c>
      <c r="E1623" t="b">
        <f t="shared" si="25"/>
        <v>1</v>
      </c>
    </row>
    <row r="1624" spans="1:5" x14ac:dyDescent="0.25">
      <c r="A1624" s="1">
        <v>1622</v>
      </c>
      <c r="B1624" t="s">
        <v>3</v>
      </c>
      <c r="C1624" t="s">
        <v>1634</v>
      </c>
      <c r="D1624" t="s">
        <v>3</v>
      </c>
      <c r="E1624" t="b">
        <f t="shared" si="25"/>
        <v>1</v>
      </c>
    </row>
    <row r="1625" spans="1:5" x14ac:dyDescent="0.25">
      <c r="A1625" s="1">
        <v>1623</v>
      </c>
      <c r="B1625" t="s">
        <v>5</v>
      </c>
      <c r="C1625" t="s">
        <v>1635</v>
      </c>
      <c r="D1625" t="s">
        <v>5</v>
      </c>
      <c r="E1625" t="b">
        <f t="shared" si="25"/>
        <v>1</v>
      </c>
    </row>
    <row r="1626" spans="1:5" x14ac:dyDescent="0.25">
      <c r="A1626" s="1">
        <v>1624</v>
      </c>
      <c r="B1626" t="s">
        <v>4</v>
      </c>
      <c r="C1626" t="s">
        <v>1636</v>
      </c>
      <c r="D1626" t="s">
        <v>4</v>
      </c>
      <c r="E1626" t="b">
        <f t="shared" si="25"/>
        <v>1</v>
      </c>
    </row>
    <row r="1627" spans="1:5" x14ac:dyDescent="0.25">
      <c r="A1627" s="1">
        <v>1625</v>
      </c>
      <c r="B1627" t="s">
        <v>3</v>
      </c>
      <c r="C1627" t="s">
        <v>1637</v>
      </c>
      <c r="D1627" t="s">
        <v>3</v>
      </c>
      <c r="E1627" t="b">
        <f t="shared" si="25"/>
        <v>1</v>
      </c>
    </row>
    <row r="1628" spans="1:5" x14ac:dyDescent="0.25">
      <c r="A1628" s="1">
        <v>1626</v>
      </c>
      <c r="B1628" t="s">
        <v>3</v>
      </c>
      <c r="C1628" t="s">
        <v>1638</v>
      </c>
      <c r="D1628" t="s">
        <v>3</v>
      </c>
      <c r="E1628" t="b">
        <f t="shared" si="25"/>
        <v>1</v>
      </c>
    </row>
    <row r="1629" spans="1:5" x14ac:dyDescent="0.25">
      <c r="A1629" s="1">
        <v>1627</v>
      </c>
      <c r="B1629" t="s">
        <v>3</v>
      </c>
      <c r="C1629" t="s">
        <v>1639</v>
      </c>
      <c r="D1629" t="s">
        <v>3</v>
      </c>
      <c r="E1629" t="b">
        <f t="shared" si="25"/>
        <v>1</v>
      </c>
    </row>
    <row r="1630" spans="1:5" x14ac:dyDescent="0.25">
      <c r="A1630" s="1">
        <v>1628</v>
      </c>
      <c r="B1630" t="s">
        <v>5</v>
      </c>
      <c r="C1630" t="s">
        <v>1640</v>
      </c>
      <c r="D1630" t="s">
        <v>5</v>
      </c>
      <c r="E1630" t="b">
        <f t="shared" si="25"/>
        <v>1</v>
      </c>
    </row>
    <row r="1631" spans="1:5" x14ac:dyDescent="0.25">
      <c r="A1631" s="1">
        <v>1629</v>
      </c>
      <c r="B1631" t="s">
        <v>5</v>
      </c>
      <c r="C1631" t="s">
        <v>1641</v>
      </c>
      <c r="D1631" t="s">
        <v>5</v>
      </c>
      <c r="E1631" t="b">
        <f t="shared" si="25"/>
        <v>1</v>
      </c>
    </row>
    <row r="1632" spans="1:5" x14ac:dyDescent="0.25">
      <c r="A1632" s="1">
        <v>1630</v>
      </c>
      <c r="B1632" t="s">
        <v>3</v>
      </c>
      <c r="C1632" t="s">
        <v>1642</v>
      </c>
      <c r="D1632" t="s">
        <v>3</v>
      </c>
      <c r="E1632" t="b">
        <f t="shared" si="25"/>
        <v>1</v>
      </c>
    </row>
    <row r="1633" spans="1:5" x14ac:dyDescent="0.25">
      <c r="A1633" s="1">
        <v>1631</v>
      </c>
      <c r="B1633" t="s">
        <v>3</v>
      </c>
      <c r="C1633" t="s">
        <v>1643</v>
      </c>
      <c r="D1633" t="s">
        <v>3</v>
      </c>
      <c r="E1633" t="b">
        <f t="shared" si="25"/>
        <v>1</v>
      </c>
    </row>
    <row r="1634" spans="1:5" x14ac:dyDescent="0.25">
      <c r="A1634" s="1">
        <v>1632</v>
      </c>
      <c r="B1634" t="s">
        <v>5</v>
      </c>
      <c r="C1634" t="s">
        <v>1644</v>
      </c>
      <c r="D1634" t="s">
        <v>5</v>
      </c>
      <c r="E1634" t="b">
        <f t="shared" si="25"/>
        <v>1</v>
      </c>
    </row>
    <row r="1635" spans="1:5" x14ac:dyDescent="0.25">
      <c r="A1635" s="1">
        <v>1633</v>
      </c>
      <c r="B1635" t="s">
        <v>3</v>
      </c>
      <c r="C1635" t="s">
        <v>1645</v>
      </c>
      <c r="D1635" t="s">
        <v>3</v>
      </c>
      <c r="E1635" t="b">
        <f t="shared" si="25"/>
        <v>1</v>
      </c>
    </row>
    <row r="1636" spans="1:5" x14ac:dyDescent="0.25">
      <c r="A1636" s="1">
        <v>1634</v>
      </c>
      <c r="B1636" t="s">
        <v>3</v>
      </c>
      <c r="C1636" t="s">
        <v>1646</v>
      </c>
      <c r="D1636" t="s">
        <v>3</v>
      </c>
      <c r="E1636" t="b">
        <f t="shared" si="25"/>
        <v>1</v>
      </c>
    </row>
    <row r="1637" spans="1:5" x14ac:dyDescent="0.25">
      <c r="A1637" s="1">
        <v>1635</v>
      </c>
      <c r="B1637" t="s">
        <v>3</v>
      </c>
      <c r="C1637" t="s">
        <v>1647</v>
      </c>
      <c r="D1637" t="s">
        <v>3</v>
      </c>
      <c r="E1637" t="b">
        <f t="shared" si="25"/>
        <v>1</v>
      </c>
    </row>
    <row r="1638" spans="1:5" x14ac:dyDescent="0.25">
      <c r="A1638" s="1">
        <v>1636</v>
      </c>
      <c r="B1638" t="s">
        <v>5</v>
      </c>
      <c r="C1638" t="s">
        <v>1648</v>
      </c>
      <c r="D1638" t="s">
        <v>5</v>
      </c>
      <c r="E1638" t="b">
        <f t="shared" si="25"/>
        <v>1</v>
      </c>
    </row>
    <row r="1639" spans="1:5" x14ac:dyDescent="0.25">
      <c r="A1639" s="1">
        <v>1637</v>
      </c>
      <c r="B1639" t="s">
        <v>5</v>
      </c>
      <c r="C1639" t="s">
        <v>1649</v>
      </c>
      <c r="D1639" t="s">
        <v>5</v>
      </c>
      <c r="E1639" t="b">
        <f t="shared" si="25"/>
        <v>1</v>
      </c>
    </row>
    <row r="1640" spans="1:5" x14ac:dyDescent="0.25">
      <c r="A1640" s="1">
        <v>1638</v>
      </c>
      <c r="B1640" t="s">
        <v>3</v>
      </c>
      <c r="C1640" t="s">
        <v>1650</v>
      </c>
      <c r="D1640" t="s">
        <v>3</v>
      </c>
      <c r="E1640" t="b">
        <f t="shared" si="25"/>
        <v>1</v>
      </c>
    </row>
    <row r="1641" spans="1:5" x14ac:dyDescent="0.25">
      <c r="A1641" s="1">
        <v>1639</v>
      </c>
      <c r="B1641" t="s">
        <v>3</v>
      </c>
      <c r="C1641" t="s">
        <v>1651</v>
      </c>
      <c r="D1641" t="s">
        <v>3</v>
      </c>
      <c r="E1641" t="b">
        <f t="shared" si="25"/>
        <v>1</v>
      </c>
    </row>
    <row r="1642" spans="1:5" x14ac:dyDescent="0.25">
      <c r="A1642" s="1">
        <v>1640</v>
      </c>
      <c r="B1642" t="s">
        <v>3</v>
      </c>
      <c r="C1642" t="s">
        <v>1652</v>
      </c>
      <c r="D1642" t="s">
        <v>3</v>
      </c>
      <c r="E1642" t="b">
        <f t="shared" si="25"/>
        <v>1</v>
      </c>
    </row>
    <row r="1643" spans="1:5" x14ac:dyDescent="0.25">
      <c r="A1643" s="1">
        <v>1641</v>
      </c>
      <c r="B1643" t="s">
        <v>3</v>
      </c>
      <c r="C1643" t="s">
        <v>1653</v>
      </c>
      <c r="D1643" t="s">
        <v>3</v>
      </c>
      <c r="E1643" t="b">
        <f t="shared" si="25"/>
        <v>1</v>
      </c>
    </row>
    <row r="1644" spans="1:5" x14ac:dyDescent="0.25">
      <c r="A1644" s="1">
        <v>1642</v>
      </c>
      <c r="B1644" t="s">
        <v>3</v>
      </c>
      <c r="C1644" t="s">
        <v>1654</v>
      </c>
      <c r="D1644" t="s">
        <v>3</v>
      </c>
      <c r="E1644" t="b">
        <f t="shared" si="25"/>
        <v>1</v>
      </c>
    </row>
    <row r="1645" spans="1:5" x14ac:dyDescent="0.25">
      <c r="A1645" s="1">
        <v>1643</v>
      </c>
      <c r="B1645" t="s">
        <v>5</v>
      </c>
      <c r="C1645" t="s">
        <v>1655</v>
      </c>
      <c r="D1645" t="s">
        <v>5</v>
      </c>
      <c r="E1645" t="b">
        <f t="shared" si="25"/>
        <v>1</v>
      </c>
    </row>
    <row r="1646" spans="1:5" x14ac:dyDescent="0.25">
      <c r="A1646" s="1">
        <v>1644</v>
      </c>
      <c r="B1646" t="s">
        <v>8</v>
      </c>
      <c r="C1646" t="s">
        <v>1656</v>
      </c>
      <c r="D1646" t="s">
        <v>3</v>
      </c>
      <c r="E1646" t="b">
        <f t="shared" si="25"/>
        <v>0</v>
      </c>
    </row>
    <row r="1647" spans="1:5" x14ac:dyDescent="0.25">
      <c r="A1647" s="1">
        <v>1645</v>
      </c>
      <c r="B1647" t="s">
        <v>8</v>
      </c>
      <c r="C1647" t="s">
        <v>1657</v>
      </c>
      <c r="D1647" t="s">
        <v>3</v>
      </c>
      <c r="E1647" t="b">
        <f t="shared" si="25"/>
        <v>0</v>
      </c>
    </row>
    <row r="1648" spans="1:5" x14ac:dyDescent="0.25">
      <c r="A1648" s="1">
        <v>1646</v>
      </c>
      <c r="B1648" t="s">
        <v>5</v>
      </c>
      <c r="C1648" t="s">
        <v>1658</v>
      </c>
      <c r="D1648" t="s">
        <v>5</v>
      </c>
      <c r="E1648" t="b">
        <f t="shared" si="25"/>
        <v>1</v>
      </c>
    </row>
    <row r="1649" spans="1:5" x14ac:dyDescent="0.25">
      <c r="A1649" s="1">
        <v>1647</v>
      </c>
      <c r="B1649" t="s">
        <v>5</v>
      </c>
      <c r="C1649" t="s">
        <v>1659</v>
      </c>
      <c r="D1649" t="s">
        <v>5</v>
      </c>
      <c r="E1649" t="b">
        <f t="shared" si="25"/>
        <v>1</v>
      </c>
    </row>
    <row r="1650" spans="1:5" x14ac:dyDescent="0.25">
      <c r="A1650" s="1">
        <v>1648</v>
      </c>
      <c r="B1650" t="s">
        <v>10</v>
      </c>
      <c r="C1650" t="s">
        <v>1660</v>
      </c>
      <c r="D1650" t="s">
        <v>10</v>
      </c>
      <c r="E1650" t="b">
        <f t="shared" si="25"/>
        <v>1</v>
      </c>
    </row>
    <row r="1651" spans="1:5" x14ac:dyDescent="0.25">
      <c r="A1651" s="1">
        <v>1649</v>
      </c>
      <c r="B1651" t="s">
        <v>3</v>
      </c>
      <c r="C1651" t="s">
        <v>1661</v>
      </c>
      <c r="D1651" t="s">
        <v>3</v>
      </c>
      <c r="E1651" t="b">
        <f t="shared" si="25"/>
        <v>1</v>
      </c>
    </row>
    <row r="1652" spans="1:5" x14ac:dyDescent="0.25">
      <c r="A1652" s="1">
        <v>1650</v>
      </c>
      <c r="B1652" t="s">
        <v>5</v>
      </c>
      <c r="C1652" t="s">
        <v>1662</v>
      </c>
      <c r="D1652" t="s">
        <v>5</v>
      </c>
      <c r="E1652" t="b">
        <f t="shared" si="25"/>
        <v>1</v>
      </c>
    </row>
    <row r="1653" spans="1:5" x14ac:dyDescent="0.25">
      <c r="A1653" s="1">
        <v>1651</v>
      </c>
      <c r="B1653" t="s">
        <v>5</v>
      </c>
      <c r="C1653" t="s">
        <v>1663</v>
      </c>
      <c r="D1653" t="s">
        <v>5</v>
      </c>
      <c r="E1653" t="b">
        <f t="shared" si="25"/>
        <v>1</v>
      </c>
    </row>
    <row r="1654" spans="1:5" x14ac:dyDescent="0.25">
      <c r="A1654" s="1">
        <v>1652</v>
      </c>
      <c r="B1654" t="s">
        <v>5</v>
      </c>
      <c r="C1654" t="s">
        <v>1664</v>
      </c>
      <c r="D1654" t="s">
        <v>5</v>
      </c>
      <c r="E1654" t="b">
        <f t="shared" si="25"/>
        <v>1</v>
      </c>
    </row>
    <row r="1655" spans="1:5" x14ac:dyDescent="0.25">
      <c r="A1655" s="1">
        <v>1653</v>
      </c>
      <c r="B1655" t="s">
        <v>3</v>
      </c>
      <c r="C1655" t="s">
        <v>1665</v>
      </c>
      <c r="D1655" t="s">
        <v>3</v>
      </c>
      <c r="E1655" t="b">
        <f t="shared" si="25"/>
        <v>1</v>
      </c>
    </row>
    <row r="1656" spans="1:5" x14ac:dyDescent="0.25">
      <c r="A1656" s="1">
        <v>1654</v>
      </c>
      <c r="B1656" t="s">
        <v>3</v>
      </c>
      <c r="C1656" t="s">
        <v>1666</v>
      </c>
      <c r="D1656" t="s">
        <v>3</v>
      </c>
      <c r="E1656" t="b">
        <f t="shared" si="25"/>
        <v>1</v>
      </c>
    </row>
    <row r="1657" spans="1:5" x14ac:dyDescent="0.25">
      <c r="A1657" s="1">
        <v>1655</v>
      </c>
      <c r="B1657" t="s">
        <v>3</v>
      </c>
      <c r="C1657" t="s">
        <v>1667</v>
      </c>
      <c r="D1657" t="s">
        <v>3</v>
      </c>
      <c r="E1657" t="b">
        <f t="shared" si="25"/>
        <v>1</v>
      </c>
    </row>
    <row r="1658" spans="1:5" x14ac:dyDescent="0.25">
      <c r="A1658" s="1">
        <v>1656</v>
      </c>
      <c r="B1658" t="s">
        <v>4</v>
      </c>
      <c r="C1658" t="s">
        <v>1668</v>
      </c>
      <c r="D1658" t="s">
        <v>4</v>
      </c>
      <c r="E1658" t="b">
        <f t="shared" si="25"/>
        <v>1</v>
      </c>
    </row>
    <row r="1659" spans="1:5" x14ac:dyDescent="0.25">
      <c r="A1659" s="1">
        <v>1657</v>
      </c>
      <c r="B1659" t="s">
        <v>5</v>
      </c>
      <c r="C1659" t="s">
        <v>1669</v>
      </c>
      <c r="D1659" t="s">
        <v>5</v>
      </c>
      <c r="E1659" t="b">
        <f t="shared" si="25"/>
        <v>1</v>
      </c>
    </row>
    <row r="1660" spans="1:5" x14ac:dyDescent="0.25">
      <c r="A1660" s="1">
        <v>1658</v>
      </c>
      <c r="B1660" t="s">
        <v>3</v>
      </c>
      <c r="C1660" t="s">
        <v>1670</v>
      </c>
      <c r="D1660" t="s">
        <v>3</v>
      </c>
      <c r="E1660" t="b">
        <f t="shared" si="25"/>
        <v>1</v>
      </c>
    </row>
    <row r="1661" spans="1:5" x14ac:dyDescent="0.25">
      <c r="A1661" s="1">
        <v>1659</v>
      </c>
      <c r="B1661" t="s">
        <v>5</v>
      </c>
      <c r="C1661" t="s">
        <v>1671</v>
      </c>
      <c r="D1661" t="s">
        <v>5</v>
      </c>
      <c r="E1661" t="b">
        <f t="shared" si="25"/>
        <v>1</v>
      </c>
    </row>
    <row r="1662" spans="1:5" x14ac:dyDescent="0.25">
      <c r="A1662" s="1">
        <v>1660</v>
      </c>
      <c r="B1662" t="s">
        <v>8</v>
      </c>
      <c r="C1662" t="s">
        <v>1672</v>
      </c>
      <c r="D1662" t="s">
        <v>8</v>
      </c>
      <c r="E1662" t="b">
        <f t="shared" si="25"/>
        <v>1</v>
      </c>
    </row>
    <row r="1663" spans="1:5" x14ac:dyDescent="0.25">
      <c r="A1663" s="1">
        <v>1661</v>
      </c>
      <c r="B1663" t="s">
        <v>5</v>
      </c>
      <c r="C1663" t="s">
        <v>1673</v>
      </c>
      <c r="D1663" t="s">
        <v>5</v>
      </c>
      <c r="E1663" t="b">
        <f t="shared" si="25"/>
        <v>1</v>
      </c>
    </row>
    <row r="1664" spans="1:5" x14ac:dyDescent="0.25">
      <c r="A1664" s="1">
        <v>1662</v>
      </c>
      <c r="B1664" t="s">
        <v>8</v>
      </c>
      <c r="C1664" t="s">
        <v>1674</v>
      </c>
      <c r="D1664" t="s">
        <v>3</v>
      </c>
      <c r="E1664" t="b">
        <f t="shared" si="25"/>
        <v>0</v>
      </c>
    </row>
    <row r="1665" spans="1:5" x14ac:dyDescent="0.25">
      <c r="A1665" s="1">
        <v>1663</v>
      </c>
      <c r="B1665" t="s">
        <v>5</v>
      </c>
      <c r="C1665" t="s">
        <v>1675</v>
      </c>
      <c r="D1665" t="s">
        <v>5</v>
      </c>
      <c r="E1665" t="b">
        <f t="shared" si="25"/>
        <v>1</v>
      </c>
    </row>
    <row r="1666" spans="1:5" x14ac:dyDescent="0.25">
      <c r="A1666" s="1">
        <v>1664</v>
      </c>
      <c r="B1666" t="s">
        <v>3</v>
      </c>
      <c r="C1666" t="s">
        <v>1676</v>
      </c>
      <c r="D1666" t="s">
        <v>3</v>
      </c>
      <c r="E1666" t="b">
        <f t="shared" si="25"/>
        <v>1</v>
      </c>
    </row>
    <row r="1667" spans="1:5" x14ac:dyDescent="0.25">
      <c r="A1667" s="1">
        <v>1665</v>
      </c>
      <c r="B1667" t="s">
        <v>3</v>
      </c>
      <c r="C1667" t="s">
        <v>1677</v>
      </c>
      <c r="D1667" t="s">
        <v>3</v>
      </c>
      <c r="E1667" t="b">
        <f t="shared" ref="E1667:E1730" si="26">B1667=D1667</f>
        <v>1</v>
      </c>
    </row>
    <row r="1668" spans="1:5" x14ac:dyDescent="0.25">
      <c r="A1668" s="1">
        <v>1666</v>
      </c>
      <c r="B1668" t="s">
        <v>3</v>
      </c>
      <c r="C1668" t="s">
        <v>1678</v>
      </c>
      <c r="D1668" t="s">
        <v>3</v>
      </c>
      <c r="E1668" t="b">
        <f t="shared" si="26"/>
        <v>1</v>
      </c>
    </row>
    <row r="1669" spans="1:5" x14ac:dyDescent="0.25">
      <c r="A1669" s="1">
        <v>1667</v>
      </c>
      <c r="B1669" t="s">
        <v>5</v>
      </c>
      <c r="C1669" t="s">
        <v>1679</v>
      </c>
      <c r="D1669" t="s">
        <v>5</v>
      </c>
      <c r="E1669" t="b">
        <f t="shared" si="26"/>
        <v>1</v>
      </c>
    </row>
    <row r="1670" spans="1:5" x14ac:dyDescent="0.25">
      <c r="A1670" s="1">
        <v>1668</v>
      </c>
      <c r="B1670" t="s">
        <v>4</v>
      </c>
      <c r="C1670" t="s">
        <v>1680</v>
      </c>
      <c r="D1670" t="s">
        <v>4</v>
      </c>
      <c r="E1670" t="b">
        <f t="shared" si="26"/>
        <v>1</v>
      </c>
    </row>
    <row r="1671" spans="1:5" x14ac:dyDescent="0.25">
      <c r="A1671" s="1">
        <v>1669</v>
      </c>
      <c r="B1671" t="s">
        <v>3</v>
      </c>
      <c r="C1671" t="s">
        <v>1681</v>
      </c>
      <c r="D1671" t="s">
        <v>3</v>
      </c>
      <c r="E1671" t="b">
        <f t="shared" si="26"/>
        <v>1</v>
      </c>
    </row>
    <row r="1672" spans="1:5" x14ac:dyDescent="0.25">
      <c r="A1672" s="1">
        <v>1670</v>
      </c>
      <c r="B1672" t="s">
        <v>5</v>
      </c>
      <c r="C1672" t="s">
        <v>1682</v>
      </c>
      <c r="D1672" t="s">
        <v>5</v>
      </c>
      <c r="E1672" t="b">
        <f t="shared" si="26"/>
        <v>1</v>
      </c>
    </row>
    <row r="1673" spans="1:5" x14ac:dyDescent="0.25">
      <c r="A1673" s="1">
        <v>1671</v>
      </c>
      <c r="B1673" t="s">
        <v>9</v>
      </c>
      <c r="C1673" t="s">
        <v>1683</v>
      </c>
      <c r="D1673" t="s">
        <v>3</v>
      </c>
      <c r="E1673" t="b">
        <f t="shared" si="26"/>
        <v>0</v>
      </c>
    </row>
    <row r="1674" spans="1:5" x14ac:dyDescent="0.25">
      <c r="A1674" s="1">
        <v>1672</v>
      </c>
      <c r="B1674" t="s">
        <v>3</v>
      </c>
      <c r="C1674" t="s">
        <v>1684</v>
      </c>
      <c r="D1674" t="s">
        <v>3</v>
      </c>
      <c r="E1674" t="b">
        <f t="shared" si="26"/>
        <v>1</v>
      </c>
    </row>
    <row r="1675" spans="1:5" x14ac:dyDescent="0.25">
      <c r="A1675" s="1">
        <v>1673</v>
      </c>
      <c r="B1675" t="s">
        <v>5</v>
      </c>
      <c r="C1675" t="s">
        <v>1685</v>
      </c>
      <c r="D1675" t="s">
        <v>5</v>
      </c>
      <c r="E1675" t="b">
        <f t="shared" si="26"/>
        <v>1</v>
      </c>
    </row>
    <row r="1676" spans="1:5" x14ac:dyDescent="0.25">
      <c r="A1676" s="1">
        <v>1674</v>
      </c>
      <c r="B1676" t="s">
        <v>10</v>
      </c>
      <c r="C1676" t="s">
        <v>1686</v>
      </c>
      <c r="D1676" t="s">
        <v>3</v>
      </c>
      <c r="E1676" t="b">
        <f t="shared" si="26"/>
        <v>0</v>
      </c>
    </row>
    <row r="1677" spans="1:5" x14ac:dyDescent="0.25">
      <c r="A1677" s="1">
        <v>1675</v>
      </c>
      <c r="B1677" t="s">
        <v>5</v>
      </c>
      <c r="C1677" t="s">
        <v>1687</v>
      </c>
      <c r="D1677" t="s">
        <v>5</v>
      </c>
      <c r="E1677" t="b">
        <f t="shared" si="26"/>
        <v>1</v>
      </c>
    </row>
    <row r="1678" spans="1:5" x14ac:dyDescent="0.25">
      <c r="A1678" s="1">
        <v>1676</v>
      </c>
      <c r="B1678" t="s">
        <v>4</v>
      </c>
      <c r="C1678" t="s">
        <v>1688</v>
      </c>
      <c r="D1678" t="s">
        <v>3</v>
      </c>
      <c r="E1678" t="b">
        <f t="shared" si="26"/>
        <v>0</v>
      </c>
    </row>
    <row r="1679" spans="1:5" x14ac:dyDescent="0.25">
      <c r="A1679" s="1">
        <v>1677</v>
      </c>
      <c r="B1679" t="s">
        <v>3</v>
      </c>
      <c r="C1679" t="s">
        <v>1689</v>
      </c>
      <c r="D1679" t="s">
        <v>3</v>
      </c>
      <c r="E1679" t="b">
        <f t="shared" si="26"/>
        <v>1</v>
      </c>
    </row>
    <row r="1680" spans="1:5" x14ac:dyDescent="0.25">
      <c r="A1680" s="1">
        <v>1678</v>
      </c>
      <c r="B1680" t="s">
        <v>8</v>
      </c>
      <c r="C1680" t="s">
        <v>1690</v>
      </c>
      <c r="D1680" t="s">
        <v>8</v>
      </c>
      <c r="E1680" t="b">
        <f t="shared" si="26"/>
        <v>1</v>
      </c>
    </row>
    <row r="1681" spans="1:5" x14ac:dyDescent="0.25">
      <c r="A1681" s="1">
        <v>1679</v>
      </c>
      <c r="B1681" t="s">
        <v>5</v>
      </c>
      <c r="C1681" t="s">
        <v>1691</v>
      </c>
      <c r="D1681" t="s">
        <v>5</v>
      </c>
      <c r="E1681" t="b">
        <f t="shared" si="26"/>
        <v>1</v>
      </c>
    </row>
    <row r="1682" spans="1:5" x14ac:dyDescent="0.25">
      <c r="A1682" s="1">
        <v>1680</v>
      </c>
      <c r="B1682" t="s">
        <v>5</v>
      </c>
      <c r="C1682" t="s">
        <v>1692</v>
      </c>
      <c r="D1682" t="s">
        <v>5</v>
      </c>
      <c r="E1682" t="b">
        <f t="shared" si="26"/>
        <v>1</v>
      </c>
    </row>
    <row r="1683" spans="1:5" x14ac:dyDescent="0.25">
      <c r="A1683" s="1">
        <v>1681</v>
      </c>
      <c r="B1683" t="s">
        <v>3</v>
      </c>
      <c r="C1683" t="s">
        <v>1693</v>
      </c>
      <c r="D1683" t="s">
        <v>3</v>
      </c>
      <c r="E1683" t="b">
        <f t="shared" si="26"/>
        <v>1</v>
      </c>
    </row>
    <row r="1684" spans="1:5" x14ac:dyDescent="0.25">
      <c r="A1684" s="1">
        <v>1682</v>
      </c>
      <c r="B1684" t="s">
        <v>3</v>
      </c>
      <c r="C1684" t="s">
        <v>1694</v>
      </c>
      <c r="D1684" t="s">
        <v>3</v>
      </c>
      <c r="E1684" t="b">
        <f t="shared" si="26"/>
        <v>1</v>
      </c>
    </row>
    <row r="1685" spans="1:5" x14ac:dyDescent="0.25">
      <c r="A1685" s="1">
        <v>1683</v>
      </c>
      <c r="B1685" t="s">
        <v>3</v>
      </c>
      <c r="C1685" t="s">
        <v>1695</v>
      </c>
      <c r="D1685" t="s">
        <v>3</v>
      </c>
      <c r="E1685" t="b">
        <f t="shared" si="26"/>
        <v>1</v>
      </c>
    </row>
    <row r="1686" spans="1:5" x14ac:dyDescent="0.25">
      <c r="A1686" s="1">
        <v>1684</v>
      </c>
      <c r="B1686" t="s">
        <v>8</v>
      </c>
      <c r="C1686" t="s">
        <v>1696</v>
      </c>
      <c r="D1686" t="s">
        <v>3</v>
      </c>
      <c r="E1686" t="b">
        <f t="shared" si="26"/>
        <v>0</v>
      </c>
    </row>
    <row r="1687" spans="1:5" x14ac:dyDescent="0.25">
      <c r="A1687" s="1">
        <v>1685</v>
      </c>
      <c r="B1687" t="s">
        <v>3</v>
      </c>
      <c r="C1687" t="s">
        <v>1697</v>
      </c>
      <c r="D1687" t="s">
        <v>3</v>
      </c>
      <c r="E1687" t="b">
        <f t="shared" si="26"/>
        <v>1</v>
      </c>
    </row>
    <row r="1688" spans="1:5" x14ac:dyDescent="0.25">
      <c r="A1688" s="1">
        <v>1686</v>
      </c>
      <c r="B1688" t="s">
        <v>3</v>
      </c>
      <c r="C1688" t="s">
        <v>1698</v>
      </c>
      <c r="D1688" t="s">
        <v>3</v>
      </c>
      <c r="E1688" t="b">
        <f t="shared" si="26"/>
        <v>1</v>
      </c>
    </row>
    <row r="1689" spans="1:5" x14ac:dyDescent="0.25">
      <c r="A1689" s="1">
        <v>1687</v>
      </c>
      <c r="B1689" t="s">
        <v>3</v>
      </c>
      <c r="C1689" t="s">
        <v>1699</v>
      </c>
      <c r="D1689" t="s">
        <v>3</v>
      </c>
      <c r="E1689" t="b">
        <f t="shared" si="26"/>
        <v>1</v>
      </c>
    </row>
    <row r="1690" spans="1:5" x14ac:dyDescent="0.25">
      <c r="A1690" s="1">
        <v>1688</v>
      </c>
      <c r="B1690" t="s">
        <v>5</v>
      </c>
      <c r="C1690" t="s">
        <v>1700</v>
      </c>
      <c r="D1690" t="s">
        <v>5</v>
      </c>
      <c r="E1690" t="b">
        <f t="shared" si="26"/>
        <v>1</v>
      </c>
    </row>
    <row r="1691" spans="1:5" x14ac:dyDescent="0.25">
      <c r="A1691" s="1">
        <v>1689</v>
      </c>
      <c r="B1691" t="s">
        <v>5</v>
      </c>
      <c r="C1691" t="s">
        <v>1701</v>
      </c>
      <c r="D1691" t="s">
        <v>5</v>
      </c>
      <c r="E1691" t="b">
        <f t="shared" si="26"/>
        <v>1</v>
      </c>
    </row>
    <row r="1692" spans="1:5" x14ac:dyDescent="0.25">
      <c r="A1692" s="1">
        <v>1690</v>
      </c>
      <c r="B1692" t="s">
        <v>3</v>
      </c>
      <c r="C1692" t="s">
        <v>1702</v>
      </c>
      <c r="D1692" t="s">
        <v>3</v>
      </c>
      <c r="E1692" t="b">
        <f t="shared" si="26"/>
        <v>1</v>
      </c>
    </row>
    <row r="1693" spans="1:5" x14ac:dyDescent="0.25">
      <c r="A1693" s="1">
        <v>1691</v>
      </c>
      <c r="B1693" t="s">
        <v>5</v>
      </c>
      <c r="C1693" t="s">
        <v>1703</v>
      </c>
      <c r="D1693" t="s">
        <v>5</v>
      </c>
      <c r="E1693" t="b">
        <f t="shared" si="26"/>
        <v>1</v>
      </c>
    </row>
    <row r="1694" spans="1:5" x14ac:dyDescent="0.25">
      <c r="A1694" s="1">
        <v>1692</v>
      </c>
      <c r="B1694" t="s">
        <v>5</v>
      </c>
      <c r="C1694" t="s">
        <v>1704</v>
      </c>
      <c r="D1694" t="s">
        <v>5</v>
      </c>
      <c r="E1694" t="b">
        <f t="shared" si="26"/>
        <v>1</v>
      </c>
    </row>
    <row r="1695" spans="1:5" x14ac:dyDescent="0.25">
      <c r="A1695" s="1">
        <v>1693</v>
      </c>
      <c r="B1695" t="s">
        <v>3</v>
      </c>
      <c r="C1695" t="s">
        <v>1705</v>
      </c>
      <c r="D1695" t="s">
        <v>3</v>
      </c>
      <c r="E1695" t="b">
        <f t="shared" si="26"/>
        <v>1</v>
      </c>
    </row>
    <row r="1696" spans="1:5" x14ac:dyDescent="0.25">
      <c r="A1696" s="1">
        <v>1694</v>
      </c>
      <c r="B1696" t="s">
        <v>3</v>
      </c>
      <c r="C1696" t="s">
        <v>1706</v>
      </c>
      <c r="D1696" t="s">
        <v>3</v>
      </c>
      <c r="E1696" t="b">
        <f t="shared" si="26"/>
        <v>1</v>
      </c>
    </row>
    <row r="1697" spans="1:5" x14ac:dyDescent="0.25">
      <c r="A1697" s="1">
        <v>1695</v>
      </c>
      <c r="B1697" t="s">
        <v>10</v>
      </c>
      <c r="C1697" t="s">
        <v>1707</v>
      </c>
      <c r="D1697" t="s">
        <v>3</v>
      </c>
      <c r="E1697" t="b">
        <f t="shared" si="26"/>
        <v>0</v>
      </c>
    </row>
    <row r="1698" spans="1:5" x14ac:dyDescent="0.25">
      <c r="A1698" s="1">
        <v>1696</v>
      </c>
      <c r="B1698" t="s">
        <v>3</v>
      </c>
      <c r="C1698" t="s">
        <v>1708</v>
      </c>
      <c r="D1698" t="s">
        <v>3</v>
      </c>
      <c r="E1698" t="b">
        <f t="shared" si="26"/>
        <v>1</v>
      </c>
    </row>
    <row r="1699" spans="1:5" x14ac:dyDescent="0.25">
      <c r="A1699" s="1">
        <v>1697</v>
      </c>
      <c r="B1699" t="s">
        <v>3</v>
      </c>
      <c r="C1699" t="s">
        <v>1709</v>
      </c>
      <c r="D1699" t="s">
        <v>3</v>
      </c>
      <c r="E1699" t="b">
        <f t="shared" si="26"/>
        <v>1</v>
      </c>
    </row>
    <row r="1700" spans="1:5" x14ac:dyDescent="0.25">
      <c r="A1700" s="1">
        <v>1698</v>
      </c>
      <c r="B1700" t="s">
        <v>3</v>
      </c>
      <c r="C1700" t="s">
        <v>1710</v>
      </c>
      <c r="D1700" t="s">
        <v>3</v>
      </c>
      <c r="E1700" t="b">
        <f t="shared" si="26"/>
        <v>1</v>
      </c>
    </row>
    <row r="1701" spans="1:5" x14ac:dyDescent="0.25">
      <c r="A1701" s="1">
        <v>1699</v>
      </c>
      <c r="B1701" t="s">
        <v>5</v>
      </c>
      <c r="C1701" t="s">
        <v>1711</v>
      </c>
      <c r="D1701" t="s">
        <v>5</v>
      </c>
      <c r="E1701" t="b">
        <f t="shared" si="26"/>
        <v>1</v>
      </c>
    </row>
    <row r="1702" spans="1:5" x14ac:dyDescent="0.25">
      <c r="A1702" s="1">
        <v>1700</v>
      </c>
      <c r="B1702" t="s">
        <v>5</v>
      </c>
      <c r="C1702" t="s">
        <v>1712</v>
      </c>
      <c r="D1702" t="s">
        <v>5</v>
      </c>
      <c r="E1702" t="b">
        <f t="shared" si="26"/>
        <v>1</v>
      </c>
    </row>
    <row r="1703" spans="1:5" x14ac:dyDescent="0.25">
      <c r="A1703" s="1">
        <v>1701</v>
      </c>
      <c r="B1703" t="s">
        <v>5</v>
      </c>
      <c r="C1703" t="s">
        <v>1713</v>
      </c>
      <c r="D1703" t="s">
        <v>5</v>
      </c>
      <c r="E1703" t="b">
        <f t="shared" si="26"/>
        <v>1</v>
      </c>
    </row>
    <row r="1704" spans="1:5" x14ac:dyDescent="0.25">
      <c r="A1704" s="1">
        <v>1702</v>
      </c>
      <c r="B1704" t="s">
        <v>6</v>
      </c>
      <c r="C1704" t="s">
        <v>1714</v>
      </c>
      <c r="D1704" t="s">
        <v>6</v>
      </c>
      <c r="E1704" t="b">
        <f t="shared" si="26"/>
        <v>1</v>
      </c>
    </row>
    <row r="1705" spans="1:5" x14ac:dyDescent="0.25">
      <c r="A1705" s="1">
        <v>1703</v>
      </c>
      <c r="B1705" t="s">
        <v>3</v>
      </c>
      <c r="C1705" t="s">
        <v>1715</v>
      </c>
      <c r="D1705" t="s">
        <v>3</v>
      </c>
      <c r="E1705" t="b">
        <f t="shared" si="26"/>
        <v>1</v>
      </c>
    </row>
    <row r="1706" spans="1:5" x14ac:dyDescent="0.25">
      <c r="A1706" s="1">
        <v>1704</v>
      </c>
      <c r="B1706" t="s">
        <v>3</v>
      </c>
      <c r="C1706" t="s">
        <v>1716</v>
      </c>
      <c r="D1706" t="s">
        <v>3</v>
      </c>
      <c r="E1706" t="b">
        <f t="shared" si="26"/>
        <v>1</v>
      </c>
    </row>
    <row r="1707" spans="1:5" x14ac:dyDescent="0.25">
      <c r="A1707" s="1">
        <v>1705</v>
      </c>
      <c r="B1707" t="s">
        <v>9</v>
      </c>
      <c r="C1707" t="s">
        <v>1717</v>
      </c>
      <c r="D1707" t="s">
        <v>3</v>
      </c>
      <c r="E1707" t="b">
        <f t="shared" si="26"/>
        <v>0</v>
      </c>
    </row>
    <row r="1708" spans="1:5" x14ac:dyDescent="0.25">
      <c r="A1708" s="1">
        <v>1706</v>
      </c>
      <c r="B1708" t="s">
        <v>5</v>
      </c>
      <c r="C1708" t="s">
        <v>1718</v>
      </c>
      <c r="D1708" t="s">
        <v>5</v>
      </c>
      <c r="E1708" t="b">
        <f t="shared" si="26"/>
        <v>1</v>
      </c>
    </row>
    <row r="1709" spans="1:5" x14ac:dyDescent="0.25">
      <c r="A1709" s="1">
        <v>1707</v>
      </c>
      <c r="B1709" t="s">
        <v>7</v>
      </c>
      <c r="C1709" t="s">
        <v>1719</v>
      </c>
      <c r="D1709" t="s">
        <v>3</v>
      </c>
      <c r="E1709" t="b">
        <f t="shared" si="26"/>
        <v>0</v>
      </c>
    </row>
    <row r="1710" spans="1:5" x14ac:dyDescent="0.25">
      <c r="A1710" s="1">
        <v>1708</v>
      </c>
      <c r="B1710" t="s">
        <v>8</v>
      </c>
      <c r="C1710" t="s">
        <v>1720</v>
      </c>
      <c r="D1710" t="s">
        <v>8</v>
      </c>
      <c r="E1710" t="b">
        <f t="shared" si="26"/>
        <v>1</v>
      </c>
    </row>
    <row r="1711" spans="1:5" x14ac:dyDescent="0.25">
      <c r="A1711" s="1">
        <v>1709</v>
      </c>
      <c r="B1711" t="s">
        <v>3</v>
      </c>
      <c r="C1711" t="s">
        <v>1721</v>
      </c>
      <c r="D1711" t="s">
        <v>3</v>
      </c>
      <c r="E1711" t="b">
        <f t="shared" si="26"/>
        <v>1</v>
      </c>
    </row>
    <row r="1712" spans="1:5" x14ac:dyDescent="0.25">
      <c r="A1712" s="1">
        <v>1710</v>
      </c>
      <c r="B1712" t="s">
        <v>5</v>
      </c>
      <c r="C1712" t="s">
        <v>1722</v>
      </c>
      <c r="D1712" t="s">
        <v>5</v>
      </c>
      <c r="E1712" t="b">
        <f t="shared" si="26"/>
        <v>1</v>
      </c>
    </row>
    <row r="1713" spans="1:5" x14ac:dyDescent="0.25">
      <c r="A1713" s="1">
        <v>1711</v>
      </c>
      <c r="B1713" t="s">
        <v>5</v>
      </c>
      <c r="C1713" t="s">
        <v>1723</v>
      </c>
      <c r="D1713" t="s">
        <v>5</v>
      </c>
      <c r="E1713" t="b">
        <f t="shared" si="26"/>
        <v>1</v>
      </c>
    </row>
    <row r="1714" spans="1:5" x14ac:dyDescent="0.25">
      <c r="A1714" s="1">
        <v>1712</v>
      </c>
      <c r="B1714" t="s">
        <v>5</v>
      </c>
      <c r="C1714" t="s">
        <v>1724</v>
      </c>
      <c r="D1714" t="s">
        <v>5</v>
      </c>
      <c r="E1714" t="b">
        <f t="shared" si="26"/>
        <v>1</v>
      </c>
    </row>
    <row r="1715" spans="1:5" x14ac:dyDescent="0.25">
      <c r="A1715" s="1">
        <v>1713</v>
      </c>
      <c r="B1715" t="s">
        <v>9</v>
      </c>
      <c r="C1715" t="s">
        <v>1725</v>
      </c>
      <c r="D1715" t="s">
        <v>3</v>
      </c>
      <c r="E1715" t="b">
        <f t="shared" si="26"/>
        <v>0</v>
      </c>
    </row>
    <row r="1716" spans="1:5" x14ac:dyDescent="0.25">
      <c r="A1716" s="1">
        <v>1714</v>
      </c>
      <c r="B1716" t="s">
        <v>11</v>
      </c>
      <c r="C1716" t="s">
        <v>1726</v>
      </c>
      <c r="D1716" t="s">
        <v>11</v>
      </c>
      <c r="E1716" t="b">
        <f t="shared" si="26"/>
        <v>1</v>
      </c>
    </row>
    <row r="1717" spans="1:5" x14ac:dyDescent="0.25">
      <c r="A1717" s="1">
        <v>1715</v>
      </c>
      <c r="B1717" t="s">
        <v>5</v>
      </c>
      <c r="C1717" t="s">
        <v>1727</v>
      </c>
      <c r="D1717" t="s">
        <v>5</v>
      </c>
      <c r="E1717" t="b">
        <f t="shared" si="26"/>
        <v>1</v>
      </c>
    </row>
    <row r="1718" spans="1:5" x14ac:dyDescent="0.25">
      <c r="A1718" s="1">
        <v>1716</v>
      </c>
      <c r="B1718" t="s">
        <v>3</v>
      </c>
      <c r="C1718" t="s">
        <v>1728</v>
      </c>
      <c r="D1718" t="s">
        <v>3</v>
      </c>
      <c r="E1718" t="b">
        <f t="shared" si="26"/>
        <v>1</v>
      </c>
    </row>
    <row r="1719" spans="1:5" x14ac:dyDescent="0.25">
      <c r="A1719" s="1">
        <v>1717</v>
      </c>
      <c r="B1719" t="s">
        <v>9</v>
      </c>
      <c r="C1719" t="s">
        <v>1729</v>
      </c>
      <c r="D1719" t="s">
        <v>3</v>
      </c>
      <c r="E1719" t="b">
        <f t="shared" si="26"/>
        <v>0</v>
      </c>
    </row>
    <row r="1720" spans="1:5" x14ac:dyDescent="0.25">
      <c r="A1720" s="1">
        <v>1718</v>
      </c>
      <c r="B1720" t="s">
        <v>3</v>
      </c>
      <c r="C1720" t="s">
        <v>1730</v>
      </c>
      <c r="D1720" t="s">
        <v>3</v>
      </c>
      <c r="E1720" t="b">
        <f t="shared" si="26"/>
        <v>1</v>
      </c>
    </row>
    <row r="1721" spans="1:5" x14ac:dyDescent="0.25">
      <c r="A1721" s="1">
        <v>1719</v>
      </c>
      <c r="B1721" t="s">
        <v>5</v>
      </c>
      <c r="C1721" t="s">
        <v>1731</v>
      </c>
      <c r="D1721" t="s">
        <v>5</v>
      </c>
      <c r="E1721" t="b">
        <f t="shared" si="26"/>
        <v>1</v>
      </c>
    </row>
    <row r="1722" spans="1:5" x14ac:dyDescent="0.25">
      <c r="A1722" s="1">
        <v>1720</v>
      </c>
      <c r="B1722" t="s">
        <v>5</v>
      </c>
      <c r="C1722" t="s">
        <v>1732</v>
      </c>
      <c r="D1722" t="s">
        <v>5</v>
      </c>
      <c r="E1722" t="b">
        <f t="shared" si="26"/>
        <v>1</v>
      </c>
    </row>
    <row r="1723" spans="1:5" x14ac:dyDescent="0.25">
      <c r="A1723" s="1">
        <v>1721</v>
      </c>
      <c r="B1723" t="s">
        <v>5</v>
      </c>
      <c r="C1723" t="s">
        <v>1733</v>
      </c>
      <c r="D1723" t="s">
        <v>5</v>
      </c>
      <c r="E1723" t="b">
        <f t="shared" si="26"/>
        <v>1</v>
      </c>
    </row>
    <row r="1724" spans="1:5" x14ac:dyDescent="0.25">
      <c r="A1724" s="1">
        <v>1722</v>
      </c>
      <c r="B1724" t="s">
        <v>10</v>
      </c>
      <c r="C1724" t="s">
        <v>1734</v>
      </c>
      <c r="D1724" t="s">
        <v>10</v>
      </c>
      <c r="E1724" t="b">
        <f t="shared" si="26"/>
        <v>1</v>
      </c>
    </row>
    <row r="1725" spans="1:5" x14ac:dyDescent="0.25">
      <c r="A1725" s="1">
        <v>1723</v>
      </c>
      <c r="B1725" t="s">
        <v>3</v>
      </c>
      <c r="C1725" t="s">
        <v>1735</v>
      </c>
      <c r="D1725" t="s">
        <v>3</v>
      </c>
      <c r="E1725" t="b">
        <f t="shared" si="26"/>
        <v>1</v>
      </c>
    </row>
    <row r="1726" spans="1:5" x14ac:dyDescent="0.25">
      <c r="A1726" s="1">
        <v>1724</v>
      </c>
      <c r="B1726" t="s">
        <v>5</v>
      </c>
      <c r="C1726" t="s">
        <v>1736</v>
      </c>
      <c r="D1726" t="s">
        <v>5</v>
      </c>
      <c r="E1726" t="b">
        <f t="shared" si="26"/>
        <v>1</v>
      </c>
    </row>
    <row r="1727" spans="1:5" x14ac:dyDescent="0.25">
      <c r="A1727" s="1">
        <v>1725</v>
      </c>
      <c r="B1727" t="s">
        <v>3</v>
      </c>
      <c r="C1727" t="s">
        <v>1737</v>
      </c>
      <c r="D1727" t="s">
        <v>3</v>
      </c>
      <c r="E1727" t="b">
        <f t="shared" si="26"/>
        <v>1</v>
      </c>
    </row>
    <row r="1728" spans="1:5" x14ac:dyDescent="0.25">
      <c r="A1728" s="1">
        <v>1726</v>
      </c>
      <c r="B1728" t="s">
        <v>3</v>
      </c>
      <c r="C1728" t="s">
        <v>1738</v>
      </c>
      <c r="D1728" t="s">
        <v>3</v>
      </c>
      <c r="E1728" t="b">
        <f t="shared" si="26"/>
        <v>1</v>
      </c>
    </row>
    <row r="1729" spans="1:5" x14ac:dyDescent="0.25">
      <c r="A1729" s="1">
        <v>1727</v>
      </c>
      <c r="B1729" t="s">
        <v>5</v>
      </c>
      <c r="C1729" t="s">
        <v>1739</v>
      </c>
      <c r="D1729" t="s">
        <v>5</v>
      </c>
      <c r="E1729" t="b">
        <f t="shared" si="26"/>
        <v>1</v>
      </c>
    </row>
    <row r="1730" spans="1:5" x14ac:dyDescent="0.25">
      <c r="A1730" s="1">
        <v>1728</v>
      </c>
      <c r="B1730" t="s">
        <v>3</v>
      </c>
      <c r="C1730" t="s">
        <v>1740</v>
      </c>
      <c r="D1730" t="s">
        <v>3</v>
      </c>
      <c r="E1730" t="b">
        <f t="shared" si="26"/>
        <v>1</v>
      </c>
    </row>
    <row r="1731" spans="1:5" x14ac:dyDescent="0.25">
      <c r="A1731" s="1">
        <v>1729</v>
      </c>
      <c r="B1731" t="s">
        <v>5</v>
      </c>
      <c r="C1731" t="s">
        <v>1741</v>
      </c>
      <c r="D1731" t="s">
        <v>5</v>
      </c>
      <c r="E1731" t="b">
        <f t="shared" ref="E1731:E1794" si="27">B1731=D1731</f>
        <v>1</v>
      </c>
    </row>
    <row r="1732" spans="1:5" x14ac:dyDescent="0.25">
      <c r="A1732" s="1">
        <v>1730</v>
      </c>
      <c r="B1732" t="s">
        <v>3</v>
      </c>
      <c r="C1732" t="s">
        <v>1742</v>
      </c>
      <c r="D1732" t="s">
        <v>3</v>
      </c>
      <c r="E1732" t="b">
        <f t="shared" si="27"/>
        <v>1</v>
      </c>
    </row>
    <row r="1733" spans="1:5" x14ac:dyDescent="0.25">
      <c r="A1733" s="1">
        <v>1731</v>
      </c>
      <c r="B1733" t="s">
        <v>3</v>
      </c>
      <c r="C1733" t="s">
        <v>1743</v>
      </c>
      <c r="D1733" t="s">
        <v>3</v>
      </c>
      <c r="E1733" t="b">
        <f t="shared" si="27"/>
        <v>1</v>
      </c>
    </row>
    <row r="1734" spans="1:5" x14ac:dyDescent="0.25">
      <c r="A1734" s="1">
        <v>1732</v>
      </c>
      <c r="B1734" t="s">
        <v>5</v>
      </c>
      <c r="C1734" t="s">
        <v>1744</v>
      </c>
      <c r="D1734" t="s">
        <v>5</v>
      </c>
      <c r="E1734" t="b">
        <f t="shared" si="27"/>
        <v>1</v>
      </c>
    </row>
    <row r="1735" spans="1:5" x14ac:dyDescent="0.25">
      <c r="A1735" s="1">
        <v>1733</v>
      </c>
      <c r="B1735" t="s">
        <v>4</v>
      </c>
      <c r="C1735" t="s">
        <v>1745</v>
      </c>
      <c r="D1735" t="s">
        <v>3</v>
      </c>
      <c r="E1735" t="b">
        <f t="shared" si="27"/>
        <v>0</v>
      </c>
    </row>
    <row r="1736" spans="1:5" x14ac:dyDescent="0.25">
      <c r="A1736" s="1">
        <v>1734</v>
      </c>
      <c r="B1736" t="s">
        <v>5</v>
      </c>
      <c r="C1736" t="s">
        <v>1746</v>
      </c>
      <c r="D1736" t="s">
        <v>5</v>
      </c>
      <c r="E1736" t="b">
        <f t="shared" si="27"/>
        <v>1</v>
      </c>
    </row>
    <row r="1737" spans="1:5" x14ac:dyDescent="0.25">
      <c r="A1737" s="1">
        <v>1735</v>
      </c>
      <c r="B1737" t="s">
        <v>5</v>
      </c>
      <c r="C1737" t="s">
        <v>1747</v>
      </c>
      <c r="D1737" t="s">
        <v>5</v>
      </c>
      <c r="E1737" t="b">
        <f t="shared" si="27"/>
        <v>1</v>
      </c>
    </row>
    <row r="1738" spans="1:5" x14ac:dyDescent="0.25">
      <c r="A1738" s="1">
        <v>1736</v>
      </c>
      <c r="B1738" t="s">
        <v>5</v>
      </c>
      <c r="C1738" t="s">
        <v>1748</v>
      </c>
      <c r="D1738" t="s">
        <v>5</v>
      </c>
      <c r="E1738" t="b">
        <f t="shared" si="27"/>
        <v>1</v>
      </c>
    </row>
    <row r="1739" spans="1:5" x14ac:dyDescent="0.25">
      <c r="A1739" s="1">
        <v>1737</v>
      </c>
      <c r="B1739" t="s">
        <v>8</v>
      </c>
      <c r="C1739" t="s">
        <v>1749</v>
      </c>
      <c r="D1739" t="s">
        <v>3</v>
      </c>
      <c r="E1739" t="b">
        <f t="shared" si="27"/>
        <v>0</v>
      </c>
    </row>
    <row r="1740" spans="1:5" x14ac:dyDescent="0.25">
      <c r="A1740" s="1">
        <v>1738</v>
      </c>
      <c r="B1740" t="s">
        <v>8</v>
      </c>
      <c r="C1740" t="s">
        <v>1750</v>
      </c>
      <c r="D1740" t="s">
        <v>8</v>
      </c>
      <c r="E1740" t="b">
        <f t="shared" si="27"/>
        <v>1</v>
      </c>
    </row>
    <row r="1741" spans="1:5" x14ac:dyDescent="0.25">
      <c r="A1741" s="1">
        <v>1739</v>
      </c>
      <c r="B1741" t="s">
        <v>4</v>
      </c>
      <c r="C1741" t="s">
        <v>1751</v>
      </c>
      <c r="D1741" t="s">
        <v>4</v>
      </c>
      <c r="E1741" t="b">
        <f t="shared" si="27"/>
        <v>1</v>
      </c>
    </row>
    <row r="1742" spans="1:5" x14ac:dyDescent="0.25">
      <c r="A1742" s="1">
        <v>1740</v>
      </c>
      <c r="B1742" t="s">
        <v>3</v>
      </c>
      <c r="C1742" t="s">
        <v>1752</v>
      </c>
      <c r="D1742" t="s">
        <v>3</v>
      </c>
      <c r="E1742" t="b">
        <f t="shared" si="27"/>
        <v>1</v>
      </c>
    </row>
    <row r="1743" spans="1:5" x14ac:dyDescent="0.25">
      <c r="A1743" s="1">
        <v>1741</v>
      </c>
      <c r="B1743" t="s">
        <v>3</v>
      </c>
      <c r="C1743" t="s">
        <v>1753</v>
      </c>
      <c r="D1743" t="s">
        <v>3</v>
      </c>
      <c r="E1743" t="b">
        <f t="shared" si="27"/>
        <v>1</v>
      </c>
    </row>
    <row r="1744" spans="1:5" x14ac:dyDescent="0.25">
      <c r="A1744" s="1">
        <v>1742</v>
      </c>
      <c r="B1744" t="s">
        <v>8</v>
      </c>
      <c r="C1744" t="s">
        <v>1754</v>
      </c>
      <c r="D1744" t="s">
        <v>8</v>
      </c>
      <c r="E1744" t="b">
        <f t="shared" si="27"/>
        <v>1</v>
      </c>
    </row>
    <row r="1745" spans="1:5" x14ac:dyDescent="0.25">
      <c r="A1745" s="1">
        <v>1743</v>
      </c>
      <c r="B1745" t="s">
        <v>5</v>
      </c>
      <c r="C1745" t="s">
        <v>1755</v>
      </c>
      <c r="D1745" t="s">
        <v>5</v>
      </c>
      <c r="E1745" t="b">
        <f t="shared" si="27"/>
        <v>1</v>
      </c>
    </row>
    <row r="1746" spans="1:5" x14ac:dyDescent="0.25">
      <c r="A1746" s="1">
        <v>1744</v>
      </c>
      <c r="B1746" t="s">
        <v>3</v>
      </c>
      <c r="C1746" t="s">
        <v>1756</v>
      </c>
      <c r="D1746" t="s">
        <v>3</v>
      </c>
      <c r="E1746" t="b">
        <f t="shared" si="27"/>
        <v>1</v>
      </c>
    </row>
    <row r="1747" spans="1:5" x14ac:dyDescent="0.25">
      <c r="A1747" s="1">
        <v>1745</v>
      </c>
      <c r="B1747" t="s">
        <v>3</v>
      </c>
      <c r="C1747" t="s">
        <v>1757</v>
      </c>
      <c r="D1747" t="s">
        <v>3</v>
      </c>
      <c r="E1747" t="b">
        <f t="shared" si="27"/>
        <v>1</v>
      </c>
    </row>
    <row r="1748" spans="1:5" x14ac:dyDescent="0.25">
      <c r="A1748" s="1">
        <v>1746</v>
      </c>
      <c r="B1748" t="s">
        <v>5</v>
      </c>
      <c r="C1748" t="s">
        <v>1758</v>
      </c>
      <c r="D1748" t="s">
        <v>5</v>
      </c>
      <c r="E1748" t="b">
        <f t="shared" si="27"/>
        <v>1</v>
      </c>
    </row>
    <row r="1749" spans="1:5" x14ac:dyDescent="0.25">
      <c r="A1749" s="1">
        <v>1747</v>
      </c>
      <c r="B1749" t="s">
        <v>5</v>
      </c>
      <c r="C1749" t="s">
        <v>1759</v>
      </c>
      <c r="D1749" t="s">
        <v>5</v>
      </c>
      <c r="E1749" t="b">
        <f t="shared" si="27"/>
        <v>1</v>
      </c>
    </row>
    <row r="1750" spans="1:5" x14ac:dyDescent="0.25">
      <c r="A1750" s="1">
        <v>1748</v>
      </c>
      <c r="B1750" t="s">
        <v>5</v>
      </c>
      <c r="C1750" t="s">
        <v>1760</v>
      </c>
      <c r="D1750" t="s">
        <v>5</v>
      </c>
      <c r="E1750" t="b">
        <f t="shared" si="27"/>
        <v>1</v>
      </c>
    </row>
    <row r="1751" spans="1:5" x14ac:dyDescent="0.25">
      <c r="A1751" s="1">
        <v>1749</v>
      </c>
      <c r="B1751" t="s">
        <v>3</v>
      </c>
      <c r="C1751" t="s">
        <v>1761</v>
      </c>
      <c r="D1751" t="s">
        <v>3</v>
      </c>
      <c r="E1751" t="b">
        <f t="shared" si="27"/>
        <v>1</v>
      </c>
    </row>
    <row r="1752" spans="1:5" x14ac:dyDescent="0.25">
      <c r="A1752" s="1">
        <v>1750</v>
      </c>
      <c r="B1752" t="s">
        <v>6</v>
      </c>
      <c r="C1752" t="s">
        <v>1762</v>
      </c>
      <c r="D1752" t="s">
        <v>6</v>
      </c>
      <c r="E1752" t="b">
        <f t="shared" si="27"/>
        <v>1</v>
      </c>
    </row>
    <row r="1753" spans="1:5" x14ac:dyDescent="0.25">
      <c r="A1753" s="1">
        <v>1751</v>
      </c>
      <c r="B1753" t="s">
        <v>10</v>
      </c>
      <c r="C1753" t="s">
        <v>1763</v>
      </c>
      <c r="D1753" t="s">
        <v>3</v>
      </c>
      <c r="E1753" t="b">
        <f t="shared" si="27"/>
        <v>0</v>
      </c>
    </row>
    <row r="1754" spans="1:5" x14ac:dyDescent="0.25">
      <c r="A1754" s="1">
        <v>1752</v>
      </c>
      <c r="B1754" t="s">
        <v>5</v>
      </c>
      <c r="C1754" t="s">
        <v>1764</v>
      </c>
      <c r="D1754" t="s">
        <v>5</v>
      </c>
      <c r="E1754" t="b">
        <f t="shared" si="27"/>
        <v>1</v>
      </c>
    </row>
    <row r="1755" spans="1:5" x14ac:dyDescent="0.25">
      <c r="A1755" s="1">
        <v>1753</v>
      </c>
      <c r="B1755" t="s">
        <v>10</v>
      </c>
      <c r="C1755" t="s">
        <v>1765</v>
      </c>
      <c r="D1755" t="s">
        <v>10</v>
      </c>
      <c r="E1755" t="b">
        <f t="shared" si="27"/>
        <v>1</v>
      </c>
    </row>
    <row r="1756" spans="1:5" x14ac:dyDescent="0.25">
      <c r="A1756" s="1">
        <v>1754</v>
      </c>
      <c r="B1756" t="s">
        <v>3</v>
      </c>
      <c r="C1756" t="s">
        <v>1766</v>
      </c>
      <c r="D1756" t="s">
        <v>3</v>
      </c>
      <c r="E1756" t="b">
        <f t="shared" si="27"/>
        <v>1</v>
      </c>
    </row>
    <row r="1757" spans="1:5" x14ac:dyDescent="0.25">
      <c r="A1757" s="1">
        <v>1755</v>
      </c>
      <c r="B1757" t="s">
        <v>3</v>
      </c>
      <c r="C1757" t="s">
        <v>1767</v>
      </c>
      <c r="D1757" t="s">
        <v>3</v>
      </c>
      <c r="E1757" t="b">
        <f t="shared" si="27"/>
        <v>1</v>
      </c>
    </row>
    <row r="1758" spans="1:5" x14ac:dyDescent="0.25">
      <c r="A1758" s="1">
        <v>1756</v>
      </c>
      <c r="B1758" t="s">
        <v>9</v>
      </c>
      <c r="C1758" t="s">
        <v>1768</v>
      </c>
      <c r="D1758" t="s">
        <v>9</v>
      </c>
      <c r="E1758" t="b">
        <f t="shared" si="27"/>
        <v>1</v>
      </c>
    </row>
    <row r="1759" spans="1:5" x14ac:dyDescent="0.25">
      <c r="A1759" s="1">
        <v>1757</v>
      </c>
      <c r="B1759" t="s">
        <v>3</v>
      </c>
      <c r="C1759" t="s">
        <v>1769</v>
      </c>
      <c r="D1759" t="s">
        <v>3</v>
      </c>
      <c r="E1759" t="b">
        <f t="shared" si="27"/>
        <v>1</v>
      </c>
    </row>
    <row r="1760" spans="1:5" x14ac:dyDescent="0.25">
      <c r="A1760" s="1">
        <v>1758</v>
      </c>
      <c r="B1760" t="s">
        <v>3</v>
      </c>
      <c r="C1760" t="s">
        <v>1770</v>
      </c>
      <c r="D1760" t="s">
        <v>3</v>
      </c>
      <c r="E1760" t="b">
        <f t="shared" si="27"/>
        <v>1</v>
      </c>
    </row>
    <row r="1761" spans="1:5" x14ac:dyDescent="0.25">
      <c r="A1761" s="1">
        <v>1759</v>
      </c>
      <c r="B1761" t="s">
        <v>9</v>
      </c>
      <c r="C1761" t="s">
        <v>1771</v>
      </c>
      <c r="D1761" t="s">
        <v>9</v>
      </c>
      <c r="E1761" t="b">
        <f t="shared" si="27"/>
        <v>1</v>
      </c>
    </row>
    <row r="1762" spans="1:5" x14ac:dyDescent="0.25">
      <c r="A1762" s="1">
        <v>1760</v>
      </c>
      <c r="B1762" t="s">
        <v>5</v>
      </c>
      <c r="C1762" t="s">
        <v>1772</v>
      </c>
      <c r="D1762" t="s">
        <v>5</v>
      </c>
      <c r="E1762" t="b">
        <f t="shared" si="27"/>
        <v>1</v>
      </c>
    </row>
    <row r="1763" spans="1:5" x14ac:dyDescent="0.25">
      <c r="A1763" s="1">
        <v>1761</v>
      </c>
      <c r="B1763" t="s">
        <v>5</v>
      </c>
      <c r="C1763" t="s">
        <v>1773</v>
      </c>
      <c r="D1763" t="s">
        <v>5</v>
      </c>
      <c r="E1763" t="b">
        <f t="shared" si="27"/>
        <v>1</v>
      </c>
    </row>
    <row r="1764" spans="1:5" x14ac:dyDescent="0.25">
      <c r="A1764" s="1">
        <v>1762</v>
      </c>
      <c r="B1764" t="s">
        <v>5</v>
      </c>
      <c r="C1764" t="s">
        <v>1774</v>
      </c>
      <c r="D1764" t="s">
        <v>5</v>
      </c>
      <c r="E1764" t="b">
        <f t="shared" si="27"/>
        <v>1</v>
      </c>
    </row>
    <row r="1765" spans="1:5" x14ac:dyDescent="0.25">
      <c r="A1765" s="1">
        <v>1763</v>
      </c>
      <c r="B1765" t="s">
        <v>5</v>
      </c>
      <c r="C1765" t="s">
        <v>1775</v>
      </c>
      <c r="D1765" t="s">
        <v>5</v>
      </c>
      <c r="E1765" t="b">
        <f t="shared" si="27"/>
        <v>1</v>
      </c>
    </row>
    <row r="1766" spans="1:5" x14ac:dyDescent="0.25">
      <c r="A1766" s="1">
        <v>1764</v>
      </c>
      <c r="B1766" t="s">
        <v>3</v>
      </c>
      <c r="C1766" t="s">
        <v>1776</v>
      </c>
      <c r="D1766" t="s">
        <v>3</v>
      </c>
      <c r="E1766" t="b">
        <f t="shared" si="27"/>
        <v>1</v>
      </c>
    </row>
    <row r="1767" spans="1:5" x14ac:dyDescent="0.25">
      <c r="A1767" s="1">
        <v>1765</v>
      </c>
      <c r="B1767" t="s">
        <v>5</v>
      </c>
      <c r="C1767" t="s">
        <v>1777</v>
      </c>
      <c r="D1767" t="s">
        <v>5</v>
      </c>
      <c r="E1767" t="b">
        <f t="shared" si="27"/>
        <v>1</v>
      </c>
    </row>
    <row r="1768" spans="1:5" x14ac:dyDescent="0.25">
      <c r="A1768" s="1">
        <v>1766</v>
      </c>
      <c r="B1768" t="s">
        <v>3</v>
      </c>
      <c r="C1768" t="s">
        <v>1778</v>
      </c>
      <c r="D1768" t="s">
        <v>3</v>
      </c>
      <c r="E1768" t="b">
        <f t="shared" si="27"/>
        <v>1</v>
      </c>
    </row>
    <row r="1769" spans="1:5" x14ac:dyDescent="0.25">
      <c r="A1769" s="1">
        <v>1767</v>
      </c>
      <c r="B1769" t="s">
        <v>5</v>
      </c>
      <c r="C1769" t="s">
        <v>1779</v>
      </c>
      <c r="D1769" t="s">
        <v>5</v>
      </c>
      <c r="E1769" t="b">
        <f t="shared" si="27"/>
        <v>1</v>
      </c>
    </row>
    <row r="1770" spans="1:5" x14ac:dyDescent="0.25">
      <c r="A1770" s="1">
        <v>1768</v>
      </c>
      <c r="B1770" t="s">
        <v>5</v>
      </c>
      <c r="C1770" t="s">
        <v>1780</v>
      </c>
      <c r="D1770" t="s">
        <v>5</v>
      </c>
      <c r="E1770" t="b">
        <f t="shared" si="27"/>
        <v>1</v>
      </c>
    </row>
    <row r="1771" spans="1:5" x14ac:dyDescent="0.25">
      <c r="A1771" s="1">
        <v>1769</v>
      </c>
      <c r="B1771" t="s">
        <v>8</v>
      </c>
      <c r="C1771" t="s">
        <v>1781</v>
      </c>
      <c r="D1771" t="s">
        <v>8</v>
      </c>
      <c r="E1771" t="b">
        <f t="shared" si="27"/>
        <v>1</v>
      </c>
    </row>
    <row r="1772" spans="1:5" x14ac:dyDescent="0.25">
      <c r="A1772" s="1">
        <v>1770</v>
      </c>
      <c r="B1772" t="s">
        <v>3</v>
      </c>
      <c r="C1772" t="s">
        <v>1782</v>
      </c>
      <c r="D1772" t="s">
        <v>3</v>
      </c>
      <c r="E1772" t="b">
        <f t="shared" si="27"/>
        <v>1</v>
      </c>
    </row>
    <row r="1773" spans="1:5" x14ac:dyDescent="0.25">
      <c r="A1773" s="1">
        <v>1771</v>
      </c>
      <c r="B1773" t="s">
        <v>3</v>
      </c>
      <c r="C1773" t="s">
        <v>1783</v>
      </c>
      <c r="D1773" t="s">
        <v>3</v>
      </c>
      <c r="E1773" t="b">
        <f t="shared" si="27"/>
        <v>1</v>
      </c>
    </row>
    <row r="1774" spans="1:5" x14ac:dyDescent="0.25">
      <c r="A1774" s="1">
        <v>1772</v>
      </c>
      <c r="B1774" t="s">
        <v>5</v>
      </c>
      <c r="C1774" t="s">
        <v>1784</v>
      </c>
      <c r="D1774" t="s">
        <v>5</v>
      </c>
      <c r="E1774" t="b">
        <f t="shared" si="27"/>
        <v>1</v>
      </c>
    </row>
    <row r="1775" spans="1:5" x14ac:dyDescent="0.25">
      <c r="A1775" s="1">
        <v>1773</v>
      </c>
      <c r="B1775" t="s">
        <v>3</v>
      </c>
      <c r="C1775" t="s">
        <v>1785</v>
      </c>
      <c r="D1775" t="s">
        <v>3</v>
      </c>
      <c r="E1775" t="b">
        <f t="shared" si="27"/>
        <v>1</v>
      </c>
    </row>
    <row r="1776" spans="1:5" x14ac:dyDescent="0.25">
      <c r="A1776" s="1">
        <v>1774</v>
      </c>
      <c r="B1776" t="s">
        <v>3</v>
      </c>
      <c r="C1776" t="s">
        <v>1786</v>
      </c>
      <c r="D1776" t="s">
        <v>3</v>
      </c>
      <c r="E1776" t="b">
        <f t="shared" si="27"/>
        <v>1</v>
      </c>
    </row>
    <row r="1777" spans="1:5" x14ac:dyDescent="0.25">
      <c r="A1777" s="1">
        <v>1775</v>
      </c>
      <c r="B1777" t="s">
        <v>5</v>
      </c>
      <c r="C1777" t="s">
        <v>1787</v>
      </c>
      <c r="D1777" t="s">
        <v>5</v>
      </c>
      <c r="E1777" t="b">
        <f t="shared" si="27"/>
        <v>1</v>
      </c>
    </row>
    <row r="1778" spans="1:5" x14ac:dyDescent="0.25">
      <c r="A1778" s="1">
        <v>1776</v>
      </c>
      <c r="B1778" t="s">
        <v>5</v>
      </c>
      <c r="C1778" t="s">
        <v>1788</v>
      </c>
      <c r="D1778" t="s">
        <v>5</v>
      </c>
      <c r="E1778" t="b">
        <f t="shared" si="27"/>
        <v>1</v>
      </c>
    </row>
    <row r="1779" spans="1:5" x14ac:dyDescent="0.25">
      <c r="A1779" s="1">
        <v>1777</v>
      </c>
      <c r="B1779" t="s">
        <v>3</v>
      </c>
      <c r="C1779" t="s">
        <v>1789</v>
      </c>
      <c r="D1779" t="s">
        <v>3</v>
      </c>
      <c r="E1779" t="b">
        <f t="shared" si="27"/>
        <v>1</v>
      </c>
    </row>
    <row r="1780" spans="1:5" x14ac:dyDescent="0.25">
      <c r="A1780" s="1">
        <v>1778</v>
      </c>
      <c r="B1780" t="s">
        <v>5</v>
      </c>
      <c r="C1780" t="s">
        <v>1790</v>
      </c>
      <c r="D1780" t="s">
        <v>5</v>
      </c>
      <c r="E1780" t="b">
        <f t="shared" si="27"/>
        <v>1</v>
      </c>
    </row>
    <row r="1781" spans="1:5" x14ac:dyDescent="0.25">
      <c r="A1781" s="1">
        <v>1779</v>
      </c>
      <c r="B1781" t="s">
        <v>3</v>
      </c>
      <c r="C1781" t="s">
        <v>1791</v>
      </c>
      <c r="D1781" t="s">
        <v>3</v>
      </c>
      <c r="E1781" t="b">
        <f t="shared" si="27"/>
        <v>1</v>
      </c>
    </row>
    <row r="1782" spans="1:5" x14ac:dyDescent="0.25">
      <c r="A1782" s="1">
        <v>1780</v>
      </c>
      <c r="B1782" t="s">
        <v>4</v>
      </c>
      <c r="C1782" t="s">
        <v>1792</v>
      </c>
      <c r="D1782" t="s">
        <v>4</v>
      </c>
      <c r="E1782" t="b">
        <f t="shared" si="27"/>
        <v>1</v>
      </c>
    </row>
    <row r="1783" spans="1:5" x14ac:dyDescent="0.25">
      <c r="A1783" s="1">
        <v>1781</v>
      </c>
      <c r="B1783" t="s">
        <v>5</v>
      </c>
      <c r="C1783" t="s">
        <v>1793</v>
      </c>
      <c r="D1783" t="s">
        <v>5</v>
      </c>
      <c r="E1783" t="b">
        <f t="shared" si="27"/>
        <v>1</v>
      </c>
    </row>
    <row r="1784" spans="1:5" x14ac:dyDescent="0.25">
      <c r="A1784" s="1">
        <v>1782</v>
      </c>
      <c r="B1784" t="s">
        <v>5</v>
      </c>
      <c r="C1784" t="s">
        <v>1794</v>
      </c>
      <c r="D1784" t="s">
        <v>5</v>
      </c>
      <c r="E1784" t="b">
        <f t="shared" si="27"/>
        <v>1</v>
      </c>
    </row>
    <row r="1785" spans="1:5" x14ac:dyDescent="0.25">
      <c r="A1785" s="1">
        <v>1783</v>
      </c>
      <c r="B1785" t="s">
        <v>5</v>
      </c>
      <c r="C1785" t="s">
        <v>1795</v>
      </c>
      <c r="D1785" t="s">
        <v>5</v>
      </c>
      <c r="E1785" t="b">
        <f t="shared" si="27"/>
        <v>1</v>
      </c>
    </row>
    <row r="1786" spans="1:5" x14ac:dyDescent="0.25">
      <c r="A1786" s="1">
        <v>1784</v>
      </c>
      <c r="B1786" t="s">
        <v>3</v>
      </c>
      <c r="C1786" t="s">
        <v>1796</v>
      </c>
      <c r="D1786" t="s">
        <v>3</v>
      </c>
      <c r="E1786" t="b">
        <f t="shared" si="27"/>
        <v>1</v>
      </c>
    </row>
    <row r="1787" spans="1:5" x14ac:dyDescent="0.25">
      <c r="A1787" s="1">
        <v>1785</v>
      </c>
      <c r="B1787" t="s">
        <v>5</v>
      </c>
      <c r="C1787" t="s">
        <v>1797</v>
      </c>
      <c r="D1787" t="s">
        <v>5</v>
      </c>
      <c r="E1787" t="b">
        <f t="shared" si="27"/>
        <v>1</v>
      </c>
    </row>
    <row r="1788" spans="1:5" x14ac:dyDescent="0.25">
      <c r="A1788" s="1">
        <v>1786</v>
      </c>
      <c r="B1788" t="s">
        <v>3</v>
      </c>
      <c r="C1788" t="s">
        <v>1798</v>
      </c>
      <c r="D1788" t="s">
        <v>3</v>
      </c>
      <c r="E1788" t="b">
        <f t="shared" si="27"/>
        <v>1</v>
      </c>
    </row>
    <row r="1789" spans="1:5" x14ac:dyDescent="0.25">
      <c r="A1789" s="1">
        <v>1787</v>
      </c>
      <c r="B1789" t="s">
        <v>6</v>
      </c>
      <c r="C1789" t="s">
        <v>1799</v>
      </c>
      <c r="D1789" t="s">
        <v>6</v>
      </c>
      <c r="E1789" t="b">
        <f t="shared" si="27"/>
        <v>1</v>
      </c>
    </row>
    <row r="1790" spans="1:5" x14ac:dyDescent="0.25">
      <c r="A1790" s="1">
        <v>1788</v>
      </c>
      <c r="B1790" t="s">
        <v>3</v>
      </c>
      <c r="C1790" t="s">
        <v>1800</v>
      </c>
      <c r="D1790" t="s">
        <v>3</v>
      </c>
      <c r="E1790" t="b">
        <f t="shared" si="27"/>
        <v>1</v>
      </c>
    </row>
    <row r="1791" spans="1:5" x14ac:dyDescent="0.25">
      <c r="A1791" s="1">
        <v>1789</v>
      </c>
      <c r="B1791" t="s">
        <v>5</v>
      </c>
      <c r="C1791" t="s">
        <v>1801</v>
      </c>
      <c r="D1791" t="s">
        <v>5</v>
      </c>
      <c r="E1791" t="b">
        <f t="shared" si="27"/>
        <v>1</v>
      </c>
    </row>
    <row r="1792" spans="1:5" x14ac:dyDescent="0.25">
      <c r="A1792" s="1">
        <v>1790</v>
      </c>
      <c r="B1792" t="s">
        <v>3</v>
      </c>
      <c r="C1792" t="s">
        <v>1802</v>
      </c>
      <c r="D1792" t="s">
        <v>3</v>
      </c>
      <c r="E1792" t="b">
        <f t="shared" si="27"/>
        <v>1</v>
      </c>
    </row>
    <row r="1793" spans="1:5" x14ac:dyDescent="0.25">
      <c r="A1793" s="1">
        <v>1791</v>
      </c>
      <c r="B1793" t="s">
        <v>5</v>
      </c>
      <c r="C1793" t="s">
        <v>1803</v>
      </c>
      <c r="D1793" t="s">
        <v>5</v>
      </c>
      <c r="E1793" t="b">
        <f t="shared" si="27"/>
        <v>1</v>
      </c>
    </row>
    <row r="1794" spans="1:5" x14ac:dyDescent="0.25">
      <c r="A1794" s="1">
        <v>1792</v>
      </c>
      <c r="B1794" t="s">
        <v>3</v>
      </c>
      <c r="C1794" t="s">
        <v>1804</v>
      </c>
      <c r="D1794" t="s">
        <v>3</v>
      </c>
      <c r="E1794" t="b">
        <f t="shared" si="27"/>
        <v>1</v>
      </c>
    </row>
    <row r="1795" spans="1:5" x14ac:dyDescent="0.25">
      <c r="A1795" s="1">
        <v>1793</v>
      </c>
      <c r="B1795" t="s">
        <v>5</v>
      </c>
      <c r="C1795" t="s">
        <v>1805</v>
      </c>
      <c r="D1795" t="s">
        <v>5</v>
      </c>
      <c r="E1795" t="b">
        <f t="shared" ref="E1795:E1858" si="28">B1795=D1795</f>
        <v>1</v>
      </c>
    </row>
    <row r="1796" spans="1:5" x14ac:dyDescent="0.25">
      <c r="A1796" s="1">
        <v>1794</v>
      </c>
      <c r="B1796" t="s">
        <v>5</v>
      </c>
      <c r="C1796" t="s">
        <v>1806</v>
      </c>
      <c r="D1796" t="s">
        <v>5</v>
      </c>
      <c r="E1796" t="b">
        <f t="shared" si="28"/>
        <v>1</v>
      </c>
    </row>
    <row r="1797" spans="1:5" x14ac:dyDescent="0.25">
      <c r="A1797" s="1">
        <v>1795</v>
      </c>
      <c r="B1797" t="s">
        <v>3</v>
      </c>
      <c r="C1797" t="s">
        <v>1807</v>
      </c>
      <c r="D1797" t="s">
        <v>3</v>
      </c>
      <c r="E1797" t="b">
        <f t="shared" si="28"/>
        <v>1</v>
      </c>
    </row>
    <row r="1798" spans="1:5" x14ac:dyDescent="0.25">
      <c r="A1798" s="1">
        <v>1796</v>
      </c>
      <c r="B1798" t="s">
        <v>3</v>
      </c>
      <c r="C1798" t="s">
        <v>1808</v>
      </c>
      <c r="D1798" t="s">
        <v>3</v>
      </c>
      <c r="E1798" t="b">
        <f t="shared" si="28"/>
        <v>1</v>
      </c>
    </row>
    <row r="1799" spans="1:5" x14ac:dyDescent="0.25">
      <c r="A1799" s="1">
        <v>1797</v>
      </c>
      <c r="B1799" t="s">
        <v>5</v>
      </c>
      <c r="C1799" t="s">
        <v>1809</v>
      </c>
      <c r="D1799" t="s">
        <v>5</v>
      </c>
      <c r="E1799" t="b">
        <f t="shared" si="28"/>
        <v>1</v>
      </c>
    </row>
    <row r="1800" spans="1:5" x14ac:dyDescent="0.25">
      <c r="A1800" s="1">
        <v>1798</v>
      </c>
      <c r="B1800" t="s">
        <v>11</v>
      </c>
      <c r="C1800" t="s">
        <v>1810</v>
      </c>
      <c r="D1800" t="s">
        <v>11</v>
      </c>
      <c r="E1800" t="b">
        <f t="shared" si="28"/>
        <v>1</v>
      </c>
    </row>
    <row r="1801" spans="1:5" x14ac:dyDescent="0.25">
      <c r="A1801" s="1">
        <v>1799</v>
      </c>
      <c r="B1801" t="s">
        <v>3</v>
      </c>
      <c r="C1801" t="s">
        <v>1811</v>
      </c>
      <c r="D1801" t="s">
        <v>3</v>
      </c>
      <c r="E1801" t="b">
        <f t="shared" si="28"/>
        <v>1</v>
      </c>
    </row>
    <row r="1802" spans="1:5" x14ac:dyDescent="0.25">
      <c r="A1802" s="1">
        <v>1800</v>
      </c>
      <c r="B1802" t="s">
        <v>3</v>
      </c>
      <c r="C1802" t="s">
        <v>1812</v>
      </c>
      <c r="D1802" t="s">
        <v>3</v>
      </c>
      <c r="E1802" t="b">
        <f t="shared" si="28"/>
        <v>1</v>
      </c>
    </row>
    <row r="1803" spans="1:5" x14ac:dyDescent="0.25">
      <c r="A1803" s="1">
        <v>1801</v>
      </c>
      <c r="B1803" t="s">
        <v>4</v>
      </c>
      <c r="C1803" t="s">
        <v>1813</v>
      </c>
      <c r="D1803" t="s">
        <v>3</v>
      </c>
      <c r="E1803" t="b">
        <f t="shared" si="28"/>
        <v>0</v>
      </c>
    </row>
    <row r="1804" spans="1:5" x14ac:dyDescent="0.25">
      <c r="A1804" s="1">
        <v>1802</v>
      </c>
      <c r="B1804" t="s">
        <v>5</v>
      </c>
      <c r="C1804" t="s">
        <v>1814</v>
      </c>
      <c r="D1804" t="s">
        <v>5</v>
      </c>
      <c r="E1804" t="b">
        <f t="shared" si="28"/>
        <v>1</v>
      </c>
    </row>
    <row r="1805" spans="1:5" x14ac:dyDescent="0.25">
      <c r="A1805" s="1">
        <v>1803</v>
      </c>
      <c r="B1805" t="s">
        <v>3</v>
      </c>
      <c r="C1805" t="s">
        <v>1815</v>
      </c>
      <c r="D1805" t="s">
        <v>3</v>
      </c>
      <c r="E1805" t="b">
        <f t="shared" si="28"/>
        <v>1</v>
      </c>
    </row>
    <row r="1806" spans="1:5" x14ac:dyDescent="0.25">
      <c r="A1806" s="1">
        <v>1804</v>
      </c>
      <c r="B1806" t="s">
        <v>5</v>
      </c>
      <c r="C1806" t="s">
        <v>1816</v>
      </c>
      <c r="D1806" t="s">
        <v>5</v>
      </c>
      <c r="E1806" t="b">
        <f t="shared" si="28"/>
        <v>1</v>
      </c>
    </row>
    <row r="1807" spans="1:5" x14ac:dyDescent="0.25">
      <c r="A1807" s="1">
        <v>1805</v>
      </c>
      <c r="B1807" t="s">
        <v>5</v>
      </c>
      <c r="C1807" t="s">
        <v>1817</v>
      </c>
      <c r="D1807" t="s">
        <v>5</v>
      </c>
      <c r="E1807" t="b">
        <f t="shared" si="28"/>
        <v>1</v>
      </c>
    </row>
    <row r="1808" spans="1:5" x14ac:dyDescent="0.25">
      <c r="A1808" s="1">
        <v>1806</v>
      </c>
      <c r="B1808" t="s">
        <v>4</v>
      </c>
      <c r="C1808" t="s">
        <v>1818</v>
      </c>
      <c r="D1808" t="s">
        <v>4</v>
      </c>
      <c r="E1808" t="b">
        <f t="shared" si="28"/>
        <v>1</v>
      </c>
    </row>
    <row r="1809" spans="1:5" x14ac:dyDescent="0.25">
      <c r="A1809" s="1">
        <v>1807</v>
      </c>
      <c r="B1809" t="s">
        <v>5</v>
      </c>
      <c r="C1809" t="s">
        <v>1819</v>
      </c>
      <c r="D1809" t="s">
        <v>5</v>
      </c>
      <c r="E1809" t="b">
        <f t="shared" si="28"/>
        <v>1</v>
      </c>
    </row>
    <row r="1810" spans="1:5" x14ac:dyDescent="0.25">
      <c r="A1810" s="1">
        <v>1808</v>
      </c>
      <c r="B1810" t="s">
        <v>3</v>
      </c>
      <c r="C1810" t="s">
        <v>1820</v>
      </c>
      <c r="D1810" t="s">
        <v>3</v>
      </c>
      <c r="E1810" t="b">
        <f t="shared" si="28"/>
        <v>1</v>
      </c>
    </row>
    <row r="1811" spans="1:5" x14ac:dyDescent="0.25">
      <c r="A1811" s="1">
        <v>1809</v>
      </c>
      <c r="B1811" t="s">
        <v>6</v>
      </c>
      <c r="C1811" t="s">
        <v>1821</v>
      </c>
      <c r="D1811" t="s">
        <v>6</v>
      </c>
      <c r="E1811" t="b">
        <f t="shared" si="28"/>
        <v>1</v>
      </c>
    </row>
    <row r="1812" spans="1:5" x14ac:dyDescent="0.25">
      <c r="A1812" s="1">
        <v>1810</v>
      </c>
      <c r="B1812" t="s">
        <v>5</v>
      </c>
      <c r="C1812" t="s">
        <v>1822</v>
      </c>
      <c r="D1812" t="s">
        <v>5</v>
      </c>
      <c r="E1812" t="b">
        <f t="shared" si="28"/>
        <v>1</v>
      </c>
    </row>
    <row r="1813" spans="1:5" x14ac:dyDescent="0.25">
      <c r="A1813" s="1">
        <v>1811</v>
      </c>
      <c r="B1813" t="s">
        <v>4</v>
      </c>
      <c r="C1813" t="s">
        <v>1823</v>
      </c>
      <c r="D1813" t="s">
        <v>3</v>
      </c>
      <c r="E1813" t="b">
        <f t="shared" si="28"/>
        <v>0</v>
      </c>
    </row>
    <row r="1814" spans="1:5" x14ac:dyDescent="0.25">
      <c r="A1814" s="1">
        <v>1812</v>
      </c>
      <c r="B1814" t="s">
        <v>8</v>
      </c>
      <c r="C1814" t="s">
        <v>1824</v>
      </c>
      <c r="D1814" t="s">
        <v>3</v>
      </c>
      <c r="E1814" t="b">
        <f t="shared" si="28"/>
        <v>0</v>
      </c>
    </row>
    <row r="1815" spans="1:5" x14ac:dyDescent="0.25">
      <c r="A1815" s="1">
        <v>1813</v>
      </c>
      <c r="B1815" t="s">
        <v>5</v>
      </c>
      <c r="C1815" t="s">
        <v>1825</v>
      </c>
      <c r="D1815" t="s">
        <v>5</v>
      </c>
      <c r="E1815" t="b">
        <f t="shared" si="28"/>
        <v>1</v>
      </c>
    </row>
    <row r="1816" spans="1:5" x14ac:dyDescent="0.25">
      <c r="A1816" s="1">
        <v>1814</v>
      </c>
      <c r="B1816" t="s">
        <v>3</v>
      </c>
      <c r="C1816" t="s">
        <v>1826</v>
      </c>
      <c r="D1816" t="s">
        <v>3</v>
      </c>
      <c r="E1816" t="b">
        <f t="shared" si="28"/>
        <v>1</v>
      </c>
    </row>
    <row r="1817" spans="1:5" x14ac:dyDescent="0.25">
      <c r="A1817" s="1">
        <v>1815</v>
      </c>
      <c r="B1817" t="s">
        <v>9</v>
      </c>
      <c r="C1817" t="s">
        <v>1827</v>
      </c>
      <c r="D1817" t="s">
        <v>9</v>
      </c>
      <c r="E1817" t="b">
        <f t="shared" si="28"/>
        <v>1</v>
      </c>
    </row>
    <row r="1818" spans="1:5" x14ac:dyDescent="0.25">
      <c r="A1818" s="1">
        <v>1816</v>
      </c>
      <c r="B1818" t="s">
        <v>3</v>
      </c>
      <c r="C1818" t="s">
        <v>1828</v>
      </c>
      <c r="D1818" t="s">
        <v>3</v>
      </c>
      <c r="E1818" t="b">
        <f t="shared" si="28"/>
        <v>1</v>
      </c>
    </row>
    <row r="1819" spans="1:5" x14ac:dyDescent="0.25">
      <c r="A1819" s="1">
        <v>1817</v>
      </c>
      <c r="B1819" t="s">
        <v>3</v>
      </c>
      <c r="C1819" t="s">
        <v>1829</v>
      </c>
      <c r="D1819" t="s">
        <v>3</v>
      </c>
      <c r="E1819" t="b">
        <f t="shared" si="28"/>
        <v>1</v>
      </c>
    </row>
    <row r="1820" spans="1:5" x14ac:dyDescent="0.25">
      <c r="A1820" s="1">
        <v>1818</v>
      </c>
      <c r="B1820" t="s">
        <v>5</v>
      </c>
      <c r="C1820" t="s">
        <v>1830</v>
      </c>
      <c r="D1820" t="s">
        <v>5</v>
      </c>
      <c r="E1820" t="b">
        <f t="shared" si="28"/>
        <v>1</v>
      </c>
    </row>
    <row r="1821" spans="1:5" x14ac:dyDescent="0.25">
      <c r="A1821" s="1">
        <v>1819</v>
      </c>
      <c r="B1821" t="s">
        <v>10</v>
      </c>
      <c r="C1821" t="s">
        <v>1831</v>
      </c>
      <c r="D1821" t="s">
        <v>10</v>
      </c>
      <c r="E1821" t="b">
        <f t="shared" si="28"/>
        <v>1</v>
      </c>
    </row>
    <row r="1822" spans="1:5" x14ac:dyDescent="0.25">
      <c r="A1822" s="1">
        <v>1820</v>
      </c>
      <c r="B1822" t="s">
        <v>9</v>
      </c>
      <c r="C1822" t="s">
        <v>1832</v>
      </c>
      <c r="D1822" t="s">
        <v>3</v>
      </c>
      <c r="E1822" t="b">
        <f t="shared" si="28"/>
        <v>0</v>
      </c>
    </row>
    <row r="1823" spans="1:5" x14ac:dyDescent="0.25">
      <c r="A1823" s="1">
        <v>1821</v>
      </c>
      <c r="B1823" t="s">
        <v>3</v>
      </c>
      <c r="C1823" t="s">
        <v>1833</v>
      </c>
      <c r="D1823" t="s">
        <v>3</v>
      </c>
      <c r="E1823" t="b">
        <f t="shared" si="28"/>
        <v>1</v>
      </c>
    </row>
    <row r="1824" spans="1:5" x14ac:dyDescent="0.25">
      <c r="A1824" s="1">
        <v>1822</v>
      </c>
      <c r="B1824" t="s">
        <v>5</v>
      </c>
      <c r="C1824" t="s">
        <v>1834</v>
      </c>
      <c r="D1824" t="s">
        <v>5</v>
      </c>
      <c r="E1824" t="b">
        <f t="shared" si="28"/>
        <v>1</v>
      </c>
    </row>
    <row r="1825" spans="1:5" x14ac:dyDescent="0.25">
      <c r="A1825" s="1">
        <v>1823</v>
      </c>
      <c r="B1825" t="s">
        <v>3</v>
      </c>
      <c r="C1825" t="s">
        <v>1835</v>
      </c>
      <c r="D1825" t="s">
        <v>3</v>
      </c>
      <c r="E1825" t="b">
        <f t="shared" si="28"/>
        <v>1</v>
      </c>
    </row>
    <row r="1826" spans="1:5" x14ac:dyDescent="0.25">
      <c r="A1826" s="1">
        <v>1824</v>
      </c>
      <c r="B1826" t="s">
        <v>5</v>
      </c>
      <c r="C1826" t="s">
        <v>1836</v>
      </c>
      <c r="D1826" t="s">
        <v>5</v>
      </c>
      <c r="E1826" t="b">
        <f t="shared" si="28"/>
        <v>1</v>
      </c>
    </row>
    <row r="1827" spans="1:5" x14ac:dyDescent="0.25">
      <c r="A1827" s="1">
        <v>1825</v>
      </c>
      <c r="B1827" t="s">
        <v>5</v>
      </c>
      <c r="C1827" t="s">
        <v>1837</v>
      </c>
      <c r="D1827" t="s">
        <v>5</v>
      </c>
      <c r="E1827" t="b">
        <f t="shared" si="28"/>
        <v>1</v>
      </c>
    </row>
    <row r="1828" spans="1:5" x14ac:dyDescent="0.25">
      <c r="A1828" s="1">
        <v>1826</v>
      </c>
      <c r="B1828" t="s">
        <v>9</v>
      </c>
      <c r="C1828" t="s">
        <v>1838</v>
      </c>
      <c r="D1828" t="s">
        <v>3</v>
      </c>
      <c r="E1828" t="b">
        <f t="shared" si="28"/>
        <v>0</v>
      </c>
    </row>
    <row r="1829" spans="1:5" x14ac:dyDescent="0.25">
      <c r="A1829" s="1">
        <v>1827</v>
      </c>
      <c r="B1829" t="s">
        <v>3</v>
      </c>
      <c r="C1829" t="s">
        <v>1839</v>
      </c>
      <c r="D1829" t="s">
        <v>3</v>
      </c>
      <c r="E1829" t="b">
        <f t="shared" si="28"/>
        <v>1</v>
      </c>
    </row>
    <row r="1830" spans="1:5" x14ac:dyDescent="0.25">
      <c r="A1830" s="1">
        <v>1828</v>
      </c>
      <c r="B1830" t="s">
        <v>7</v>
      </c>
      <c r="C1830" t="s">
        <v>1840</v>
      </c>
      <c r="D1830" t="s">
        <v>7</v>
      </c>
      <c r="E1830" t="b">
        <f t="shared" si="28"/>
        <v>1</v>
      </c>
    </row>
    <row r="1831" spans="1:5" x14ac:dyDescent="0.25">
      <c r="A1831" s="1">
        <v>1829</v>
      </c>
      <c r="B1831" t="s">
        <v>11</v>
      </c>
      <c r="C1831" t="s">
        <v>1841</v>
      </c>
      <c r="D1831" t="s">
        <v>3</v>
      </c>
      <c r="E1831" t="b">
        <f t="shared" si="28"/>
        <v>0</v>
      </c>
    </row>
    <row r="1832" spans="1:5" x14ac:dyDescent="0.25">
      <c r="A1832" s="1">
        <v>1830</v>
      </c>
      <c r="B1832" t="s">
        <v>3</v>
      </c>
      <c r="C1832" t="s">
        <v>1842</v>
      </c>
      <c r="D1832" t="s">
        <v>9</v>
      </c>
      <c r="E1832" t="b">
        <f t="shared" si="28"/>
        <v>0</v>
      </c>
    </row>
    <row r="1833" spans="1:5" x14ac:dyDescent="0.25">
      <c r="A1833" s="1">
        <v>1831</v>
      </c>
      <c r="B1833" t="s">
        <v>3</v>
      </c>
      <c r="C1833" t="s">
        <v>1843</v>
      </c>
      <c r="D1833" t="s">
        <v>3</v>
      </c>
      <c r="E1833" t="b">
        <f t="shared" si="28"/>
        <v>1</v>
      </c>
    </row>
    <row r="1834" spans="1:5" x14ac:dyDescent="0.25">
      <c r="A1834" s="1">
        <v>1832</v>
      </c>
      <c r="B1834" t="s">
        <v>3</v>
      </c>
      <c r="C1834" t="s">
        <v>1844</v>
      </c>
      <c r="D1834" t="s">
        <v>3</v>
      </c>
      <c r="E1834" t="b">
        <f t="shared" si="28"/>
        <v>1</v>
      </c>
    </row>
    <row r="1835" spans="1:5" x14ac:dyDescent="0.25">
      <c r="A1835" s="1">
        <v>1833</v>
      </c>
      <c r="B1835" t="s">
        <v>4</v>
      </c>
      <c r="C1835" t="s">
        <v>1845</v>
      </c>
      <c r="D1835" t="s">
        <v>3</v>
      </c>
      <c r="E1835" t="b">
        <f t="shared" si="28"/>
        <v>0</v>
      </c>
    </row>
    <row r="1836" spans="1:5" x14ac:dyDescent="0.25">
      <c r="A1836" s="1">
        <v>1834</v>
      </c>
      <c r="B1836" t="s">
        <v>10</v>
      </c>
      <c r="C1836" t="s">
        <v>1846</v>
      </c>
      <c r="D1836" t="s">
        <v>10</v>
      </c>
      <c r="E1836" t="b">
        <f t="shared" si="28"/>
        <v>1</v>
      </c>
    </row>
    <row r="1837" spans="1:5" x14ac:dyDescent="0.25">
      <c r="A1837" s="1">
        <v>1835</v>
      </c>
      <c r="B1837" t="s">
        <v>5</v>
      </c>
      <c r="C1837" t="s">
        <v>1847</v>
      </c>
      <c r="D1837" t="s">
        <v>5</v>
      </c>
      <c r="E1837" t="b">
        <f t="shared" si="28"/>
        <v>1</v>
      </c>
    </row>
    <row r="1838" spans="1:5" x14ac:dyDescent="0.25">
      <c r="A1838" s="1">
        <v>1836</v>
      </c>
      <c r="B1838" t="s">
        <v>3</v>
      </c>
      <c r="C1838" t="s">
        <v>1848</v>
      </c>
      <c r="D1838" t="s">
        <v>3</v>
      </c>
      <c r="E1838" t="b">
        <f t="shared" si="28"/>
        <v>1</v>
      </c>
    </row>
    <row r="1839" spans="1:5" x14ac:dyDescent="0.25">
      <c r="A1839" s="1">
        <v>1837</v>
      </c>
      <c r="B1839" t="s">
        <v>10</v>
      </c>
      <c r="C1839" t="s">
        <v>1849</v>
      </c>
      <c r="D1839" t="s">
        <v>3</v>
      </c>
      <c r="E1839" t="b">
        <f t="shared" si="28"/>
        <v>0</v>
      </c>
    </row>
    <row r="1840" spans="1:5" x14ac:dyDescent="0.25">
      <c r="A1840" s="1">
        <v>1838</v>
      </c>
      <c r="B1840" t="s">
        <v>3</v>
      </c>
      <c r="C1840" t="s">
        <v>1850</v>
      </c>
      <c r="D1840" t="s">
        <v>3</v>
      </c>
      <c r="E1840" t="b">
        <f t="shared" si="28"/>
        <v>1</v>
      </c>
    </row>
    <row r="1841" spans="1:5" x14ac:dyDescent="0.25">
      <c r="A1841" s="1">
        <v>1839</v>
      </c>
      <c r="B1841" t="s">
        <v>5</v>
      </c>
      <c r="C1841" t="s">
        <v>1851</v>
      </c>
      <c r="D1841" t="s">
        <v>5</v>
      </c>
      <c r="E1841" t="b">
        <f t="shared" si="28"/>
        <v>1</v>
      </c>
    </row>
    <row r="1842" spans="1:5" x14ac:dyDescent="0.25">
      <c r="A1842" s="1">
        <v>1840</v>
      </c>
      <c r="B1842" t="s">
        <v>8</v>
      </c>
      <c r="C1842" t="s">
        <v>1852</v>
      </c>
      <c r="D1842" t="s">
        <v>8</v>
      </c>
      <c r="E1842" t="b">
        <f t="shared" si="28"/>
        <v>1</v>
      </c>
    </row>
    <row r="1843" spans="1:5" x14ac:dyDescent="0.25">
      <c r="A1843" s="1">
        <v>1841</v>
      </c>
      <c r="B1843" t="s">
        <v>6</v>
      </c>
      <c r="C1843" t="s">
        <v>1853</v>
      </c>
      <c r="D1843" t="s">
        <v>6</v>
      </c>
      <c r="E1843" t="b">
        <f t="shared" si="28"/>
        <v>1</v>
      </c>
    </row>
    <row r="1844" spans="1:5" x14ac:dyDescent="0.25">
      <c r="A1844" s="1">
        <v>1842</v>
      </c>
      <c r="B1844" t="s">
        <v>3</v>
      </c>
      <c r="C1844" t="s">
        <v>1854</v>
      </c>
      <c r="D1844" t="s">
        <v>3</v>
      </c>
      <c r="E1844" t="b">
        <f t="shared" si="28"/>
        <v>1</v>
      </c>
    </row>
    <row r="1845" spans="1:5" x14ac:dyDescent="0.25">
      <c r="A1845" s="1">
        <v>1843</v>
      </c>
      <c r="B1845" t="s">
        <v>7</v>
      </c>
      <c r="C1845" t="s">
        <v>1855</v>
      </c>
      <c r="D1845" t="s">
        <v>7</v>
      </c>
      <c r="E1845" t="b">
        <f t="shared" si="28"/>
        <v>1</v>
      </c>
    </row>
    <row r="1846" spans="1:5" x14ac:dyDescent="0.25">
      <c r="A1846" s="1">
        <v>1844</v>
      </c>
      <c r="B1846" t="s">
        <v>5</v>
      </c>
      <c r="C1846" t="s">
        <v>1856</v>
      </c>
      <c r="D1846" t="s">
        <v>5</v>
      </c>
      <c r="E1846" t="b">
        <f t="shared" si="28"/>
        <v>1</v>
      </c>
    </row>
    <row r="1847" spans="1:5" x14ac:dyDescent="0.25">
      <c r="A1847" s="1">
        <v>1845</v>
      </c>
      <c r="B1847" t="s">
        <v>5</v>
      </c>
      <c r="C1847" t="s">
        <v>1857</v>
      </c>
      <c r="D1847" t="s">
        <v>5</v>
      </c>
      <c r="E1847" t="b">
        <f t="shared" si="28"/>
        <v>1</v>
      </c>
    </row>
    <row r="1848" spans="1:5" x14ac:dyDescent="0.25">
      <c r="A1848" s="1">
        <v>1846</v>
      </c>
      <c r="B1848" t="s">
        <v>3</v>
      </c>
      <c r="C1848" t="s">
        <v>1858</v>
      </c>
      <c r="D1848" t="s">
        <v>3</v>
      </c>
      <c r="E1848" t="b">
        <f t="shared" si="28"/>
        <v>1</v>
      </c>
    </row>
    <row r="1849" spans="1:5" x14ac:dyDescent="0.25">
      <c r="A1849" s="1">
        <v>1847</v>
      </c>
      <c r="B1849" t="s">
        <v>3</v>
      </c>
      <c r="C1849" t="s">
        <v>1859</v>
      </c>
      <c r="D1849" t="s">
        <v>3</v>
      </c>
      <c r="E1849" t="b">
        <f t="shared" si="28"/>
        <v>1</v>
      </c>
    </row>
    <row r="1850" spans="1:5" x14ac:dyDescent="0.25">
      <c r="A1850" s="1">
        <v>1848</v>
      </c>
      <c r="B1850" t="s">
        <v>5</v>
      </c>
      <c r="C1850" t="s">
        <v>1860</v>
      </c>
      <c r="D1850" t="s">
        <v>5</v>
      </c>
      <c r="E1850" t="b">
        <f t="shared" si="28"/>
        <v>1</v>
      </c>
    </row>
    <row r="1851" spans="1:5" x14ac:dyDescent="0.25">
      <c r="A1851" s="1">
        <v>1849</v>
      </c>
      <c r="B1851" t="s">
        <v>3</v>
      </c>
      <c r="C1851" t="s">
        <v>1861</v>
      </c>
      <c r="D1851" t="s">
        <v>3</v>
      </c>
      <c r="E1851" t="b">
        <f t="shared" si="28"/>
        <v>1</v>
      </c>
    </row>
    <row r="1852" spans="1:5" x14ac:dyDescent="0.25">
      <c r="A1852" s="1">
        <v>1850</v>
      </c>
      <c r="B1852" t="s">
        <v>3</v>
      </c>
      <c r="C1852" t="s">
        <v>1862</v>
      </c>
      <c r="D1852" t="s">
        <v>3</v>
      </c>
      <c r="E1852" t="b">
        <f t="shared" si="28"/>
        <v>1</v>
      </c>
    </row>
    <row r="1853" spans="1:5" x14ac:dyDescent="0.25">
      <c r="A1853" s="1">
        <v>1851</v>
      </c>
      <c r="B1853" t="s">
        <v>3</v>
      </c>
      <c r="C1853" t="s">
        <v>1863</v>
      </c>
      <c r="D1853" t="s">
        <v>3</v>
      </c>
      <c r="E1853" t="b">
        <f t="shared" si="28"/>
        <v>1</v>
      </c>
    </row>
    <row r="1854" spans="1:5" x14ac:dyDescent="0.25">
      <c r="A1854" s="1">
        <v>1852</v>
      </c>
      <c r="B1854" t="s">
        <v>4</v>
      </c>
      <c r="C1854" t="s">
        <v>1864</v>
      </c>
      <c r="D1854" t="s">
        <v>4</v>
      </c>
      <c r="E1854" t="b">
        <f t="shared" si="28"/>
        <v>1</v>
      </c>
    </row>
    <row r="1855" spans="1:5" x14ac:dyDescent="0.25">
      <c r="A1855" s="1">
        <v>1853</v>
      </c>
      <c r="B1855" t="s">
        <v>5</v>
      </c>
      <c r="C1855" t="s">
        <v>1865</v>
      </c>
      <c r="D1855" t="s">
        <v>5</v>
      </c>
      <c r="E1855" t="b">
        <f t="shared" si="28"/>
        <v>1</v>
      </c>
    </row>
    <row r="1856" spans="1:5" x14ac:dyDescent="0.25">
      <c r="A1856" s="1">
        <v>1854</v>
      </c>
      <c r="B1856" t="s">
        <v>5</v>
      </c>
      <c r="C1856" t="s">
        <v>1866</v>
      </c>
      <c r="D1856" t="s">
        <v>5</v>
      </c>
      <c r="E1856" t="b">
        <f t="shared" si="28"/>
        <v>1</v>
      </c>
    </row>
    <row r="1857" spans="1:5" x14ac:dyDescent="0.25">
      <c r="A1857" s="1">
        <v>1855</v>
      </c>
      <c r="B1857" t="s">
        <v>3</v>
      </c>
      <c r="C1857" t="s">
        <v>1867</v>
      </c>
      <c r="D1857" t="s">
        <v>3</v>
      </c>
      <c r="E1857" t="b">
        <f t="shared" si="28"/>
        <v>1</v>
      </c>
    </row>
    <row r="1858" spans="1:5" x14ac:dyDescent="0.25">
      <c r="A1858" s="1">
        <v>1856</v>
      </c>
      <c r="B1858" t="s">
        <v>3</v>
      </c>
      <c r="C1858" t="s">
        <v>1868</v>
      </c>
      <c r="D1858" t="s">
        <v>3</v>
      </c>
      <c r="E1858" t="b">
        <f t="shared" si="28"/>
        <v>1</v>
      </c>
    </row>
    <row r="1859" spans="1:5" x14ac:dyDescent="0.25">
      <c r="A1859" s="1">
        <v>1857</v>
      </c>
      <c r="B1859" t="s">
        <v>3</v>
      </c>
      <c r="C1859" t="s">
        <v>1869</v>
      </c>
      <c r="D1859" t="s">
        <v>3</v>
      </c>
      <c r="E1859" t="b">
        <f t="shared" ref="E1859:E1922" si="29">B1859=D1859</f>
        <v>1</v>
      </c>
    </row>
    <row r="1860" spans="1:5" x14ac:dyDescent="0.25">
      <c r="A1860" s="1">
        <v>1858</v>
      </c>
      <c r="B1860" t="s">
        <v>3</v>
      </c>
      <c r="C1860" t="s">
        <v>1870</v>
      </c>
      <c r="D1860" t="s">
        <v>3</v>
      </c>
      <c r="E1860" t="b">
        <f t="shared" si="29"/>
        <v>1</v>
      </c>
    </row>
    <row r="1861" spans="1:5" x14ac:dyDescent="0.25">
      <c r="A1861" s="1">
        <v>1859</v>
      </c>
      <c r="B1861" t="s">
        <v>7</v>
      </c>
      <c r="C1861" t="s">
        <v>1871</v>
      </c>
      <c r="D1861" t="s">
        <v>3</v>
      </c>
      <c r="E1861" t="b">
        <f t="shared" si="29"/>
        <v>0</v>
      </c>
    </row>
    <row r="1862" spans="1:5" x14ac:dyDescent="0.25">
      <c r="A1862" s="1">
        <v>1860</v>
      </c>
      <c r="B1862" t="s">
        <v>5</v>
      </c>
      <c r="C1862" t="s">
        <v>1872</v>
      </c>
      <c r="D1862" t="s">
        <v>5</v>
      </c>
      <c r="E1862" t="b">
        <f t="shared" si="29"/>
        <v>1</v>
      </c>
    </row>
    <row r="1863" spans="1:5" x14ac:dyDescent="0.25">
      <c r="A1863" s="1">
        <v>1861</v>
      </c>
      <c r="B1863" t="s">
        <v>4</v>
      </c>
      <c r="C1863" t="s">
        <v>1873</v>
      </c>
      <c r="D1863" t="s">
        <v>3</v>
      </c>
      <c r="E1863" t="b">
        <f t="shared" si="29"/>
        <v>0</v>
      </c>
    </row>
    <row r="1864" spans="1:5" x14ac:dyDescent="0.25">
      <c r="A1864" s="1">
        <v>1862</v>
      </c>
      <c r="B1864" t="s">
        <v>5</v>
      </c>
      <c r="C1864" t="s">
        <v>1874</v>
      </c>
      <c r="D1864" t="s">
        <v>5</v>
      </c>
      <c r="E1864" t="b">
        <f t="shared" si="29"/>
        <v>1</v>
      </c>
    </row>
    <row r="1865" spans="1:5" x14ac:dyDescent="0.25">
      <c r="A1865" s="1">
        <v>1863</v>
      </c>
      <c r="B1865" t="s">
        <v>3</v>
      </c>
      <c r="C1865" t="s">
        <v>1875</v>
      </c>
      <c r="D1865" t="s">
        <v>3</v>
      </c>
      <c r="E1865" t="b">
        <f t="shared" si="29"/>
        <v>1</v>
      </c>
    </row>
    <row r="1866" spans="1:5" x14ac:dyDescent="0.25">
      <c r="A1866" s="1">
        <v>1864</v>
      </c>
      <c r="B1866" t="s">
        <v>3</v>
      </c>
      <c r="C1866" t="s">
        <v>1876</v>
      </c>
      <c r="D1866" t="s">
        <v>3</v>
      </c>
      <c r="E1866" t="b">
        <f t="shared" si="29"/>
        <v>1</v>
      </c>
    </row>
    <row r="1867" spans="1:5" x14ac:dyDescent="0.25">
      <c r="A1867" s="1">
        <v>1865</v>
      </c>
      <c r="B1867" t="s">
        <v>3</v>
      </c>
      <c r="C1867" t="s">
        <v>1877</v>
      </c>
      <c r="D1867" t="s">
        <v>3</v>
      </c>
      <c r="E1867" t="b">
        <f t="shared" si="29"/>
        <v>1</v>
      </c>
    </row>
    <row r="1868" spans="1:5" x14ac:dyDescent="0.25">
      <c r="A1868" s="1">
        <v>1866</v>
      </c>
      <c r="B1868" t="s">
        <v>5</v>
      </c>
      <c r="C1868" t="s">
        <v>1878</v>
      </c>
      <c r="D1868" t="s">
        <v>5</v>
      </c>
      <c r="E1868" t="b">
        <f t="shared" si="29"/>
        <v>1</v>
      </c>
    </row>
    <row r="1869" spans="1:5" x14ac:dyDescent="0.25">
      <c r="A1869" s="1">
        <v>1867</v>
      </c>
      <c r="B1869" t="s">
        <v>10</v>
      </c>
      <c r="C1869" t="s">
        <v>1879</v>
      </c>
      <c r="D1869" t="s">
        <v>10</v>
      </c>
      <c r="E1869" t="b">
        <f t="shared" si="29"/>
        <v>1</v>
      </c>
    </row>
    <row r="1870" spans="1:5" x14ac:dyDescent="0.25">
      <c r="A1870" s="1">
        <v>1868</v>
      </c>
      <c r="B1870" t="s">
        <v>5</v>
      </c>
      <c r="C1870" t="s">
        <v>1880</v>
      </c>
      <c r="D1870" t="s">
        <v>3</v>
      </c>
      <c r="E1870" t="b">
        <f t="shared" si="29"/>
        <v>0</v>
      </c>
    </row>
    <row r="1871" spans="1:5" x14ac:dyDescent="0.25">
      <c r="A1871" s="1">
        <v>1869</v>
      </c>
      <c r="B1871" t="s">
        <v>3</v>
      </c>
      <c r="C1871" t="s">
        <v>1881</v>
      </c>
      <c r="D1871" t="s">
        <v>3</v>
      </c>
      <c r="E1871" t="b">
        <f t="shared" si="29"/>
        <v>1</v>
      </c>
    </row>
    <row r="1872" spans="1:5" x14ac:dyDescent="0.25">
      <c r="A1872" s="1">
        <v>1870</v>
      </c>
      <c r="B1872" t="s">
        <v>8</v>
      </c>
      <c r="C1872" t="s">
        <v>1882</v>
      </c>
      <c r="D1872" t="s">
        <v>8</v>
      </c>
      <c r="E1872" t="b">
        <f t="shared" si="29"/>
        <v>1</v>
      </c>
    </row>
    <row r="1873" spans="1:5" x14ac:dyDescent="0.25">
      <c r="A1873" s="1">
        <v>1871</v>
      </c>
      <c r="B1873" t="s">
        <v>3</v>
      </c>
      <c r="C1873" t="s">
        <v>1883</v>
      </c>
      <c r="D1873" t="s">
        <v>3</v>
      </c>
      <c r="E1873" t="b">
        <f t="shared" si="29"/>
        <v>1</v>
      </c>
    </row>
    <row r="1874" spans="1:5" x14ac:dyDescent="0.25">
      <c r="A1874" s="1">
        <v>1872</v>
      </c>
      <c r="B1874" t="s">
        <v>5</v>
      </c>
      <c r="C1874" t="s">
        <v>1884</v>
      </c>
      <c r="D1874" t="s">
        <v>5</v>
      </c>
      <c r="E1874" t="b">
        <f t="shared" si="29"/>
        <v>1</v>
      </c>
    </row>
    <row r="1875" spans="1:5" x14ac:dyDescent="0.25">
      <c r="A1875" s="1">
        <v>1873</v>
      </c>
      <c r="B1875" t="s">
        <v>5</v>
      </c>
      <c r="C1875" t="s">
        <v>1885</v>
      </c>
      <c r="D1875" t="s">
        <v>5</v>
      </c>
      <c r="E1875" t="b">
        <f t="shared" si="29"/>
        <v>1</v>
      </c>
    </row>
    <row r="1876" spans="1:5" x14ac:dyDescent="0.25">
      <c r="A1876" s="1">
        <v>1874</v>
      </c>
      <c r="B1876" t="s">
        <v>5</v>
      </c>
      <c r="C1876" t="s">
        <v>1886</v>
      </c>
      <c r="D1876" t="s">
        <v>5</v>
      </c>
      <c r="E1876" t="b">
        <f t="shared" si="29"/>
        <v>1</v>
      </c>
    </row>
    <row r="1877" spans="1:5" x14ac:dyDescent="0.25">
      <c r="A1877" s="1">
        <v>1875</v>
      </c>
      <c r="B1877" t="s">
        <v>3</v>
      </c>
      <c r="C1877" t="s">
        <v>1887</v>
      </c>
      <c r="D1877" t="s">
        <v>3</v>
      </c>
      <c r="E1877" t="b">
        <f t="shared" si="29"/>
        <v>1</v>
      </c>
    </row>
    <row r="1878" spans="1:5" x14ac:dyDescent="0.25">
      <c r="A1878" s="1">
        <v>1876</v>
      </c>
      <c r="B1878" t="s">
        <v>3</v>
      </c>
      <c r="C1878" t="s">
        <v>1888</v>
      </c>
      <c r="D1878" t="s">
        <v>3</v>
      </c>
      <c r="E1878" t="b">
        <f t="shared" si="29"/>
        <v>1</v>
      </c>
    </row>
    <row r="1879" spans="1:5" x14ac:dyDescent="0.25">
      <c r="A1879" s="1">
        <v>1877</v>
      </c>
      <c r="B1879" t="s">
        <v>4</v>
      </c>
      <c r="C1879" t="s">
        <v>1889</v>
      </c>
      <c r="D1879" t="s">
        <v>3</v>
      </c>
      <c r="E1879" t="b">
        <f t="shared" si="29"/>
        <v>0</v>
      </c>
    </row>
    <row r="1880" spans="1:5" x14ac:dyDescent="0.25">
      <c r="A1880" s="1">
        <v>1878</v>
      </c>
      <c r="B1880" t="s">
        <v>5</v>
      </c>
      <c r="C1880" t="s">
        <v>1890</v>
      </c>
      <c r="D1880" t="s">
        <v>5</v>
      </c>
      <c r="E1880" t="b">
        <f t="shared" si="29"/>
        <v>1</v>
      </c>
    </row>
    <row r="1881" spans="1:5" x14ac:dyDescent="0.25">
      <c r="A1881" s="1">
        <v>1879</v>
      </c>
      <c r="B1881" t="s">
        <v>3</v>
      </c>
      <c r="C1881" t="s">
        <v>1891</v>
      </c>
      <c r="D1881" t="s">
        <v>3</v>
      </c>
      <c r="E1881" t="b">
        <f t="shared" si="29"/>
        <v>1</v>
      </c>
    </row>
    <row r="1882" spans="1:5" x14ac:dyDescent="0.25">
      <c r="A1882" s="1">
        <v>1880</v>
      </c>
      <c r="B1882" t="s">
        <v>3</v>
      </c>
      <c r="C1882" t="s">
        <v>1892</v>
      </c>
      <c r="D1882" t="s">
        <v>3</v>
      </c>
      <c r="E1882" t="b">
        <f t="shared" si="29"/>
        <v>1</v>
      </c>
    </row>
    <row r="1883" spans="1:5" x14ac:dyDescent="0.25">
      <c r="A1883" s="1">
        <v>1881</v>
      </c>
      <c r="B1883" t="s">
        <v>3</v>
      </c>
      <c r="C1883" t="s">
        <v>1893</v>
      </c>
      <c r="D1883" t="s">
        <v>3</v>
      </c>
      <c r="E1883" t="b">
        <f t="shared" si="29"/>
        <v>1</v>
      </c>
    </row>
    <row r="1884" spans="1:5" x14ac:dyDescent="0.25">
      <c r="A1884" s="1">
        <v>1882</v>
      </c>
      <c r="B1884" t="s">
        <v>3</v>
      </c>
      <c r="C1884" t="s">
        <v>1894</v>
      </c>
      <c r="D1884" t="s">
        <v>3</v>
      </c>
      <c r="E1884" t="b">
        <f t="shared" si="29"/>
        <v>1</v>
      </c>
    </row>
    <row r="1885" spans="1:5" x14ac:dyDescent="0.25">
      <c r="A1885" s="1">
        <v>1883</v>
      </c>
      <c r="B1885" t="s">
        <v>3</v>
      </c>
      <c r="C1885" t="s">
        <v>1895</v>
      </c>
      <c r="D1885" t="s">
        <v>3</v>
      </c>
      <c r="E1885" t="b">
        <f t="shared" si="29"/>
        <v>1</v>
      </c>
    </row>
    <row r="1886" spans="1:5" x14ac:dyDescent="0.25">
      <c r="A1886" s="1">
        <v>1884</v>
      </c>
      <c r="B1886" t="s">
        <v>5</v>
      </c>
      <c r="C1886" t="s">
        <v>1896</v>
      </c>
      <c r="D1886" t="s">
        <v>5</v>
      </c>
      <c r="E1886" t="b">
        <f t="shared" si="29"/>
        <v>1</v>
      </c>
    </row>
    <row r="1887" spans="1:5" x14ac:dyDescent="0.25">
      <c r="A1887" s="1">
        <v>1885</v>
      </c>
      <c r="B1887" t="s">
        <v>3</v>
      </c>
      <c r="C1887" t="s">
        <v>1897</v>
      </c>
      <c r="D1887" t="s">
        <v>3</v>
      </c>
      <c r="E1887" t="b">
        <f t="shared" si="29"/>
        <v>1</v>
      </c>
    </row>
    <row r="1888" spans="1:5" x14ac:dyDescent="0.25">
      <c r="A1888" s="1">
        <v>1886</v>
      </c>
      <c r="B1888" t="s">
        <v>5</v>
      </c>
      <c r="C1888" t="s">
        <v>1898</v>
      </c>
      <c r="D1888" t="s">
        <v>5</v>
      </c>
      <c r="E1888" t="b">
        <f t="shared" si="29"/>
        <v>1</v>
      </c>
    </row>
    <row r="1889" spans="1:5" x14ac:dyDescent="0.25">
      <c r="A1889" s="1">
        <v>1887</v>
      </c>
      <c r="B1889" t="s">
        <v>5</v>
      </c>
      <c r="C1889" t="s">
        <v>1899</v>
      </c>
      <c r="D1889" t="s">
        <v>5</v>
      </c>
      <c r="E1889" t="b">
        <f t="shared" si="29"/>
        <v>1</v>
      </c>
    </row>
    <row r="1890" spans="1:5" x14ac:dyDescent="0.25">
      <c r="A1890" s="1">
        <v>1888</v>
      </c>
      <c r="B1890" t="s">
        <v>3</v>
      </c>
      <c r="C1890" t="s">
        <v>1900</v>
      </c>
      <c r="D1890" t="s">
        <v>3</v>
      </c>
      <c r="E1890" t="b">
        <f t="shared" si="29"/>
        <v>1</v>
      </c>
    </row>
    <row r="1891" spans="1:5" x14ac:dyDescent="0.25">
      <c r="A1891" s="1">
        <v>1889</v>
      </c>
      <c r="B1891" t="s">
        <v>3</v>
      </c>
      <c r="C1891" t="s">
        <v>1901</v>
      </c>
      <c r="D1891" t="s">
        <v>3</v>
      </c>
      <c r="E1891" t="b">
        <f t="shared" si="29"/>
        <v>1</v>
      </c>
    </row>
    <row r="1892" spans="1:5" x14ac:dyDescent="0.25">
      <c r="A1892" s="1">
        <v>1890</v>
      </c>
      <c r="B1892" t="s">
        <v>5</v>
      </c>
      <c r="C1892" t="s">
        <v>1902</v>
      </c>
      <c r="D1892" t="s">
        <v>3</v>
      </c>
      <c r="E1892" t="b">
        <f t="shared" si="29"/>
        <v>0</v>
      </c>
    </row>
    <row r="1893" spans="1:5" x14ac:dyDescent="0.25">
      <c r="A1893" s="1">
        <v>1891</v>
      </c>
      <c r="B1893" t="s">
        <v>5</v>
      </c>
      <c r="C1893" t="s">
        <v>1903</v>
      </c>
      <c r="D1893" t="s">
        <v>5</v>
      </c>
      <c r="E1893" t="b">
        <f t="shared" si="29"/>
        <v>1</v>
      </c>
    </row>
    <row r="1894" spans="1:5" x14ac:dyDescent="0.25">
      <c r="A1894" s="1">
        <v>1892</v>
      </c>
      <c r="B1894" t="s">
        <v>5</v>
      </c>
      <c r="C1894" t="s">
        <v>1904</v>
      </c>
      <c r="D1894" t="s">
        <v>5</v>
      </c>
      <c r="E1894" t="b">
        <f t="shared" si="29"/>
        <v>1</v>
      </c>
    </row>
    <row r="1895" spans="1:5" x14ac:dyDescent="0.25">
      <c r="A1895" s="1">
        <v>1893</v>
      </c>
      <c r="B1895" t="s">
        <v>5</v>
      </c>
      <c r="C1895" t="s">
        <v>1905</v>
      </c>
      <c r="D1895" t="s">
        <v>5</v>
      </c>
      <c r="E1895" t="b">
        <f t="shared" si="29"/>
        <v>1</v>
      </c>
    </row>
    <row r="1896" spans="1:5" x14ac:dyDescent="0.25">
      <c r="A1896" s="1">
        <v>1894</v>
      </c>
      <c r="B1896" t="s">
        <v>5</v>
      </c>
      <c r="C1896" t="s">
        <v>1906</v>
      </c>
      <c r="D1896" t="s">
        <v>5</v>
      </c>
      <c r="E1896" t="b">
        <f t="shared" si="29"/>
        <v>1</v>
      </c>
    </row>
    <row r="1897" spans="1:5" x14ac:dyDescent="0.25">
      <c r="A1897" s="1">
        <v>1895</v>
      </c>
      <c r="B1897" t="s">
        <v>5</v>
      </c>
      <c r="C1897" t="s">
        <v>1907</v>
      </c>
      <c r="D1897" t="s">
        <v>5</v>
      </c>
      <c r="E1897" t="b">
        <f t="shared" si="29"/>
        <v>1</v>
      </c>
    </row>
    <row r="1898" spans="1:5" x14ac:dyDescent="0.25">
      <c r="A1898" s="1">
        <v>1896</v>
      </c>
      <c r="B1898" t="s">
        <v>3</v>
      </c>
      <c r="C1898" t="s">
        <v>1908</v>
      </c>
      <c r="D1898" t="s">
        <v>3</v>
      </c>
      <c r="E1898" t="b">
        <f t="shared" si="29"/>
        <v>1</v>
      </c>
    </row>
    <row r="1899" spans="1:5" x14ac:dyDescent="0.25">
      <c r="A1899" s="1">
        <v>1897</v>
      </c>
      <c r="B1899" t="s">
        <v>5</v>
      </c>
      <c r="C1899" t="s">
        <v>1909</v>
      </c>
      <c r="D1899" t="s">
        <v>5</v>
      </c>
      <c r="E1899" t="b">
        <f t="shared" si="29"/>
        <v>1</v>
      </c>
    </row>
    <row r="1900" spans="1:5" x14ac:dyDescent="0.25">
      <c r="A1900" s="1">
        <v>1898</v>
      </c>
      <c r="B1900" t="s">
        <v>5</v>
      </c>
      <c r="C1900" t="s">
        <v>1910</v>
      </c>
      <c r="D1900" t="s">
        <v>5</v>
      </c>
      <c r="E1900" t="b">
        <f t="shared" si="29"/>
        <v>1</v>
      </c>
    </row>
    <row r="1901" spans="1:5" x14ac:dyDescent="0.25">
      <c r="A1901" s="1">
        <v>1899</v>
      </c>
      <c r="B1901" t="s">
        <v>5</v>
      </c>
      <c r="C1901" t="s">
        <v>1911</v>
      </c>
      <c r="D1901" t="s">
        <v>5</v>
      </c>
      <c r="E1901" t="b">
        <f t="shared" si="29"/>
        <v>1</v>
      </c>
    </row>
    <row r="1902" spans="1:5" x14ac:dyDescent="0.25">
      <c r="A1902" s="1">
        <v>1900</v>
      </c>
      <c r="B1902" t="s">
        <v>5</v>
      </c>
      <c r="C1902" t="s">
        <v>1912</v>
      </c>
      <c r="D1902" t="s">
        <v>5</v>
      </c>
      <c r="E1902" t="b">
        <f t="shared" si="29"/>
        <v>1</v>
      </c>
    </row>
    <row r="1903" spans="1:5" x14ac:dyDescent="0.25">
      <c r="A1903" s="1">
        <v>1901</v>
      </c>
      <c r="B1903" t="s">
        <v>8</v>
      </c>
      <c r="C1903" t="s">
        <v>1913</v>
      </c>
      <c r="D1903" t="s">
        <v>3</v>
      </c>
      <c r="E1903" t="b">
        <f t="shared" si="29"/>
        <v>0</v>
      </c>
    </row>
    <row r="1904" spans="1:5" x14ac:dyDescent="0.25">
      <c r="A1904" s="1">
        <v>1902</v>
      </c>
      <c r="B1904" t="s">
        <v>5</v>
      </c>
      <c r="C1904" t="s">
        <v>1914</v>
      </c>
      <c r="D1904" t="s">
        <v>5</v>
      </c>
      <c r="E1904" t="b">
        <f t="shared" si="29"/>
        <v>1</v>
      </c>
    </row>
    <row r="1905" spans="1:5" x14ac:dyDescent="0.25">
      <c r="A1905" s="1">
        <v>1903</v>
      </c>
      <c r="B1905" t="s">
        <v>5</v>
      </c>
      <c r="C1905" t="s">
        <v>1915</v>
      </c>
      <c r="D1905" t="s">
        <v>5</v>
      </c>
      <c r="E1905" t="b">
        <f t="shared" si="29"/>
        <v>1</v>
      </c>
    </row>
    <row r="1906" spans="1:5" x14ac:dyDescent="0.25">
      <c r="A1906" s="1">
        <v>1904</v>
      </c>
      <c r="B1906" t="s">
        <v>5</v>
      </c>
      <c r="C1906" t="s">
        <v>1916</v>
      </c>
      <c r="D1906" t="s">
        <v>5</v>
      </c>
      <c r="E1906" t="b">
        <f t="shared" si="29"/>
        <v>1</v>
      </c>
    </row>
    <row r="1907" spans="1:5" x14ac:dyDescent="0.25">
      <c r="A1907" s="1">
        <v>1905</v>
      </c>
      <c r="B1907" t="s">
        <v>5</v>
      </c>
      <c r="C1907" t="s">
        <v>1917</v>
      </c>
      <c r="D1907" t="s">
        <v>3</v>
      </c>
      <c r="E1907" t="b">
        <f t="shared" si="29"/>
        <v>0</v>
      </c>
    </row>
    <row r="1908" spans="1:5" x14ac:dyDescent="0.25">
      <c r="A1908" s="1">
        <v>1906</v>
      </c>
      <c r="B1908" t="s">
        <v>5</v>
      </c>
      <c r="C1908" t="s">
        <v>1918</v>
      </c>
      <c r="D1908" t="s">
        <v>5</v>
      </c>
      <c r="E1908" t="b">
        <f t="shared" si="29"/>
        <v>1</v>
      </c>
    </row>
    <row r="1909" spans="1:5" x14ac:dyDescent="0.25">
      <c r="A1909" s="1">
        <v>1907</v>
      </c>
      <c r="B1909" t="s">
        <v>3</v>
      </c>
      <c r="C1909" t="s">
        <v>1919</v>
      </c>
      <c r="D1909" t="s">
        <v>3</v>
      </c>
      <c r="E1909" t="b">
        <f t="shared" si="29"/>
        <v>1</v>
      </c>
    </row>
    <row r="1910" spans="1:5" x14ac:dyDescent="0.25">
      <c r="A1910" s="1">
        <v>1908</v>
      </c>
      <c r="B1910" t="s">
        <v>5</v>
      </c>
      <c r="C1910" t="s">
        <v>1920</v>
      </c>
      <c r="D1910" t="s">
        <v>5</v>
      </c>
      <c r="E1910" t="b">
        <f t="shared" si="29"/>
        <v>1</v>
      </c>
    </row>
    <row r="1911" spans="1:5" x14ac:dyDescent="0.25">
      <c r="A1911" s="1">
        <v>1909</v>
      </c>
      <c r="B1911" t="s">
        <v>3</v>
      </c>
      <c r="C1911" t="s">
        <v>1921</v>
      </c>
      <c r="D1911" t="s">
        <v>3</v>
      </c>
      <c r="E1911" t="b">
        <f t="shared" si="29"/>
        <v>1</v>
      </c>
    </row>
    <row r="1912" spans="1:5" x14ac:dyDescent="0.25">
      <c r="A1912" s="1">
        <v>1910</v>
      </c>
      <c r="B1912" t="s">
        <v>3</v>
      </c>
      <c r="C1912" t="s">
        <v>1922</v>
      </c>
      <c r="D1912" t="s">
        <v>3</v>
      </c>
      <c r="E1912" t="b">
        <f t="shared" si="29"/>
        <v>1</v>
      </c>
    </row>
    <row r="1913" spans="1:5" x14ac:dyDescent="0.25">
      <c r="A1913" s="1">
        <v>1911</v>
      </c>
      <c r="B1913" t="s">
        <v>5</v>
      </c>
      <c r="C1913" t="s">
        <v>1923</v>
      </c>
      <c r="D1913" t="s">
        <v>3</v>
      </c>
      <c r="E1913" t="b">
        <f t="shared" si="29"/>
        <v>0</v>
      </c>
    </row>
    <row r="1914" spans="1:5" x14ac:dyDescent="0.25">
      <c r="A1914" s="1">
        <v>1912</v>
      </c>
      <c r="B1914" t="s">
        <v>3</v>
      </c>
      <c r="C1914" t="s">
        <v>1924</v>
      </c>
      <c r="D1914" t="s">
        <v>3</v>
      </c>
      <c r="E1914" t="b">
        <f t="shared" si="29"/>
        <v>1</v>
      </c>
    </row>
    <row r="1915" spans="1:5" x14ac:dyDescent="0.25">
      <c r="A1915" s="1">
        <v>1913</v>
      </c>
      <c r="B1915" t="s">
        <v>5</v>
      </c>
      <c r="C1915" t="s">
        <v>1925</v>
      </c>
      <c r="D1915" t="s">
        <v>5</v>
      </c>
      <c r="E1915" t="b">
        <f t="shared" si="29"/>
        <v>1</v>
      </c>
    </row>
    <row r="1916" spans="1:5" x14ac:dyDescent="0.25">
      <c r="A1916" s="1">
        <v>1914</v>
      </c>
      <c r="B1916" t="s">
        <v>10</v>
      </c>
      <c r="C1916" t="s">
        <v>1926</v>
      </c>
      <c r="D1916" t="s">
        <v>10</v>
      </c>
      <c r="E1916" t="b">
        <f t="shared" si="29"/>
        <v>1</v>
      </c>
    </row>
    <row r="1917" spans="1:5" x14ac:dyDescent="0.25">
      <c r="A1917" s="1">
        <v>1915</v>
      </c>
      <c r="B1917" t="s">
        <v>5</v>
      </c>
      <c r="C1917" t="s">
        <v>1927</v>
      </c>
      <c r="D1917" t="s">
        <v>5</v>
      </c>
      <c r="E1917" t="b">
        <f t="shared" si="29"/>
        <v>1</v>
      </c>
    </row>
    <row r="1918" spans="1:5" x14ac:dyDescent="0.25">
      <c r="A1918" s="1">
        <v>1916</v>
      </c>
      <c r="B1918" t="s">
        <v>5</v>
      </c>
      <c r="C1918" t="s">
        <v>1928</v>
      </c>
      <c r="D1918" t="s">
        <v>5</v>
      </c>
      <c r="E1918" t="b">
        <f t="shared" si="29"/>
        <v>1</v>
      </c>
    </row>
    <row r="1919" spans="1:5" x14ac:dyDescent="0.25">
      <c r="A1919" s="1">
        <v>1917</v>
      </c>
      <c r="B1919" t="s">
        <v>3</v>
      </c>
      <c r="C1919" t="s">
        <v>1929</v>
      </c>
      <c r="D1919" t="s">
        <v>3</v>
      </c>
      <c r="E1919" t="b">
        <f t="shared" si="29"/>
        <v>1</v>
      </c>
    </row>
    <row r="1920" spans="1:5" x14ac:dyDescent="0.25">
      <c r="A1920" s="1">
        <v>1918</v>
      </c>
      <c r="B1920" t="s">
        <v>3</v>
      </c>
      <c r="C1920" t="s">
        <v>1930</v>
      </c>
      <c r="D1920" t="s">
        <v>3</v>
      </c>
      <c r="E1920" t="b">
        <f t="shared" si="29"/>
        <v>1</v>
      </c>
    </row>
    <row r="1921" spans="1:5" x14ac:dyDescent="0.25">
      <c r="A1921" s="1">
        <v>1919</v>
      </c>
      <c r="B1921" t="s">
        <v>3</v>
      </c>
      <c r="C1921" t="s">
        <v>1931</v>
      </c>
      <c r="D1921" t="s">
        <v>3</v>
      </c>
      <c r="E1921" t="b">
        <f t="shared" si="29"/>
        <v>1</v>
      </c>
    </row>
    <row r="1922" spans="1:5" x14ac:dyDescent="0.25">
      <c r="A1922" s="1">
        <v>1920</v>
      </c>
      <c r="B1922" t="s">
        <v>3</v>
      </c>
      <c r="C1922" t="s">
        <v>1932</v>
      </c>
      <c r="D1922" t="s">
        <v>3</v>
      </c>
      <c r="E1922" t="b">
        <f t="shared" si="29"/>
        <v>1</v>
      </c>
    </row>
    <row r="1923" spans="1:5" x14ac:dyDescent="0.25">
      <c r="A1923" s="1">
        <v>1921</v>
      </c>
      <c r="B1923" t="s">
        <v>3</v>
      </c>
      <c r="C1923" t="s">
        <v>1933</v>
      </c>
      <c r="D1923" t="s">
        <v>5</v>
      </c>
      <c r="E1923" t="b">
        <f t="shared" ref="E1923:E1986" si="30">B1923=D1923</f>
        <v>0</v>
      </c>
    </row>
    <row r="1924" spans="1:5" x14ac:dyDescent="0.25">
      <c r="A1924" s="1">
        <v>1922</v>
      </c>
      <c r="B1924" t="s">
        <v>5</v>
      </c>
      <c r="C1924" t="s">
        <v>1934</v>
      </c>
      <c r="D1924" t="s">
        <v>5</v>
      </c>
      <c r="E1924" t="b">
        <f t="shared" si="30"/>
        <v>1</v>
      </c>
    </row>
    <row r="1925" spans="1:5" x14ac:dyDescent="0.25">
      <c r="A1925" s="1">
        <v>1923</v>
      </c>
      <c r="B1925" t="s">
        <v>5</v>
      </c>
      <c r="C1925" t="s">
        <v>1935</v>
      </c>
      <c r="D1925" t="s">
        <v>5</v>
      </c>
      <c r="E1925" t="b">
        <f t="shared" si="30"/>
        <v>1</v>
      </c>
    </row>
    <row r="1926" spans="1:5" x14ac:dyDescent="0.25">
      <c r="A1926" s="1">
        <v>1924</v>
      </c>
      <c r="B1926" t="s">
        <v>5</v>
      </c>
      <c r="C1926" t="s">
        <v>1936</v>
      </c>
      <c r="D1926" t="s">
        <v>5</v>
      </c>
      <c r="E1926" t="b">
        <f t="shared" si="30"/>
        <v>1</v>
      </c>
    </row>
    <row r="1927" spans="1:5" x14ac:dyDescent="0.25">
      <c r="A1927" s="1">
        <v>1925</v>
      </c>
      <c r="B1927" t="s">
        <v>5</v>
      </c>
      <c r="C1927" t="s">
        <v>1937</v>
      </c>
      <c r="D1927" t="s">
        <v>5</v>
      </c>
      <c r="E1927" t="b">
        <f t="shared" si="30"/>
        <v>1</v>
      </c>
    </row>
    <row r="1928" spans="1:5" x14ac:dyDescent="0.25">
      <c r="A1928" s="1">
        <v>1926</v>
      </c>
      <c r="B1928" t="s">
        <v>5</v>
      </c>
      <c r="C1928" t="s">
        <v>1938</v>
      </c>
      <c r="D1928" t="s">
        <v>5</v>
      </c>
      <c r="E1928" t="b">
        <f t="shared" si="30"/>
        <v>1</v>
      </c>
    </row>
    <row r="1929" spans="1:5" x14ac:dyDescent="0.25">
      <c r="A1929" s="1">
        <v>1927</v>
      </c>
      <c r="B1929" t="s">
        <v>5</v>
      </c>
      <c r="C1929" t="s">
        <v>1939</v>
      </c>
      <c r="D1929" t="s">
        <v>5</v>
      </c>
      <c r="E1929" t="b">
        <f t="shared" si="30"/>
        <v>1</v>
      </c>
    </row>
    <row r="1930" spans="1:5" x14ac:dyDescent="0.25">
      <c r="A1930" s="1">
        <v>1928</v>
      </c>
      <c r="B1930" t="s">
        <v>3</v>
      </c>
      <c r="C1930" t="s">
        <v>1940</v>
      </c>
      <c r="D1930" t="s">
        <v>3</v>
      </c>
      <c r="E1930" t="b">
        <f t="shared" si="30"/>
        <v>1</v>
      </c>
    </row>
    <row r="1931" spans="1:5" x14ac:dyDescent="0.25">
      <c r="A1931" s="1">
        <v>1929</v>
      </c>
      <c r="B1931" t="s">
        <v>3</v>
      </c>
      <c r="C1931" t="s">
        <v>1941</v>
      </c>
      <c r="D1931" t="s">
        <v>3</v>
      </c>
      <c r="E1931" t="b">
        <f t="shared" si="30"/>
        <v>1</v>
      </c>
    </row>
    <row r="1932" spans="1:5" x14ac:dyDescent="0.25">
      <c r="A1932" s="1">
        <v>1930</v>
      </c>
      <c r="B1932" t="s">
        <v>5</v>
      </c>
      <c r="C1932" t="s">
        <v>1942</v>
      </c>
      <c r="D1932" t="s">
        <v>5</v>
      </c>
      <c r="E1932" t="b">
        <f t="shared" si="30"/>
        <v>1</v>
      </c>
    </row>
    <row r="1933" spans="1:5" x14ac:dyDescent="0.25">
      <c r="A1933" s="1">
        <v>1931</v>
      </c>
      <c r="B1933" t="s">
        <v>3</v>
      </c>
      <c r="C1933" t="s">
        <v>1943</v>
      </c>
      <c r="D1933" t="s">
        <v>3</v>
      </c>
      <c r="E1933" t="b">
        <f t="shared" si="30"/>
        <v>1</v>
      </c>
    </row>
    <row r="1934" spans="1:5" x14ac:dyDescent="0.25">
      <c r="A1934" s="1">
        <v>1932</v>
      </c>
      <c r="B1934" t="s">
        <v>3</v>
      </c>
      <c r="C1934" t="s">
        <v>1944</v>
      </c>
      <c r="D1934" t="s">
        <v>3</v>
      </c>
      <c r="E1934" t="b">
        <f t="shared" si="30"/>
        <v>1</v>
      </c>
    </row>
    <row r="1935" spans="1:5" x14ac:dyDescent="0.25">
      <c r="A1935" s="1">
        <v>1933</v>
      </c>
      <c r="B1935" t="s">
        <v>5</v>
      </c>
      <c r="C1935" t="s">
        <v>1945</v>
      </c>
      <c r="D1935" t="s">
        <v>5</v>
      </c>
      <c r="E1935" t="b">
        <f t="shared" si="30"/>
        <v>1</v>
      </c>
    </row>
    <row r="1936" spans="1:5" x14ac:dyDescent="0.25">
      <c r="A1936" s="1">
        <v>1934</v>
      </c>
      <c r="B1936" t="s">
        <v>3</v>
      </c>
      <c r="C1936" t="s">
        <v>1946</v>
      </c>
      <c r="D1936" t="s">
        <v>3</v>
      </c>
      <c r="E1936" t="b">
        <f t="shared" si="30"/>
        <v>1</v>
      </c>
    </row>
    <row r="1937" spans="1:5" x14ac:dyDescent="0.25">
      <c r="A1937" s="1">
        <v>1935</v>
      </c>
      <c r="B1937" t="s">
        <v>3</v>
      </c>
      <c r="C1937" t="s">
        <v>1947</v>
      </c>
      <c r="D1937" t="s">
        <v>3</v>
      </c>
      <c r="E1937" t="b">
        <f t="shared" si="30"/>
        <v>1</v>
      </c>
    </row>
    <row r="1938" spans="1:5" x14ac:dyDescent="0.25">
      <c r="A1938" s="1">
        <v>1936</v>
      </c>
      <c r="B1938" t="s">
        <v>3</v>
      </c>
      <c r="C1938" t="s">
        <v>1948</v>
      </c>
      <c r="D1938" t="s">
        <v>3</v>
      </c>
      <c r="E1938" t="b">
        <f t="shared" si="30"/>
        <v>1</v>
      </c>
    </row>
    <row r="1939" spans="1:5" x14ac:dyDescent="0.25">
      <c r="A1939" s="1">
        <v>1937</v>
      </c>
      <c r="B1939" t="s">
        <v>3</v>
      </c>
      <c r="C1939" t="s">
        <v>1949</v>
      </c>
      <c r="D1939" t="s">
        <v>3</v>
      </c>
      <c r="E1939" t="b">
        <f t="shared" si="30"/>
        <v>1</v>
      </c>
    </row>
    <row r="1940" spans="1:5" x14ac:dyDescent="0.25">
      <c r="A1940" s="1">
        <v>1938</v>
      </c>
      <c r="B1940" t="s">
        <v>7</v>
      </c>
      <c r="C1940" t="s">
        <v>1950</v>
      </c>
      <c r="D1940" t="s">
        <v>3</v>
      </c>
      <c r="E1940" t="b">
        <f t="shared" si="30"/>
        <v>0</v>
      </c>
    </row>
    <row r="1941" spans="1:5" x14ac:dyDescent="0.25">
      <c r="A1941" s="1">
        <v>1939</v>
      </c>
      <c r="B1941" t="s">
        <v>5</v>
      </c>
      <c r="C1941" t="s">
        <v>1951</v>
      </c>
      <c r="D1941" t="s">
        <v>5</v>
      </c>
      <c r="E1941" t="b">
        <f t="shared" si="30"/>
        <v>1</v>
      </c>
    </row>
    <row r="1942" spans="1:5" x14ac:dyDescent="0.25">
      <c r="A1942" s="1">
        <v>1940</v>
      </c>
      <c r="B1942" t="s">
        <v>3</v>
      </c>
      <c r="C1942" t="s">
        <v>1952</v>
      </c>
      <c r="D1942" t="s">
        <v>3</v>
      </c>
      <c r="E1942" t="b">
        <f t="shared" si="30"/>
        <v>1</v>
      </c>
    </row>
    <row r="1943" spans="1:5" x14ac:dyDescent="0.25">
      <c r="A1943" s="1">
        <v>1941</v>
      </c>
      <c r="B1943" t="s">
        <v>3</v>
      </c>
      <c r="C1943" t="s">
        <v>1953</v>
      </c>
      <c r="D1943" t="s">
        <v>3</v>
      </c>
      <c r="E1943" t="b">
        <f t="shared" si="30"/>
        <v>1</v>
      </c>
    </row>
    <row r="1944" spans="1:5" x14ac:dyDescent="0.25">
      <c r="A1944" s="1">
        <v>1942</v>
      </c>
      <c r="B1944" t="s">
        <v>3</v>
      </c>
      <c r="C1944" t="s">
        <v>1954</v>
      </c>
      <c r="D1944" t="s">
        <v>3</v>
      </c>
      <c r="E1944" t="b">
        <f t="shared" si="30"/>
        <v>1</v>
      </c>
    </row>
    <row r="1945" spans="1:5" x14ac:dyDescent="0.25">
      <c r="A1945" s="1">
        <v>1943</v>
      </c>
      <c r="B1945" t="s">
        <v>3</v>
      </c>
      <c r="C1945" t="s">
        <v>1955</v>
      </c>
      <c r="D1945" t="s">
        <v>3</v>
      </c>
      <c r="E1945" t="b">
        <f t="shared" si="30"/>
        <v>1</v>
      </c>
    </row>
    <row r="1946" spans="1:5" x14ac:dyDescent="0.25">
      <c r="A1946" s="1">
        <v>1944</v>
      </c>
      <c r="B1946" t="s">
        <v>7</v>
      </c>
      <c r="C1946" t="s">
        <v>1956</v>
      </c>
      <c r="D1946" t="s">
        <v>6</v>
      </c>
      <c r="E1946" t="b">
        <f t="shared" si="30"/>
        <v>0</v>
      </c>
    </row>
    <row r="1947" spans="1:5" x14ac:dyDescent="0.25">
      <c r="A1947" s="1">
        <v>1945</v>
      </c>
      <c r="B1947" t="s">
        <v>3</v>
      </c>
      <c r="C1947" t="s">
        <v>1957</v>
      </c>
      <c r="D1947" t="s">
        <v>3</v>
      </c>
      <c r="E1947" t="b">
        <f t="shared" si="30"/>
        <v>1</v>
      </c>
    </row>
    <row r="1948" spans="1:5" x14ac:dyDescent="0.25">
      <c r="A1948" s="1">
        <v>1946</v>
      </c>
      <c r="B1948" t="s">
        <v>10</v>
      </c>
      <c r="C1948" t="s">
        <v>1958</v>
      </c>
      <c r="D1948" t="s">
        <v>3</v>
      </c>
      <c r="E1948" t="b">
        <f t="shared" si="30"/>
        <v>0</v>
      </c>
    </row>
    <row r="1949" spans="1:5" x14ac:dyDescent="0.25">
      <c r="A1949" s="1">
        <v>1947</v>
      </c>
      <c r="B1949" t="s">
        <v>5</v>
      </c>
      <c r="C1949" t="s">
        <v>1959</v>
      </c>
      <c r="D1949" t="s">
        <v>5</v>
      </c>
      <c r="E1949" t="b">
        <f t="shared" si="30"/>
        <v>1</v>
      </c>
    </row>
    <row r="1950" spans="1:5" x14ac:dyDescent="0.25">
      <c r="A1950" s="1">
        <v>1948</v>
      </c>
      <c r="B1950" t="s">
        <v>3</v>
      </c>
      <c r="C1950" t="s">
        <v>1960</v>
      </c>
      <c r="D1950" t="s">
        <v>3</v>
      </c>
      <c r="E1950" t="b">
        <f t="shared" si="30"/>
        <v>1</v>
      </c>
    </row>
    <row r="1951" spans="1:5" x14ac:dyDescent="0.25">
      <c r="A1951" s="1">
        <v>1949</v>
      </c>
      <c r="B1951" t="s">
        <v>9</v>
      </c>
      <c r="C1951" t="s">
        <v>1961</v>
      </c>
      <c r="D1951" t="s">
        <v>3</v>
      </c>
      <c r="E1951" t="b">
        <f t="shared" si="30"/>
        <v>0</v>
      </c>
    </row>
    <row r="1952" spans="1:5" x14ac:dyDescent="0.25">
      <c r="A1952" s="1">
        <v>1950</v>
      </c>
      <c r="B1952" t="s">
        <v>3</v>
      </c>
      <c r="C1952" t="s">
        <v>1962</v>
      </c>
      <c r="D1952" t="s">
        <v>3</v>
      </c>
      <c r="E1952" t="b">
        <f t="shared" si="30"/>
        <v>1</v>
      </c>
    </row>
    <row r="1953" spans="1:5" x14ac:dyDescent="0.25">
      <c r="A1953" s="1">
        <v>1951</v>
      </c>
      <c r="B1953" t="s">
        <v>10</v>
      </c>
      <c r="C1953" t="s">
        <v>1963</v>
      </c>
      <c r="D1953" t="s">
        <v>10</v>
      </c>
      <c r="E1953" t="b">
        <f t="shared" si="30"/>
        <v>1</v>
      </c>
    </row>
    <row r="1954" spans="1:5" x14ac:dyDescent="0.25">
      <c r="A1954" s="1">
        <v>1952</v>
      </c>
      <c r="B1954" t="s">
        <v>3</v>
      </c>
      <c r="C1954" t="s">
        <v>1964</v>
      </c>
      <c r="D1954" t="s">
        <v>3</v>
      </c>
      <c r="E1954" t="b">
        <f t="shared" si="30"/>
        <v>1</v>
      </c>
    </row>
    <row r="1955" spans="1:5" x14ac:dyDescent="0.25">
      <c r="A1955" s="1">
        <v>1953</v>
      </c>
      <c r="B1955" t="s">
        <v>3</v>
      </c>
      <c r="C1955" t="s">
        <v>1965</v>
      </c>
      <c r="D1955" t="s">
        <v>3</v>
      </c>
      <c r="E1955" t="b">
        <f t="shared" si="30"/>
        <v>1</v>
      </c>
    </row>
    <row r="1956" spans="1:5" x14ac:dyDescent="0.25">
      <c r="A1956" s="1">
        <v>1954</v>
      </c>
      <c r="B1956" t="s">
        <v>3</v>
      </c>
      <c r="C1956" t="s">
        <v>1966</v>
      </c>
      <c r="D1956" t="s">
        <v>3</v>
      </c>
      <c r="E1956" t="b">
        <f t="shared" si="30"/>
        <v>1</v>
      </c>
    </row>
    <row r="1957" spans="1:5" x14ac:dyDescent="0.25">
      <c r="A1957" s="1">
        <v>1955</v>
      </c>
      <c r="B1957" t="s">
        <v>3</v>
      </c>
      <c r="C1957" t="s">
        <v>1967</v>
      </c>
      <c r="D1957" t="s">
        <v>3</v>
      </c>
      <c r="E1957" t="b">
        <f t="shared" si="30"/>
        <v>1</v>
      </c>
    </row>
    <row r="1958" spans="1:5" x14ac:dyDescent="0.25">
      <c r="A1958" s="1">
        <v>1956</v>
      </c>
      <c r="B1958" t="s">
        <v>8</v>
      </c>
      <c r="C1958" t="s">
        <v>1968</v>
      </c>
      <c r="D1958" t="s">
        <v>8</v>
      </c>
      <c r="E1958" t="b">
        <f t="shared" si="30"/>
        <v>1</v>
      </c>
    </row>
    <row r="1959" spans="1:5" x14ac:dyDescent="0.25">
      <c r="A1959" s="1">
        <v>1957</v>
      </c>
      <c r="B1959" t="s">
        <v>5</v>
      </c>
      <c r="C1959" t="s">
        <v>1969</v>
      </c>
      <c r="D1959" t="s">
        <v>5</v>
      </c>
      <c r="E1959" t="b">
        <f t="shared" si="30"/>
        <v>1</v>
      </c>
    </row>
    <row r="1960" spans="1:5" x14ac:dyDescent="0.25">
      <c r="A1960" s="1">
        <v>1958</v>
      </c>
      <c r="B1960" t="s">
        <v>5</v>
      </c>
      <c r="C1960" t="s">
        <v>1970</v>
      </c>
      <c r="D1960" t="s">
        <v>5</v>
      </c>
      <c r="E1960" t="b">
        <f t="shared" si="30"/>
        <v>1</v>
      </c>
    </row>
    <row r="1961" spans="1:5" x14ac:dyDescent="0.25">
      <c r="A1961" s="1">
        <v>1959</v>
      </c>
      <c r="B1961" t="s">
        <v>5</v>
      </c>
      <c r="C1961" t="s">
        <v>1971</v>
      </c>
      <c r="D1961" t="s">
        <v>5</v>
      </c>
      <c r="E1961" t="b">
        <f t="shared" si="30"/>
        <v>1</v>
      </c>
    </row>
    <row r="1962" spans="1:5" x14ac:dyDescent="0.25">
      <c r="A1962" s="1">
        <v>1960</v>
      </c>
      <c r="B1962" t="s">
        <v>3</v>
      </c>
      <c r="C1962" t="s">
        <v>1972</v>
      </c>
      <c r="D1962" t="s">
        <v>3</v>
      </c>
      <c r="E1962" t="b">
        <f t="shared" si="30"/>
        <v>1</v>
      </c>
    </row>
    <row r="1963" spans="1:5" x14ac:dyDescent="0.25">
      <c r="A1963" s="1">
        <v>1961</v>
      </c>
      <c r="B1963" t="s">
        <v>5</v>
      </c>
      <c r="C1963" t="s">
        <v>1973</v>
      </c>
      <c r="D1963" t="s">
        <v>5</v>
      </c>
      <c r="E1963" t="b">
        <f t="shared" si="30"/>
        <v>1</v>
      </c>
    </row>
    <row r="1964" spans="1:5" x14ac:dyDescent="0.25">
      <c r="A1964" s="1">
        <v>1962</v>
      </c>
      <c r="B1964" t="s">
        <v>5</v>
      </c>
      <c r="C1964" t="s">
        <v>1974</v>
      </c>
      <c r="D1964" t="s">
        <v>5</v>
      </c>
      <c r="E1964" t="b">
        <f t="shared" si="30"/>
        <v>1</v>
      </c>
    </row>
    <row r="1965" spans="1:5" x14ac:dyDescent="0.25">
      <c r="A1965" s="1">
        <v>1963</v>
      </c>
      <c r="B1965" t="s">
        <v>5</v>
      </c>
      <c r="C1965" t="s">
        <v>1975</v>
      </c>
      <c r="D1965" t="s">
        <v>5</v>
      </c>
      <c r="E1965" t="b">
        <f t="shared" si="30"/>
        <v>1</v>
      </c>
    </row>
    <row r="1966" spans="1:5" x14ac:dyDescent="0.25">
      <c r="A1966" s="1">
        <v>1964</v>
      </c>
      <c r="B1966" t="s">
        <v>5</v>
      </c>
      <c r="C1966" t="s">
        <v>1976</v>
      </c>
      <c r="D1966" t="s">
        <v>5</v>
      </c>
      <c r="E1966" t="b">
        <f t="shared" si="30"/>
        <v>1</v>
      </c>
    </row>
    <row r="1967" spans="1:5" x14ac:dyDescent="0.25">
      <c r="A1967" s="1">
        <v>1965</v>
      </c>
      <c r="B1967" t="s">
        <v>3</v>
      </c>
      <c r="C1967" t="s">
        <v>1977</v>
      </c>
      <c r="D1967" t="s">
        <v>3</v>
      </c>
      <c r="E1967" t="b">
        <f t="shared" si="30"/>
        <v>1</v>
      </c>
    </row>
    <row r="1968" spans="1:5" x14ac:dyDescent="0.25">
      <c r="A1968" s="1">
        <v>1966</v>
      </c>
      <c r="B1968" t="s">
        <v>5</v>
      </c>
      <c r="C1968" t="s">
        <v>1978</v>
      </c>
      <c r="D1968" t="s">
        <v>5</v>
      </c>
      <c r="E1968" t="b">
        <f t="shared" si="30"/>
        <v>1</v>
      </c>
    </row>
    <row r="1969" spans="1:5" x14ac:dyDescent="0.25">
      <c r="A1969" s="1">
        <v>1967</v>
      </c>
      <c r="B1969" t="s">
        <v>3</v>
      </c>
      <c r="C1969" t="s">
        <v>1979</v>
      </c>
      <c r="D1969" t="s">
        <v>3</v>
      </c>
      <c r="E1969" t="b">
        <f t="shared" si="30"/>
        <v>1</v>
      </c>
    </row>
    <row r="1970" spans="1:5" x14ac:dyDescent="0.25">
      <c r="A1970" s="1">
        <v>1968</v>
      </c>
      <c r="B1970" t="s">
        <v>8</v>
      </c>
      <c r="C1970" t="s">
        <v>1980</v>
      </c>
      <c r="D1970" t="s">
        <v>3</v>
      </c>
      <c r="E1970" t="b">
        <f t="shared" si="30"/>
        <v>0</v>
      </c>
    </row>
    <row r="1971" spans="1:5" x14ac:dyDescent="0.25">
      <c r="A1971" s="1">
        <v>1969</v>
      </c>
      <c r="B1971" t="s">
        <v>4</v>
      </c>
      <c r="C1971" t="s">
        <v>1981</v>
      </c>
      <c r="D1971" t="s">
        <v>4</v>
      </c>
      <c r="E1971" t="b">
        <f t="shared" si="30"/>
        <v>1</v>
      </c>
    </row>
    <row r="1972" spans="1:5" x14ac:dyDescent="0.25">
      <c r="A1972" s="1">
        <v>1970</v>
      </c>
      <c r="B1972" t="s">
        <v>3</v>
      </c>
      <c r="C1972" t="s">
        <v>1982</v>
      </c>
      <c r="D1972" t="s">
        <v>3</v>
      </c>
      <c r="E1972" t="b">
        <f t="shared" si="30"/>
        <v>1</v>
      </c>
    </row>
    <row r="1973" spans="1:5" x14ac:dyDescent="0.25">
      <c r="A1973" s="1">
        <v>1971</v>
      </c>
      <c r="B1973" t="s">
        <v>5</v>
      </c>
      <c r="C1973" t="s">
        <v>1983</v>
      </c>
      <c r="D1973" t="s">
        <v>5</v>
      </c>
      <c r="E1973" t="b">
        <f t="shared" si="30"/>
        <v>1</v>
      </c>
    </row>
    <row r="1974" spans="1:5" x14ac:dyDescent="0.25">
      <c r="A1974" s="1">
        <v>1972</v>
      </c>
      <c r="B1974" t="s">
        <v>3</v>
      </c>
      <c r="C1974" t="s">
        <v>1984</v>
      </c>
      <c r="D1974" t="s">
        <v>3</v>
      </c>
      <c r="E1974" t="b">
        <f t="shared" si="30"/>
        <v>1</v>
      </c>
    </row>
    <row r="1975" spans="1:5" x14ac:dyDescent="0.25">
      <c r="A1975" s="1">
        <v>1973</v>
      </c>
      <c r="B1975" t="s">
        <v>3</v>
      </c>
      <c r="C1975" t="s">
        <v>1985</v>
      </c>
      <c r="D1975" t="s">
        <v>3</v>
      </c>
      <c r="E1975" t="b">
        <f t="shared" si="30"/>
        <v>1</v>
      </c>
    </row>
    <row r="1976" spans="1:5" x14ac:dyDescent="0.25">
      <c r="A1976" s="1">
        <v>1974</v>
      </c>
      <c r="B1976" t="s">
        <v>5</v>
      </c>
      <c r="C1976" t="s">
        <v>1986</v>
      </c>
      <c r="D1976" t="s">
        <v>5</v>
      </c>
      <c r="E1976" t="b">
        <f t="shared" si="30"/>
        <v>1</v>
      </c>
    </row>
    <row r="1977" spans="1:5" x14ac:dyDescent="0.25">
      <c r="A1977" s="1">
        <v>1975</v>
      </c>
      <c r="B1977" t="s">
        <v>5</v>
      </c>
      <c r="C1977" t="s">
        <v>1987</v>
      </c>
      <c r="D1977" t="s">
        <v>5</v>
      </c>
      <c r="E1977" t="b">
        <f t="shared" si="30"/>
        <v>1</v>
      </c>
    </row>
    <row r="1978" spans="1:5" x14ac:dyDescent="0.25">
      <c r="A1978" s="1">
        <v>1976</v>
      </c>
      <c r="B1978" t="s">
        <v>5</v>
      </c>
      <c r="C1978" t="s">
        <v>1988</v>
      </c>
      <c r="D1978" t="s">
        <v>5</v>
      </c>
      <c r="E1978" t="b">
        <f t="shared" si="30"/>
        <v>1</v>
      </c>
    </row>
    <row r="1979" spans="1:5" x14ac:dyDescent="0.25">
      <c r="A1979" s="1">
        <v>1977</v>
      </c>
      <c r="B1979" t="s">
        <v>3</v>
      </c>
      <c r="C1979" t="s">
        <v>1989</v>
      </c>
      <c r="D1979" t="s">
        <v>3</v>
      </c>
      <c r="E1979" t="b">
        <f t="shared" si="30"/>
        <v>1</v>
      </c>
    </row>
    <row r="1980" spans="1:5" x14ac:dyDescent="0.25">
      <c r="A1980" s="1">
        <v>1978</v>
      </c>
      <c r="B1980" t="s">
        <v>3</v>
      </c>
      <c r="C1980" t="s">
        <v>1990</v>
      </c>
      <c r="D1980" t="s">
        <v>3</v>
      </c>
      <c r="E1980" t="b">
        <f t="shared" si="30"/>
        <v>1</v>
      </c>
    </row>
    <row r="1981" spans="1:5" x14ac:dyDescent="0.25">
      <c r="A1981" s="1">
        <v>1979</v>
      </c>
      <c r="B1981" t="s">
        <v>5</v>
      </c>
      <c r="C1981" t="s">
        <v>1991</v>
      </c>
      <c r="D1981" t="s">
        <v>5</v>
      </c>
      <c r="E1981" t="b">
        <f t="shared" si="30"/>
        <v>1</v>
      </c>
    </row>
    <row r="1982" spans="1:5" x14ac:dyDescent="0.25">
      <c r="A1982" s="1">
        <v>1980</v>
      </c>
      <c r="B1982" t="s">
        <v>9</v>
      </c>
      <c r="C1982" t="s">
        <v>1992</v>
      </c>
      <c r="D1982" t="s">
        <v>3</v>
      </c>
      <c r="E1982" t="b">
        <f t="shared" si="30"/>
        <v>0</v>
      </c>
    </row>
    <row r="1983" spans="1:5" x14ac:dyDescent="0.25">
      <c r="A1983" s="1">
        <v>1981</v>
      </c>
      <c r="B1983" t="s">
        <v>7</v>
      </c>
      <c r="C1983" t="s">
        <v>1993</v>
      </c>
      <c r="D1983" t="s">
        <v>3</v>
      </c>
      <c r="E1983" t="b">
        <f t="shared" si="30"/>
        <v>0</v>
      </c>
    </row>
    <row r="1984" spans="1:5" x14ac:dyDescent="0.25">
      <c r="A1984" s="1">
        <v>1982</v>
      </c>
      <c r="B1984" t="s">
        <v>5</v>
      </c>
      <c r="C1984" t="s">
        <v>1994</v>
      </c>
      <c r="D1984" t="s">
        <v>5</v>
      </c>
      <c r="E1984" t="b">
        <f t="shared" si="30"/>
        <v>1</v>
      </c>
    </row>
    <row r="1985" spans="1:5" x14ac:dyDescent="0.25">
      <c r="A1985" s="1">
        <v>1983</v>
      </c>
      <c r="B1985" t="s">
        <v>3</v>
      </c>
      <c r="C1985" t="s">
        <v>1995</v>
      </c>
      <c r="D1985" t="s">
        <v>3</v>
      </c>
      <c r="E1985" t="b">
        <f t="shared" si="30"/>
        <v>1</v>
      </c>
    </row>
    <row r="1986" spans="1:5" x14ac:dyDescent="0.25">
      <c r="A1986" s="1">
        <v>1984</v>
      </c>
      <c r="B1986" t="s">
        <v>3</v>
      </c>
      <c r="C1986" t="s">
        <v>1996</v>
      </c>
      <c r="D1986" t="s">
        <v>3</v>
      </c>
      <c r="E1986" t="b">
        <f t="shared" si="30"/>
        <v>1</v>
      </c>
    </row>
    <row r="1987" spans="1:5" x14ac:dyDescent="0.25">
      <c r="A1987" s="1">
        <v>1985</v>
      </c>
      <c r="B1987" t="s">
        <v>5</v>
      </c>
      <c r="C1987" t="s">
        <v>1997</v>
      </c>
      <c r="D1987" t="s">
        <v>5</v>
      </c>
      <c r="E1987" t="b">
        <f t="shared" ref="E1987:E2050" si="31">B1987=D1987</f>
        <v>1</v>
      </c>
    </row>
    <row r="1988" spans="1:5" x14ac:dyDescent="0.25">
      <c r="A1988" s="1">
        <v>1986</v>
      </c>
      <c r="B1988" t="s">
        <v>5</v>
      </c>
      <c r="C1988" t="s">
        <v>1998</v>
      </c>
      <c r="D1988" t="s">
        <v>5</v>
      </c>
      <c r="E1988" t="b">
        <f t="shared" si="31"/>
        <v>1</v>
      </c>
    </row>
    <row r="1989" spans="1:5" x14ac:dyDescent="0.25">
      <c r="A1989" s="1">
        <v>1987</v>
      </c>
      <c r="B1989" t="s">
        <v>3</v>
      </c>
      <c r="C1989" t="s">
        <v>1999</v>
      </c>
      <c r="D1989" t="s">
        <v>3</v>
      </c>
      <c r="E1989" t="b">
        <f t="shared" si="31"/>
        <v>1</v>
      </c>
    </row>
    <row r="1990" spans="1:5" x14ac:dyDescent="0.25">
      <c r="A1990" s="1">
        <v>1988</v>
      </c>
      <c r="B1990" t="s">
        <v>5</v>
      </c>
      <c r="C1990" t="s">
        <v>2000</v>
      </c>
      <c r="D1990" t="s">
        <v>5</v>
      </c>
      <c r="E1990" t="b">
        <f t="shared" si="31"/>
        <v>1</v>
      </c>
    </row>
    <row r="1991" spans="1:5" x14ac:dyDescent="0.25">
      <c r="A1991" s="1">
        <v>1989</v>
      </c>
      <c r="B1991" t="s">
        <v>5</v>
      </c>
      <c r="C1991" t="s">
        <v>2001</v>
      </c>
      <c r="D1991" t="s">
        <v>5</v>
      </c>
      <c r="E1991" t="b">
        <f t="shared" si="31"/>
        <v>1</v>
      </c>
    </row>
    <row r="1992" spans="1:5" x14ac:dyDescent="0.25">
      <c r="A1992" s="1">
        <v>1990</v>
      </c>
      <c r="B1992" t="s">
        <v>3</v>
      </c>
      <c r="C1992" t="s">
        <v>2002</v>
      </c>
      <c r="D1992" t="s">
        <v>3</v>
      </c>
      <c r="E1992" t="b">
        <f t="shared" si="31"/>
        <v>1</v>
      </c>
    </row>
    <row r="1993" spans="1:5" x14ac:dyDescent="0.25">
      <c r="A1993" s="1">
        <v>1991</v>
      </c>
      <c r="B1993" t="s">
        <v>5</v>
      </c>
      <c r="C1993" t="s">
        <v>2003</v>
      </c>
      <c r="D1993" t="s">
        <v>5</v>
      </c>
      <c r="E1993" t="b">
        <f t="shared" si="31"/>
        <v>1</v>
      </c>
    </row>
    <row r="1994" spans="1:5" x14ac:dyDescent="0.25">
      <c r="A1994" s="1">
        <v>1992</v>
      </c>
      <c r="B1994" t="s">
        <v>5</v>
      </c>
      <c r="C1994" t="s">
        <v>2004</v>
      </c>
      <c r="D1994" t="s">
        <v>5</v>
      </c>
      <c r="E1994" t="b">
        <f t="shared" si="31"/>
        <v>1</v>
      </c>
    </row>
    <row r="1995" spans="1:5" x14ac:dyDescent="0.25">
      <c r="A1995" s="1">
        <v>1993</v>
      </c>
      <c r="B1995" t="s">
        <v>3</v>
      </c>
      <c r="C1995" t="s">
        <v>2005</v>
      </c>
      <c r="D1995" t="s">
        <v>3</v>
      </c>
      <c r="E1995" t="b">
        <f t="shared" si="31"/>
        <v>1</v>
      </c>
    </row>
    <row r="1996" spans="1:5" x14ac:dyDescent="0.25">
      <c r="A1996" s="1">
        <v>1994</v>
      </c>
      <c r="B1996" t="s">
        <v>3</v>
      </c>
      <c r="C1996" t="s">
        <v>2006</v>
      </c>
      <c r="D1996" t="s">
        <v>3</v>
      </c>
      <c r="E1996" t="b">
        <f t="shared" si="31"/>
        <v>1</v>
      </c>
    </row>
    <row r="1997" spans="1:5" x14ac:dyDescent="0.25">
      <c r="A1997" s="1">
        <v>1995</v>
      </c>
      <c r="B1997" t="s">
        <v>5</v>
      </c>
      <c r="C1997" t="s">
        <v>2007</v>
      </c>
      <c r="D1997" t="s">
        <v>5</v>
      </c>
      <c r="E1997" t="b">
        <f t="shared" si="31"/>
        <v>1</v>
      </c>
    </row>
    <row r="1998" spans="1:5" x14ac:dyDescent="0.25">
      <c r="A1998" s="1">
        <v>1996</v>
      </c>
      <c r="B1998" t="s">
        <v>3</v>
      </c>
      <c r="C1998" t="s">
        <v>2008</v>
      </c>
      <c r="D1998" t="s">
        <v>3</v>
      </c>
      <c r="E1998" t="b">
        <f t="shared" si="31"/>
        <v>1</v>
      </c>
    </row>
    <row r="1999" spans="1:5" x14ac:dyDescent="0.25">
      <c r="A1999" s="1">
        <v>1997</v>
      </c>
      <c r="B1999" t="s">
        <v>5</v>
      </c>
      <c r="C1999" t="s">
        <v>2009</v>
      </c>
      <c r="D1999" t="s">
        <v>5</v>
      </c>
      <c r="E1999" t="b">
        <f t="shared" si="31"/>
        <v>1</v>
      </c>
    </row>
    <row r="2000" spans="1:5" x14ac:dyDescent="0.25">
      <c r="A2000" s="1">
        <v>1998</v>
      </c>
      <c r="B2000" t="s">
        <v>5</v>
      </c>
      <c r="C2000" t="s">
        <v>2010</v>
      </c>
      <c r="D2000" t="s">
        <v>5</v>
      </c>
      <c r="E2000" t="b">
        <f t="shared" si="31"/>
        <v>1</v>
      </c>
    </row>
    <row r="2001" spans="1:5" x14ac:dyDescent="0.25">
      <c r="A2001" s="1">
        <v>1999</v>
      </c>
      <c r="B2001" t="s">
        <v>5</v>
      </c>
      <c r="C2001" t="s">
        <v>2011</v>
      </c>
      <c r="D2001" t="s">
        <v>5</v>
      </c>
      <c r="E2001" t="b">
        <f t="shared" si="31"/>
        <v>1</v>
      </c>
    </row>
    <row r="2002" spans="1:5" x14ac:dyDescent="0.25">
      <c r="A2002" s="1">
        <v>2000</v>
      </c>
      <c r="B2002" t="s">
        <v>8</v>
      </c>
      <c r="C2002" t="s">
        <v>2012</v>
      </c>
      <c r="D2002" t="s">
        <v>3</v>
      </c>
      <c r="E2002" t="b">
        <f t="shared" si="31"/>
        <v>0</v>
      </c>
    </row>
    <row r="2003" spans="1:5" x14ac:dyDescent="0.25">
      <c r="A2003" s="1">
        <v>2001</v>
      </c>
      <c r="B2003" t="s">
        <v>3</v>
      </c>
      <c r="C2003" t="s">
        <v>2013</v>
      </c>
      <c r="D2003" t="s">
        <v>3</v>
      </c>
      <c r="E2003" t="b">
        <f t="shared" si="31"/>
        <v>1</v>
      </c>
    </row>
    <row r="2004" spans="1:5" x14ac:dyDescent="0.25">
      <c r="A2004" s="1">
        <v>2002</v>
      </c>
      <c r="B2004" t="s">
        <v>5</v>
      </c>
      <c r="C2004" t="s">
        <v>2014</v>
      </c>
      <c r="D2004" t="s">
        <v>5</v>
      </c>
      <c r="E2004" t="b">
        <f t="shared" si="31"/>
        <v>1</v>
      </c>
    </row>
    <row r="2005" spans="1:5" x14ac:dyDescent="0.25">
      <c r="A2005" s="1">
        <v>2003</v>
      </c>
      <c r="B2005" t="s">
        <v>3</v>
      </c>
      <c r="C2005" t="s">
        <v>2015</v>
      </c>
      <c r="D2005" t="s">
        <v>3</v>
      </c>
      <c r="E2005" t="b">
        <f t="shared" si="31"/>
        <v>1</v>
      </c>
    </row>
    <row r="2006" spans="1:5" x14ac:dyDescent="0.25">
      <c r="A2006" s="1">
        <v>2004</v>
      </c>
      <c r="B2006" t="s">
        <v>9</v>
      </c>
      <c r="C2006" t="s">
        <v>2016</v>
      </c>
      <c r="D2006" t="s">
        <v>3</v>
      </c>
      <c r="E2006" t="b">
        <f t="shared" si="31"/>
        <v>0</v>
      </c>
    </row>
    <row r="2007" spans="1:5" x14ac:dyDescent="0.25">
      <c r="A2007" s="1">
        <v>2005</v>
      </c>
      <c r="B2007" t="s">
        <v>3</v>
      </c>
      <c r="C2007" t="s">
        <v>2017</v>
      </c>
      <c r="D2007" t="s">
        <v>3</v>
      </c>
      <c r="E2007" t="b">
        <f t="shared" si="31"/>
        <v>1</v>
      </c>
    </row>
    <row r="2008" spans="1:5" x14ac:dyDescent="0.25">
      <c r="A2008" s="1">
        <v>2006</v>
      </c>
      <c r="B2008" t="s">
        <v>5</v>
      </c>
      <c r="C2008" t="s">
        <v>2018</v>
      </c>
      <c r="D2008" t="s">
        <v>5</v>
      </c>
      <c r="E2008" t="b">
        <f t="shared" si="31"/>
        <v>1</v>
      </c>
    </row>
    <row r="2009" spans="1:5" x14ac:dyDescent="0.25">
      <c r="A2009" s="1">
        <v>2007</v>
      </c>
      <c r="B2009" t="s">
        <v>5</v>
      </c>
      <c r="C2009" t="s">
        <v>2019</v>
      </c>
      <c r="D2009" t="s">
        <v>5</v>
      </c>
      <c r="E2009" t="b">
        <f t="shared" si="31"/>
        <v>1</v>
      </c>
    </row>
    <row r="2010" spans="1:5" x14ac:dyDescent="0.25">
      <c r="A2010" s="1">
        <v>2008</v>
      </c>
      <c r="B2010" t="s">
        <v>5</v>
      </c>
      <c r="C2010" t="s">
        <v>2020</v>
      </c>
      <c r="D2010" t="s">
        <v>5</v>
      </c>
      <c r="E2010" t="b">
        <f t="shared" si="31"/>
        <v>1</v>
      </c>
    </row>
    <row r="2011" spans="1:5" x14ac:dyDescent="0.25">
      <c r="A2011" s="1">
        <v>2009</v>
      </c>
      <c r="B2011" t="s">
        <v>5</v>
      </c>
      <c r="C2011" t="s">
        <v>2021</v>
      </c>
      <c r="D2011" t="s">
        <v>5</v>
      </c>
      <c r="E2011" t="b">
        <f t="shared" si="31"/>
        <v>1</v>
      </c>
    </row>
    <row r="2012" spans="1:5" x14ac:dyDescent="0.25">
      <c r="A2012" s="1">
        <v>2010</v>
      </c>
      <c r="B2012" t="s">
        <v>5</v>
      </c>
      <c r="C2012" t="s">
        <v>2022</v>
      </c>
      <c r="D2012" t="s">
        <v>5</v>
      </c>
      <c r="E2012" t="b">
        <f t="shared" si="31"/>
        <v>1</v>
      </c>
    </row>
    <row r="2013" spans="1:5" x14ac:dyDescent="0.25">
      <c r="A2013" s="1">
        <v>2011</v>
      </c>
      <c r="B2013" t="s">
        <v>5</v>
      </c>
      <c r="C2013" t="s">
        <v>2023</v>
      </c>
      <c r="D2013" t="s">
        <v>5</v>
      </c>
      <c r="E2013" t="b">
        <f t="shared" si="31"/>
        <v>1</v>
      </c>
    </row>
    <row r="2014" spans="1:5" x14ac:dyDescent="0.25">
      <c r="A2014" s="1">
        <v>2012</v>
      </c>
      <c r="B2014" t="s">
        <v>3</v>
      </c>
      <c r="C2014" t="s">
        <v>2024</v>
      </c>
      <c r="D2014" t="s">
        <v>3</v>
      </c>
      <c r="E2014" t="b">
        <f t="shared" si="31"/>
        <v>1</v>
      </c>
    </row>
    <row r="2015" spans="1:5" x14ac:dyDescent="0.25">
      <c r="A2015" s="1">
        <v>2013</v>
      </c>
      <c r="B2015" t="s">
        <v>5</v>
      </c>
      <c r="C2015" t="s">
        <v>2025</v>
      </c>
      <c r="D2015" t="s">
        <v>5</v>
      </c>
      <c r="E2015" t="b">
        <f t="shared" si="31"/>
        <v>1</v>
      </c>
    </row>
    <row r="2016" spans="1:5" x14ac:dyDescent="0.25">
      <c r="A2016" s="1">
        <v>2014</v>
      </c>
      <c r="B2016" t="s">
        <v>3</v>
      </c>
      <c r="C2016" t="s">
        <v>2026</v>
      </c>
      <c r="D2016" t="s">
        <v>3</v>
      </c>
      <c r="E2016" t="b">
        <f t="shared" si="31"/>
        <v>1</v>
      </c>
    </row>
    <row r="2017" spans="1:5" x14ac:dyDescent="0.25">
      <c r="A2017" s="1">
        <v>2015</v>
      </c>
      <c r="B2017" t="s">
        <v>3</v>
      </c>
      <c r="C2017" t="s">
        <v>2027</v>
      </c>
      <c r="D2017" t="s">
        <v>3</v>
      </c>
      <c r="E2017" t="b">
        <f t="shared" si="31"/>
        <v>1</v>
      </c>
    </row>
    <row r="2018" spans="1:5" x14ac:dyDescent="0.25">
      <c r="A2018" s="1">
        <v>2016</v>
      </c>
      <c r="B2018" t="s">
        <v>3</v>
      </c>
      <c r="C2018" t="s">
        <v>2028</v>
      </c>
      <c r="D2018" t="s">
        <v>3</v>
      </c>
      <c r="E2018" t="b">
        <f t="shared" si="31"/>
        <v>1</v>
      </c>
    </row>
    <row r="2019" spans="1:5" x14ac:dyDescent="0.25">
      <c r="A2019" s="1">
        <v>2017</v>
      </c>
      <c r="B2019" t="s">
        <v>8</v>
      </c>
      <c r="C2019" t="s">
        <v>2029</v>
      </c>
      <c r="D2019" t="s">
        <v>8</v>
      </c>
      <c r="E2019" t="b">
        <f t="shared" si="31"/>
        <v>1</v>
      </c>
    </row>
    <row r="2020" spans="1:5" x14ac:dyDescent="0.25">
      <c r="A2020" s="1">
        <v>2018</v>
      </c>
      <c r="B2020" t="s">
        <v>5</v>
      </c>
      <c r="C2020" t="s">
        <v>2030</v>
      </c>
      <c r="D2020" t="s">
        <v>5</v>
      </c>
      <c r="E2020" t="b">
        <f t="shared" si="31"/>
        <v>1</v>
      </c>
    </row>
    <row r="2021" spans="1:5" x14ac:dyDescent="0.25">
      <c r="A2021" s="1">
        <v>2019</v>
      </c>
      <c r="B2021" t="s">
        <v>3</v>
      </c>
      <c r="C2021" t="s">
        <v>2031</v>
      </c>
      <c r="D2021" t="s">
        <v>3</v>
      </c>
      <c r="E2021" t="b">
        <f t="shared" si="31"/>
        <v>1</v>
      </c>
    </row>
    <row r="2022" spans="1:5" x14ac:dyDescent="0.25">
      <c r="A2022" s="1">
        <v>2020</v>
      </c>
      <c r="B2022" t="s">
        <v>5</v>
      </c>
      <c r="C2022" t="s">
        <v>2032</v>
      </c>
      <c r="D2022" t="s">
        <v>5</v>
      </c>
      <c r="E2022" t="b">
        <f t="shared" si="31"/>
        <v>1</v>
      </c>
    </row>
    <row r="2023" spans="1:5" x14ac:dyDescent="0.25">
      <c r="A2023" s="1">
        <v>2021</v>
      </c>
      <c r="B2023" t="s">
        <v>5</v>
      </c>
      <c r="C2023" t="s">
        <v>2033</v>
      </c>
      <c r="D2023" t="s">
        <v>5</v>
      </c>
      <c r="E2023" t="b">
        <f t="shared" si="31"/>
        <v>1</v>
      </c>
    </row>
    <row r="2024" spans="1:5" x14ac:dyDescent="0.25">
      <c r="A2024" s="1">
        <v>2022</v>
      </c>
      <c r="B2024" t="s">
        <v>8</v>
      </c>
      <c r="C2024" t="s">
        <v>2034</v>
      </c>
      <c r="D2024" t="s">
        <v>8</v>
      </c>
      <c r="E2024" t="b">
        <f t="shared" si="31"/>
        <v>1</v>
      </c>
    </row>
    <row r="2025" spans="1:5" x14ac:dyDescent="0.25">
      <c r="A2025" s="1">
        <v>2023</v>
      </c>
      <c r="B2025" t="s">
        <v>5</v>
      </c>
      <c r="C2025" t="s">
        <v>2035</v>
      </c>
      <c r="D2025" t="s">
        <v>5</v>
      </c>
      <c r="E2025" t="b">
        <f t="shared" si="31"/>
        <v>1</v>
      </c>
    </row>
    <row r="2026" spans="1:5" x14ac:dyDescent="0.25">
      <c r="A2026" s="1">
        <v>2024</v>
      </c>
      <c r="B2026" t="s">
        <v>3</v>
      </c>
      <c r="C2026" t="s">
        <v>2036</v>
      </c>
      <c r="D2026" t="s">
        <v>3</v>
      </c>
      <c r="E2026" t="b">
        <f t="shared" si="31"/>
        <v>1</v>
      </c>
    </row>
    <row r="2027" spans="1:5" x14ac:dyDescent="0.25">
      <c r="A2027" s="1">
        <v>2025</v>
      </c>
      <c r="B2027" t="s">
        <v>5</v>
      </c>
      <c r="C2027" t="s">
        <v>2037</v>
      </c>
      <c r="D2027" t="s">
        <v>5</v>
      </c>
      <c r="E2027" t="b">
        <f t="shared" si="31"/>
        <v>1</v>
      </c>
    </row>
    <row r="2028" spans="1:5" x14ac:dyDescent="0.25">
      <c r="A2028" s="1">
        <v>2026</v>
      </c>
      <c r="B2028" t="s">
        <v>5</v>
      </c>
      <c r="C2028" t="s">
        <v>2038</v>
      </c>
      <c r="D2028" t="s">
        <v>5</v>
      </c>
      <c r="E2028" t="b">
        <f t="shared" si="31"/>
        <v>1</v>
      </c>
    </row>
    <row r="2029" spans="1:5" x14ac:dyDescent="0.25">
      <c r="A2029" s="1">
        <v>2027</v>
      </c>
      <c r="B2029" t="s">
        <v>5</v>
      </c>
      <c r="C2029" t="s">
        <v>2039</v>
      </c>
      <c r="D2029" t="s">
        <v>5</v>
      </c>
      <c r="E2029" t="b">
        <f t="shared" si="31"/>
        <v>1</v>
      </c>
    </row>
    <row r="2030" spans="1:5" x14ac:dyDescent="0.25">
      <c r="A2030" s="1">
        <v>2028</v>
      </c>
      <c r="B2030" t="s">
        <v>3</v>
      </c>
      <c r="C2030" t="s">
        <v>2040</v>
      </c>
      <c r="D2030" t="s">
        <v>3</v>
      </c>
      <c r="E2030" t="b">
        <f t="shared" si="31"/>
        <v>1</v>
      </c>
    </row>
    <row r="2031" spans="1:5" x14ac:dyDescent="0.25">
      <c r="A2031" s="1">
        <v>2029</v>
      </c>
      <c r="B2031" t="s">
        <v>5</v>
      </c>
      <c r="C2031" t="s">
        <v>2041</v>
      </c>
      <c r="D2031" t="s">
        <v>5</v>
      </c>
      <c r="E2031" t="b">
        <f t="shared" si="31"/>
        <v>1</v>
      </c>
    </row>
    <row r="2032" spans="1:5" x14ac:dyDescent="0.25">
      <c r="A2032" s="1">
        <v>2030</v>
      </c>
      <c r="B2032" t="s">
        <v>3</v>
      </c>
      <c r="C2032" t="s">
        <v>2042</v>
      </c>
      <c r="D2032" t="s">
        <v>3</v>
      </c>
      <c r="E2032" t="b">
        <f t="shared" si="31"/>
        <v>1</v>
      </c>
    </row>
    <row r="2033" spans="1:5" x14ac:dyDescent="0.25">
      <c r="A2033" s="1">
        <v>2031</v>
      </c>
      <c r="B2033" t="s">
        <v>3</v>
      </c>
      <c r="C2033" t="s">
        <v>2043</v>
      </c>
      <c r="D2033" t="s">
        <v>3</v>
      </c>
      <c r="E2033" t="b">
        <f t="shared" si="31"/>
        <v>1</v>
      </c>
    </row>
    <row r="2034" spans="1:5" x14ac:dyDescent="0.25">
      <c r="A2034" s="1">
        <v>2032</v>
      </c>
      <c r="B2034" t="s">
        <v>5</v>
      </c>
      <c r="C2034" t="s">
        <v>2044</v>
      </c>
      <c r="D2034" t="s">
        <v>5</v>
      </c>
      <c r="E2034" t="b">
        <f t="shared" si="31"/>
        <v>1</v>
      </c>
    </row>
    <row r="2035" spans="1:5" x14ac:dyDescent="0.25">
      <c r="A2035" s="1">
        <v>2033</v>
      </c>
      <c r="B2035" t="s">
        <v>3</v>
      </c>
      <c r="C2035" t="s">
        <v>2045</v>
      </c>
      <c r="D2035" t="s">
        <v>3</v>
      </c>
      <c r="E2035" t="b">
        <f t="shared" si="31"/>
        <v>1</v>
      </c>
    </row>
    <row r="2036" spans="1:5" x14ac:dyDescent="0.25">
      <c r="A2036" s="1">
        <v>2034</v>
      </c>
      <c r="B2036" t="s">
        <v>3</v>
      </c>
      <c r="C2036" t="s">
        <v>2046</v>
      </c>
      <c r="D2036" t="s">
        <v>3</v>
      </c>
      <c r="E2036" t="b">
        <f t="shared" si="31"/>
        <v>1</v>
      </c>
    </row>
    <row r="2037" spans="1:5" x14ac:dyDescent="0.25">
      <c r="A2037" s="1">
        <v>2035</v>
      </c>
      <c r="B2037" t="s">
        <v>3</v>
      </c>
      <c r="C2037" t="s">
        <v>2047</v>
      </c>
      <c r="D2037" t="s">
        <v>3</v>
      </c>
      <c r="E2037" t="b">
        <f t="shared" si="31"/>
        <v>1</v>
      </c>
    </row>
    <row r="2038" spans="1:5" x14ac:dyDescent="0.25">
      <c r="A2038" s="1">
        <v>2036</v>
      </c>
      <c r="B2038" t="s">
        <v>3</v>
      </c>
      <c r="C2038" t="s">
        <v>2048</v>
      </c>
      <c r="D2038" t="s">
        <v>5</v>
      </c>
      <c r="E2038" t="b">
        <f t="shared" si="31"/>
        <v>0</v>
      </c>
    </row>
    <row r="2039" spans="1:5" x14ac:dyDescent="0.25">
      <c r="A2039" s="1">
        <v>2037</v>
      </c>
      <c r="B2039" t="s">
        <v>4</v>
      </c>
      <c r="C2039" t="s">
        <v>2049</v>
      </c>
      <c r="D2039" t="s">
        <v>3</v>
      </c>
      <c r="E2039" t="b">
        <f t="shared" si="31"/>
        <v>0</v>
      </c>
    </row>
    <row r="2040" spans="1:5" x14ac:dyDescent="0.25">
      <c r="A2040" s="1">
        <v>2038</v>
      </c>
      <c r="B2040" t="s">
        <v>3</v>
      </c>
      <c r="C2040" t="s">
        <v>2050</v>
      </c>
      <c r="D2040" t="s">
        <v>3</v>
      </c>
      <c r="E2040" t="b">
        <f t="shared" si="31"/>
        <v>1</v>
      </c>
    </row>
    <row r="2041" spans="1:5" x14ac:dyDescent="0.25">
      <c r="A2041" s="1">
        <v>2039</v>
      </c>
      <c r="B2041" t="s">
        <v>6</v>
      </c>
      <c r="C2041" t="s">
        <v>2051</v>
      </c>
      <c r="D2041" t="s">
        <v>6</v>
      </c>
      <c r="E2041" t="b">
        <f t="shared" si="31"/>
        <v>1</v>
      </c>
    </row>
    <row r="2042" spans="1:5" x14ac:dyDescent="0.25">
      <c r="A2042" s="1">
        <v>2040</v>
      </c>
      <c r="B2042" t="s">
        <v>3</v>
      </c>
      <c r="C2042" t="s">
        <v>2052</v>
      </c>
      <c r="D2042" t="s">
        <v>3</v>
      </c>
      <c r="E2042" t="b">
        <f t="shared" si="31"/>
        <v>1</v>
      </c>
    </row>
    <row r="2043" spans="1:5" x14ac:dyDescent="0.25">
      <c r="A2043" s="1">
        <v>2041</v>
      </c>
      <c r="B2043" t="s">
        <v>5</v>
      </c>
      <c r="C2043" t="s">
        <v>2053</v>
      </c>
      <c r="D2043" t="s">
        <v>5</v>
      </c>
      <c r="E2043" t="b">
        <f t="shared" si="31"/>
        <v>1</v>
      </c>
    </row>
    <row r="2044" spans="1:5" x14ac:dyDescent="0.25">
      <c r="A2044" s="1">
        <v>2042</v>
      </c>
      <c r="B2044" t="s">
        <v>3</v>
      </c>
      <c r="C2044" t="s">
        <v>2054</v>
      </c>
      <c r="D2044" t="s">
        <v>3</v>
      </c>
      <c r="E2044" t="b">
        <f t="shared" si="31"/>
        <v>1</v>
      </c>
    </row>
    <row r="2045" spans="1:5" x14ac:dyDescent="0.25">
      <c r="A2045" s="1">
        <v>2043</v>
      </c>
      <c r="B2045" t="s">
        <v>3</v>
      </c>
      <c r="C2045" t="s">
        <v>2055</v>
      </c>
      <c r="D2045" t="s">
        <v>3</v>
      </c>
      <c r="E2045" t="b">
        <f t="shared" si="31"/>
        <v>1</v>
      </c>
    </row>
    <row r="2046" spans="1:5" x14ac:dyDescent="0.25">
      <c r="A2046" s="1">
        <v>2044</v>
      </c>
      <c r="B2046" t="s">
        <v>5</v>
      </c>
      <c r="C2046" t="s">
        <v>2056</v>
      </c>
      <c r="D2046" t="s">
        <v>5</v>
      </c>
      <c r="E2046" t="b">
        <f t="shared" si="31"/>
        <v>1</v>
      </c>
    </row>
    <row r="2047" spans="1:5" x14ac:dyDescent="0.25">
      <c r="A2047" s="1">
        <v>2045</v>
      </c>
      <c r="B2047" t="s">
        <v>3</v>
      </c>
      <c r="C2047" t="s">
        <v>2057</v>
      </c>
      <c r="D2047" t="s">
        <v>3</v>
      </c>
      <c r="E2047" t="b">
        <f t="shared" si="31"/>
        <v>1</v>
      </c>
    </row>
    <row r="2048" spans="1:5" x14ac:dyDescent="0.25">
      <c r="A2048" s="1">
        <v>2046</v>
      </c>
      <c r="B2048" t="s">
        <v>5</v>
      </c>
      <c r="C2048" t="s">
        <v>2058</v>
      </c>
      <c r="D2048" t="s">
        <v>5</v>
      </c>
      <c r="E2048" t="b">
        <f t="shared" si="31"/>
        <v>1</v>
      </c>
    </row>
    <row r="2049" spans="1:5" x14ac:dyDescent="0.25">
      <c r="A2049" s="1">
        <v>2047</v>
      </c>
      <c r="B2049" t="s">
        <v>4</v>
      </c>
      <c r="C2049" t="s">
        <v>2059</v>
      </c>
      <c r="D2049" t="s">
        <v>4</v>
      </c>
      <c r="E2049" t="b">
        <f t="shared" si="31"/>
        <v>1</v>
      </c>
    </row>
    <row r="2050" spans="1:5" x14ac:dyDescent="0.25">
      <c r="A2050" s="1">
        <v>2048</v>
      </c>
      <c r="B2050" t="s">
        <v>3</v>
      </c>
      <c r="C2050" t="s">
        <v>2060</v>
      </c>
      <c r="D2050" t="s">
        <v>3</v>
      </c>
      <c r="E2050" t="b">
        <f t="shared" si="31"/>
        <v>1</v>
      </c>
    </row>
    <row r="2051" spans="1:5" x14ac:dyDescent="0.25">
      <c r="A2051" s="1">
        <v>2049</v>
      </c>
      <c r="B2051" t="s">
        <v>3</v>
      </c>
      <c r="C2051" t="s">
        <v>2061</v>
      </c>
      <c r="D2051" t="s">
        <v>3</v>
      </c>
      <c r="E2051" t="b">
        <f t="shared" ref="E2051:E2114" si="32">B2051=D2051</f>
        <v>1</v>
      </c>
    </row>
    <row r="2052" spans="1:5" x14ac:dyDescent="0.25">
      <c r="A2052" s="1">
        <v>2050</v>
      </c>
      <c r="B2052" t="s">
        <v>3</v>
      </c>
      <c r="C2052" t="s">
        <v>2062</v>
      </c>
      <c r="D2052" t="s">
        <v>3</v>
      </c>
      <c r="E2052" t="b">
        <f t="shared" si="32"/>
        <v>1</v>
      </c>
    </row>
    <row r="2053" spans="1:5" x14ac:dyDescent="0.25">
      <c r="A2053" s="1">
        <v>2051</v>
      </c>
      <c r="B2053" t="s">
        <v>3</v>
      </c>
      <c r="C2053" t="s">
        <v>2063</v>
      </c>
      <c r="D2053" t="s">
        <v>3</v>
      </c>
      <c r="E2053" t="b">
        <f t="shared" si="32"/>
        <v>1</v>
      </c>
    </row>
    <row r="2054" spans="1:5" x14ac:dyDescent="0.25">
      <c r="A2054" s="1">
        <v>2052</v>
      </c>
      <c r="B2054" t="s">
        <v>5</v>
      </c>
      <c r="C2054" t="s">
        <v>2064</v>
      </c>
      <c r="D2054" t="s">
        <v>5</v>
      </c>
      <c r="E2054" t="b">
        <f t="shared" si="32"/>
        <v>1</v>
      </c>
    </row>
    <row r="2055" spans="1:5" x14ac:dyDescent="0.25">
      <c r="A2055" s="1">
        <v>2053</v>
      </c>
      <c r="B2055" t="s">
        <v>10</v>
      </c>
      <c r="C2055" t="s">
        <v>2065</v>
      </c>
      <c r="D2055" t="s">
        <v>3</v>
      </c>
      <c r="E2055" t="b">
        <f t="shared" si="32"/>
        <v>0</v>
      </c>
    </row>
    <row r="2056" spans="1:5" x14ac:dyDescent="0.25">
      <c r="A2056" s="1">
        <v>2054</v>
      </c>
      <c r="B2056" t="s">
        <v>5</v>
      </c>
      <c r="C2056" t="s">
        <v>2066</v>
      </c>
      <c r="D2056" t="s">
        <v>5</v>
      </c>
      <c r="E2056" t="b">
        <f t="shared" si="32"/>
        <v>1</v>
      </c>
    </row>
    <row r="2057" spans="1:5" x14ac:dyDescent="0.25">
      <c r="A2057" s="1">
        <v>2055</v>
      </c>
      <c r="B2057" t="s">
        <v>3</v>
      </c>
      <c r="C2057" t="s">
        <v>2067</v>
      </c>
      <c r="D2057" t="s">
        <v>3</v>
      </c>
      <c r="E2057" t="b">
        <f t="shared" si="32"/>
        <v>1</v>
      </c>
    </row>
    <row r="2058" spans="1:5" x14ac:dyDescent="0.25">
      <c r="A2058" s="1">
        <v>2056</v>
      </c>
      <c r="B2058" t="s">
        <v>3</v>
      </c>
      <c r="C2058" t="s">
        <v>2068</v>
      </c>
      <c r="D2058" t="s">
        <v>3</v>
      </c>
      <c r="E2058" t="b">
        <f t="shared" si="32"/>
        <v>1</v>
      </c>
    </row>
    <row r="2059" spans="1:5" x14ac:dyDescent="0.25">
      <c r="A2059" s="1">
        <v>2057</v>
      </c>
      <c r="B2059" t="s">
        <v>3</v>
      </c>
      <c r="C2059" t="s">
        <v>2069</v>
      </c>
      <c r="D2059" t="s">
        <v>3</v>
      </c>
      <c r="E2059" t="b">
        <f t="shared" si="32"/>
        <v>1</v>
      </c>
    </row>
    <row r="2060" spans="1:5" x14ac:dyDescent="0.25">
      <c r="A2060" s="1">
        <v>2058</v>
      </c>
      <c r="B2060" t="s">
        <v>3</v>
      </c>
      <c r="C2060" t="s">
        <v>2070</v>
      </c>
      <c r="D2060" t="s">
        <v>3</v>
      </c>
      <c r="E2060" t="b">
        <f t="shared" si="32"/>
        <v>1</v>
      </c>
    </row>
    <row r="2061" spans="1:5" x14ac:dyDescent="0.25">
      <c r="A2061" s="1">
        <v>2059</v>
      </c>
      <c r="B2061" t="s">
        <v>5</v>
      </c>
      <c r="C2061" t="s">
        <v>2071</v>
      </c>
      <c r="D2061" t="s">
        <v>5</v>
      </c>
      <c r="E2061" t="b">
        <f t="shared" si="32"/>
        <v>1</v>
      </c>
    </row>
    <row r="2062" spans="1:5" x14ac:dyDescent="0.25">
      <c r="A2062" s="1">
        <v>2060</v>
      </c>
      <c r="B2062" t="s">
        <v>5</v>
      </c>
      <c r="C2062" t="s">
        <v>2072</v>
      </c>
      <c r="D2062" t="s">
        <v>5</v>
      </c>
      <c r="E2062" t="b">
        <f t="shared" si="32"/>
        <v>1</v>
      </c>
    </row>
    <row r="2063" spans="1:5" x14ac:dyDescent="0.25">
      <c r="A2063" s="1">
        <v>2061</v>
      </c>
      <c r="B2063" t="s">
        <v>3</v>
      </c>
      <c r="C2063" t="s">
        <v>2073</v>
      </c>
      <c r="D2063" t="s">
        <v>3</v>
      </c>
      <c r="E2063" t="b">
        <f t="shared" si="32"/>
        <v>1</v>
      </c>
    </row>
    <row r="2064" spans="1:5" x14ac:dyDescent="0.25">
      <c r="A2064" s="1">
        <v>2062</v>
      </c>
      <c r="B2064" t="s">
        <v>3</v>
      </c>
      <c r="C2064" t="s">
        <v>2074</v>
      </c>
      <c r="D2064" t="s">
        <v>3</v>
      </c>
      <c r="E2064" t="b">
        <f t="shared" si="32"/>
        <v>1</v>
      </c>
    </row>
    <row r="2065" spans="1:5" x14ac:dyDescent="0.25">
      <c r="A2065" s="1">
        <v>2063</v>
      </c>
      <c r="B2065" t="s">
        <v>5</v>
      </c>
      <c r="C2065" t="s">
        <v>2075</v>
      </c>
      <c r="D2065" t="s">
        <v>5</v>
      </c>
      <c r="E2065" t="b">
        <f t="shared" si="32"/>
        <v>1</v>
      </c>
    </row>
    <row r="2066" spans="1:5" x14ac:dyDescent="0.25">
      <c r="A2066" s="1">
        <v>2064</v>
      </c>
      <c r="B2066" t="s">
        <v>5</v>
      </c>
      <c r="C2066" t="s">
        <v>2076</v>
      </c>
      <c r="D2066" t="s">
        <v>5</v>
      </c>
      <c r="E2066" t="b">
        <f t="shared" si="32"/>
        <v>1</v>
      </c>
    </row>
    <row r="2067" spans="1:5" x14ac:dyDescent="0.25">
      <c r="A2067" s="1">
        <v>2065</v>
      </c>
      <c r="B2067" t="s">
        <v>5</v>
      </c>
      <c r="C2067" t="s">
        <v>2077</v>
      </c>
      <c r="D2067" t="s">
        <v>5</v>
      </c>
      <c r="E2067" t="b">
        <f t="shared" si="32"/>
        <v>1</v>
      </c>
    </row>
    <row r="2068" spans="1:5" x14ac:dyDescent="0.25">
      <c r="A2068" s="1">
        <v>2066</v>
      </c>
      <c r="B2068" t="s">
        <v>3</v>
      </c>
      <c r="C2068" t="s">
        <v>2078</v>
      </c>
      <c r="D2068" t="s">
        <v>3</v>
      </c>
      <c r="E2068" t="b">
        <f t="shared" si="32"/>
        <v>1</v>
      </c>
    </row>
    <row r="2069" spans="1:5" x14ac:dyDescent="0.25">
      <c r="A2069" s="1">
        <v>2067</v>
      </c>
      <c r="B2069" t="s">
        <v>4</v>
      </c>
      <c r="C2069" t="s">
        <v>2079</v>
      </c>
      <c r="D2069" t="s">
        <v>4</v>
      </c>
      <c r="E2069" t="b">
        <f t="shared" si="32"/>
        <v>1</v>
      </c>
    </row>
    <row r="2070" spans="1:5" x14ac:dyDescent="0.25">
      <c r="A2070" s="1">
        <v>2068</v>
      </c>
      <c r="B2070" t="s">
        <v>3</v>
      </c>
      <c r="C2070" t="s">
        <v>2080</v>
      </c>
      <c r="D2070" t="s">
        <v>3</v>
      </c>
      <c r="E2070" t="b">
        <f t="shared" si="32"/>
        <v>1</v>
      </c>
    </row>
    <row r="2071" spans="1:5" x14ac:dyDescent="0.25">
      <c r="A2071" s="1">
        <v>2069</v>
      </c>
      <c r="B2071" t="s">
        <v>5</v>
      </c>
      <c r="C2071" t="s">
        <v>2081</v>
      </c>
      <c r="D2071" t="s">
        <v>5</v>
      </c>
      <c r="E2071" t="b">
        <f t="shared" si="32"/>
        <v>1</v>
      </c>
    </row>
    <row r="2072" spans="1:5" x14ac:dyDescent="0.25">
      <c r="A2072" s="1">
        <v>2070</v>
      </c>
      <c r="B2072" t="s">
        <v>3</v>
      </c>
      <c r="C2072" t="s">
        <v>2082</v>
      </c>
      <c r="D2072" t="s">
        <v>3</v>
      </c>
      <c r="E2072" t="b">
        <f t="shared" si="32"/>
        <v>1</v>
      </c>
    </row>
    <row r="2073" spans="1:5" x14ac:dyDescent="0.25">
      <c r="A2073" s="1">
        <v>2071</v>
      </c>
      <c r="B2073" t="s">
        <v>4</v>
      </c>
      <c r="C2073" t="s">
        <v>2083</v>
      </c>
      <c r="D2073" t="s">
        <v>4</v>
      </c>
      <c r="E2073" t="b">
        <f t="shared" si="32"/>
        <v>1</v>
      </c>
    </row>
    <row r="2074" spans="1:5" x14ac:dyDescent="0.25">
      <c r="A2074" s="1">
        <v>2072</v>
      </c>
      <c r="B2074" t="s">
        <v>3</v>
      </c>
      <c r="C2074" t="s">
        <v>2084</v>
      </c>
      <c r="D2074" t="s">
        <v>3</v>
      </c>
      <c r="E2074" t="b">
        <f t="shared" si="32"/>
        <v>1</v>
      </c>
    </row>
    <row r="2075" spans="1:5" x14ac:dyDescent="0.25">
      <c r="A2075" s="1">
        <v>2073</v>
      </c>
      <c r="B2075" t="s">
        <v>3</v>
      </c>
      <c r="C2075" t="s">
        <v>2085</v>
      </c>
      <c r="D2075" t="s">
        <v>3</v>
      </c>
      <c r="E2075" t="b">
        <f t="shared" si="32"/>
        <v>1</v>
      </c>
    </row>
    <row r="2076" spans="1:5" x14ac:dyDescent="0.25">
      <c r="A2076" s="1">
        <v>2074</v>
      </c>
      <c r="B2076" t="s">
        <v>5</v>
      </c>
      <c r="C2076" t="s">
        <v>2086</v>
      </c>
      <c r="D2076" t="s">
        <v>5</v>
      </c>
      <c r="E2076" t="b">
        <f t="shared" si="32"/>
        <v>1</v>
      </c>
    </row>
    <row r="2077" spans="1:5" x14ac:dyDescent="0.25">
      <c r="A2077" s="1">
        <v>2075</v>
      </c>
      <c r="B2077" t="s">
        <v>3</v>
      </c>
      <c r="C2077" t="s">
        <v>2087</v>
      </c>
      <c r="D2077" t="s">
        <v>3</v>
      </c>
      <c r="E2077" t="b">
        <f t="shared" si="32"/>
        <v>1</v>
      </c>
    </row>
    <row r="2078" spans="1:5" x14ac:dyDescent="0.25">
      <c r="A2078" s="1">
        <v>2076</v>
      </c>
      <c r="B2078" t="s">
        <v>3</v>
      </c>
      <c r="C2078" t="s">
        <v>2088</v>
      </c>
      <c r="D2078" t="s">
        <v>3</v>
      </c>
      <c r="E2078" t="b">
        <f t="shared" si="32"/>
        <v>1</v>
      </c>
    </row>
    <row r="2079" spans="1:5" x14ac:dyDescent="0.25">
      <c r="A2079" s="1">
        <v>2077</v>
      </c>
      <c r="B2079" t="s">
        <v>3</v>
      </c>
      <c r="C2079" t="s">
        <v>2089</v>
      </c>
      <c r="D2079" t="s">
        <v>3</v>
      </c>
      <c r="E2079" t="b">
        <f t="shared" si="32"/>
        <v>1</v>
      </c>
    </row>
    <row r="2080" spans="1:5" x14ac:dyDescent="0.25">
      <c r="A2080" s="1">
        <v>2078</v>
      </c>
      <c r="B2080" t="s">
        <v>5</v>
      </c>
      <c r="C2080" t="s">
        <v>2090</v>
      </c>
      <c r="D2080" t="s">
        <v>5</v>
      </c>
      <c r="E2080" t="b">
        <f t="shared" si="32"/>
        <v>1</v>
      </c>
    </row>
    <row r="2081" spans="1:5" x14ac:dyDescent="0.25">
      <c r="A2081" s="1">
        <v>2079</v>
      </c>
      <c r="B2081" t="s">
        <v>8</v>
      </c>
      <c r="C2081" t="s">
        <v>2091</v>
      </c>
      <c r="D2081" t="s">
        <v>8</v>
      </c>
      <c r="E2081" t="b">
        <f t="shared" si="32"/>
        <v>1</v>
      </c>
    </row>
    <row r="2082" spans="1:5" x14ac:dyDescent="0.25">
      <c r="A2082" s="1">
        <v>2080</v>
      </c>
      <c r="B2082" t="s">
        <v>3</v>
      </c>
      <c r="C2082" t="s">
        <v>2092</v>
      </c>
      <c r="D2082" t="s">
        <v>3</v>
      </c>
      <c r="E2082" t="b">
        <f t="shared" si="32"/>
        <v>1</v>
      </c>
    </row>
    <row r="2083" spans="1:5" x14ac:dyDescent="0.25">
      <c r="A2083" s="1">
        <v>2081</v>
      </c>
      <c r="B2083" t="s">
        <v>5</v>
      </c>
      <c r="C2083" t="s">
        <v>2093</v>
      </c>
      <c r="D2083" t="s">
        <v>5</v>
      </c>
      <c r="E2083" t="b">
        <f t="shared" si="32"/>
        <v>1</v>
      </c>
    </row>
    <row r="2084" spans="1:5" x14ac:dyDescent="0.25">
      <c r="A2084" s="1">
        <v>2082</v>
      </c>
      <c r="B2084" t="s">
        <v>3</v>
      </c>
      <c r="C2084" t="s">
        <v>2094</v>
      </c>
      <c r="D2084" t="s">
        <v>3</v>
      </c>
      <c r="E2084" t="b">
        <f t="shared" si="32"/>
        <v>1</v>
      </c>
    </row>
    <row r="2085" spans="1:5" x14ac:dyDescent="0.25">
      <c r="A2085" s="1">
        <v>2083</v>
      </c>
      <c r="B2085" t="s">
        <v>3</v>
      </c>
      <c r="C2085" t="s">
        <v>2095</v>
      </c>
      <c r="D2085" t="s">
        <v>3</v>
      </c>
      <c r="E2085" t="b">
        <f t="shared" si="32"/>
        <v>1</v>
      </c>
    </row>
    <row r="2086" spans="1:5" x14ac:dyDescent="0.25">
      <c r="A2086" s="1">
        <v>2084</v>
      </c>
      <c r="B2086" t="s">
        <v>3</v>
      </c>
      <c r="C2086" t="s">
        <v>2096</v>
      </c>
      <c r="D2086" t="s">
        <v>3</v>
      </c>
      <c r="E2086" t="b">
        <f t="shared" si="32"/>
        <v>1</v>
      </c>
    </row>
    <row r="2087" spans="1:5" x14ac:dyDescent="0.25">
      <c r="A2087" s="1">
        <v>2085</v>
      </c>
      <c r="B2087" t="s">
        <v>5</v>
      </c>
      <c r="C2087" t="s">
        <v>2097</v>
      </c>
      <c r="D2087" t="s">
        <v>5</v>
      </c>
      <c r="E2087" t="b">
        <f t="shared" si="32"/>
        <v>1</v>
      </c>
    </row>
    <row r="2088" spans="1:5" x14ac:dyDescent="0.25">
      <c r="A2088" s="1">
        <v>2086</v>
      </c>
      <c r="B2088" t="s">
        <v>4</v>
      </c>
      <c r="C2088" t="s">
        <v>2098</v>
      </c>
      <c r="D2088" t="s">
        <v>4</v>
      </c>
      <c r="E2088" t="b">
        <f t="shared" si="32"/>
        <v>1</v>
      </c>
    </row>
    <row r="2089" spans="1:5" x14ac:dyDescent="0.25">
      <c r="A2089" s="1">
        <v>2087</v>
      </c>
      <c r="B2089" t="s">
        <v>3</v>
      </c>
      <c r="C2089" t="s">
        <v>2099</v>
      </c>
      <c r="D2089" t="s">
        <v>3</v>
      </c>
      <c r="E2089" t="b">
        <f t="shared" si="32"/>
        <v>1</v>
      </c>
    </row>
    <row r="2090" spans="1:5" x14ac:dyDescent="0.25">
      <c r="A2090" s="1">
        <v>2088</v>
      </c>
      <c r="B2090" t="s">
        <v>5</v>
      </c>
      <c r="C2090" t="s">
        <v>2100</v>
      </c>
      <c r="D2090" t="s">
        <v>5</v>
      </c>
      <c r="E2090" t="b">
        <f t="shared" si="32"/>
        <v>1</v>
      </c>
    </row>
    <row r="2091" spans="1:5" x14ac:dyDescent="0.25">
      <c r="A2091" s="1">
        <v>2089</v>
      </c>
      <c r="B2091" t="s">
        <v>3</v>
      </c>
      <c r="C2091" t="s">
        <v>2101</v>
      </c>
      <c r="D2091" t="s">
        <v>3</v>
      </c>
      <c r="E2091" t="b">
        <f t="shared" si="32"/>
        <v>1</v>
      </c>
    </row>
    <row r="2092" spans="1:5" x14ac:dyDescent="0.25">
      <c r="A2092" s="1">
        <v>2090</v>
      </c>
      <c r="B2092" t="s">
        <v>7</v>
      </c>
      <c r="C2092" t="s">
        <v>2102</v>
      </c>
      <c r="D2092" t="s">
        <v>7</v>
      </c>
      <c r="E2092" t="b">
        <f t="shared" si="32"/>
        <v>1</v>
      </c>
    </row>
    <row r="2093" spans="1:5" x14ac:dyDescent="0.25">
      <c r="A2093" s="1">
        <v>2091</v>
      </c>
      <c r="B2093" t="s">
        <v>3</v>
      </c>
      <c r="C2093" t="s">
        <v>2103</v>
      </c>
      <c r="D2093" t="s">
        <v>3</v>
      </c>
      <c r="E2093" t="b">
        <f t="shared" si="32"/>
        <v>1</v>
      </c>
    </row>
    <row r="2094" spans="1:5" x14ac:dyDescent="0.25">
      <c r="A2094" s="1">
        <v>2092</v>
      </c>
      <c r="B2094" t="s">
        <v>8</v>
      </c>
      <c r="C2094" t="s">
        <v>2104</v>
      </c>
      <c r="D2094" t="s">
        <v>8</v>
      </c>
      <c r="E2094" t="b">
        <f t="shared" si="32"/>
        <v>1</v>
      </c>
    </row>
    <row r="2095" spans="1:5" x14ac:dyDescent="0.25">
      <c r="A2095" s="1">
        <v>2093</v>
      </c>
      <c r="B2095" t="s">
        <v>5</v>
      </c>
      <c r="C2095" t="s">
        <v>2105</v>
      </c>
      <c r="D2095" t="s">
        <v>5</v>
      </c>
      <c r="E2095" t="b">
        <f t="shared" si="32"/>
        <v>1</v>
      </c>
    </row>
    <row r="2096" spans="1:5" x14ac:dyDescent="0.25">
      <c r="A2096" s="1">
        <v>2094</v>
      </c>
      <c r="B2096" t="s">
        <v>3</v>
      </c>
      <c r="C2096" t="s">
        <v>2106</v>
      </c>
      <c r="D2096" t="s">
        <v>3</v>
      </c>
      <c r="E2096" t="b">
        <f t="shared" si="32"/>
        <v>1</v>
      </c>
    </row>
    <row r="2097" spans="1:5" x14ac:dyDescent="0.25">
      <c r="A2097" s="1">
        <v>2095</v>
      </c>
      <c r="B2097" t="s">
        <v>3</v>
      </c>
      <c r="C2097" t="s">
        <v>2107</v>
      </c>
      <c r="D2097" t="s">
        <v>3</v>
      </c>
      <c r="E2097" t="b">
        <f t="shared" si="32"/>
        <v>1</v>
      </c>
    </row>
    <row r="2098" spans="1:5" x14ac:dyDescent="0.25">
      <c r="A2098" s="1">
        <v>2096</v>
      </c>
      <c r="B2098" t="s">
        <v>5</v>
      </c>
      <c r="C2098" t="s">
        <v>2108</v>
      </c>
      <c r="D2098" t="s">
        <v>5</v>
      </c>
      <c r="E2098" t="b">
        <f t="shared" si="32"/>
        <v>1</v>
      </c>
    </row>
    <row r="2099" spans="1:5" x14ac:dyDescent="0.25">
      <c r="A2099" s="1">
        <v>2097</v>
      </c>
      <c r="B2099" t="s">
        <v>5</v>
      </c>
      <c r="C2099" t="s">
        <v>2109</v>
      </c>
      <c r="D2099" t="s">
        <v>5</v>
      </c>
      <c r="E2099" t="b">
        <f t="shared" si="32"/>
        <v>1</v>
      </c>
    </row>
    <row r="2100" spans="1:5" x14ac:dyDescent="0.25">
      <c r="A2100" s="1">
        <v>2098</v>
      </c>
      <c r="B2100" t="s">
        <v>3</v>
      </c>
      <c r="C2100" t="s">
        <v>2110</v>
      </c>
      <c r="D2100" t="s">
        <v>3</v>
      </c>
      <c r="E2100" t="b">
        <f t="shared" si="32"/>
        <v>1</v>
      </c>
    </row>
    <row r="2101" spans="1:5" x14ac:dyDescent="0.25">
      <c r="A2101" s="1">
        <v>2099</v>
      </c>
      <c r="B2101" t="s">
        <v>3</v>
      </c>
      <c r="C2101" t="s">
        <v>2111</v>
      </c>
      <c r="D2101" t="s">
        <v>3</v>
      </c>
      <c r="E2101" t="b">
        <f t="shared" si="32"/>
        <v>1</v>
      </c>
    </row>
    <row r="2102" spans="1:5" x14ac:dyDescent="0.25">
      <c r="A2102" s="1">
        <v>2100</v>
      </c>
      <c r="B2102" t="s">
        <v>5</v>
      </c>
      <c r="C2102" t="s">
        <v>2112</v>
      </c>
      <c r="D2102" t="s">
        <v>5</v>
      </c>
      <c r="E2102" t="b">
        <f t="shared" si="32"/>
        <v>1</v>
      </c>
    </row>
    <row r="2103" spans="1:5" x14ac:dyDescent="0.25">
      <c r="A2103" s="1">
        <v>2101</v>
      </c>
      <c r="B2103" t="s">
        <v>9</v>
      </c>
      <c r="C2103" t="s">
        <v>2113</v>
      </c>
      <c r="D2103" t="s">
        <v>9</v>
      </c>
      <c r="E2103" t="b">
        <f t="shared" si="32"/>
        <v>1</v>
      </c>
    </row>
    <row r="2104" spans="1:5" x14ac:dyDescent="0.25">
      <c r="A2104" s="1">
        <v>2102</v>
      </c>
      <c r="B2104" t="s">
        <v>5</v>
      </c>
      <c r="C2104" t="s">
        <v>2114</v>
      </c>
      <c r="D2104" t="s">
        <v>5</v>
      </c>
      <c r="E2104" t="b">
        <f t="shared" si="32"/>
        <v>1</v>
      </c>
    </row>
    <row r="2105" spans="1:5" x14ac:dyDescent="0.25">
      <c r="A2105" s="1">
        <v>2103</v>
      </c>
      <c r="B2105" t="s">
        <v>5</v>
      </c>
      <c r="C2105" t="s">
        <v>2115</v>
      </c>
      <c r="D2105" t="s">
        <v>5</v>
      </c>
      <c r="E2105" t="b">
        <f t="shared" si="32"/>
        <v>1</v>
      </c>
    </row>
    <row r="2106" spans="1:5" x14ac:dyDescent="0.25">
      <c r="A2106" s="1">
        <v>2104</v>
      </c>
      <c r="B2106" t="s">
        <v>4</v>
      </c>
      <c r="C2106" t="s">
        <v>2116</v>
      </c>
      <c r="D2106" t="s">
        <v>4</v>
      </c>
      <c r="E2106" t="b">
        <f t="shared" si="32"/>
        <v>1</v>
      </c>
    </row>
    <row r="2107" spans="1:5" x14ac:dyDescent="0.25">
      <c r="A2107" s="1">
        <v>2105</v>
      </c>
      <c r="B2107" t="s">
        <v>3</v>
      </c>
      <c r="C2107" t="s">
        <v>2117</v>
      </c>
      <c r="D2107" t="s">
        <v>3</v>
      </c>
      <c r="E2107" t="b">
        <f t="shared" si="32"/>
        <v>1</v>
      </c>
    </row>
    <row r="2108" spans="1:5" x14ac:dyDescent="0.25">
      <c r="A2108" s="1">
        <v>2106</v>
      </c>
      <c r="B2108" t="s">
        <v>5</v>
      </c>
      <c r="C2108" t="s">
        <v>2118</v>
      </c>
      <c r="D2108" t="s">
        <v>5</v>
      </c>
      <c r="E2108" t="b">
        <f t="shared" si="32"/>
        <v>1</v>
      </c>
    </row>
    <row r="2109" spans="1:5" x14ac:dyDescent="0.25">
      <c r="A2109" s="1">
        <v>2107</v>
      </c>
      <c r="B2109" t="s">
        <v>3</v>
      </c>
      <c r="C2109" t="s">
        <v>2119</v>
      </c>
      <c r="D2109" t="s">
        <v>3</v>
      </c>
      <c r="E2109" t="b">
        <f t="shared" si="32"/>
        <v>1</v>
      </c>
    </row>
    <row r="2110" spans="1:5" x14ac:dyDescent="0.25">
      <c r="A2110" s="1">
        <v>2108</v>
      </c>
      <c r="B2110" t="s">
        <v>3</v>
      </c>
      <c r="C2110" t="s">
        <v>2120</v>
      </c>
      <c r="D2110" t="s">
        <v>3</v>
      </c>
      <c r="E2110" t="b">
        <f t="shared" si="32"/>
        <v>1</v>
      </c>
    </row>
    <row r="2111" spans="1:5" x14ac:dyDescent="0.25">
      <c r="A2111" s="1">
        <v>2109</v>
      </c>
      <c r="B2111" t="s">
        <v>3</v>
      </c>
      <c r="C2111" t="s">
        <v>2121</v>
      </c>
      <c r="D2111" t="s">
        <v>3</v>
      </c>
      <c r="E2111" t="b">
        <f t="shared" si="32"/>
        <v>1</v>
      </c>
    </row>
    <row r="2112" spans="1:5" x14ac:dyDescent="0.25">
      <c r="A2112" s="1">
        <v>2110</v>
      </c>
      <c r="B2112" t="s">
        <v>3</v>
      </c>
      <c r="C2112" t="s">
        <v>2122</v>
      </c>
      <c r="D2112" t="s">
        <v>3</v>
      </c>
      <c r="E2112" t="b">
        <f t="shared" si="32"/>
        <v>1</v>
      </c>
    </row>
    <row r="2113" spans="1:5" x14ac:dyDescent="0.25">
      <c r="A2113" s="1">
        <v>2111</v>
      </c>
      <c r="B2113" t="s">
        <v>5</v>
      </c>
      <c r="C2113" t="s">
        <v>2123</v>
      </c>
      <c r="D2113" t="s">
        <v>5</v>
      </c>
      <c r="E2113" t="b">
        <f t="shared" si="32"/>
        <v>1</v>
      </c>
    </row>
    <row r="2114" spans="1:5" x14ac:dyDescent="0.25">
      <c r="A2114" s="1">
        <v>2112</v>
      </c>
      <c r="B2114" t="s">
        <v>3</v>
      </c>
      <c r="C2114" t="s">
        <v>2124</v>
      </c>
      <c r="D2114" t="s">
        <v>3</v>
      </c>
      <c r="E2114" t="b">
        <f t="shared" si="32"/>
        <v>1</v>
      </c>
    </row>
    <row r="2115" spans="1:5" x14ac:dyDescent="0.25">
      <c r="A2115" s="1">
        <v>2113</v>
      </c>
      <c r="B2115" t="s">
        <v>3</v>
      </c>
      <c r="C2115" t="s">
        <v>2125</v>
      </c>
      <c r="D2115" t="s">
        <v>3</v>
      </c>
      <c r="E2115" t="b">
        <f t="shared" ref="E2115:E2178" si="33">B2115=D2115</f>
        <v>1</v>
      </c>
    </row>
    <row r="2116" spans="1:5" x14ac:dyDescent="0.25">
      <c r="A2116" s="1">
        <v>2114</v>
      </c>
      <c r="B2116" t="s">
        <v>4</v>
      </c>
      <c r="C2116" t="s">
        <v>2126</v>
      </c>
      <c r="D2116" t="s">
        <v>4</v>
      </c>
      <c r="E2116" t="b">
        <f t="shared" si="33"/>
        <v>1</v>
      </c>
    </row>
    <row r="2117" spans="1:5" x14ac:dyDescent="0.25">
      <c r="A2117" s="1">
        <v>2115</v>
      </c>
      <c r="B2117" t="s">
        <v>3</v>
      </c>
      <c r="C2117" t="s">
        <v>2127</v>
      </c>
      <c r="D2117" t="s">
        <v>3</v>
      </c>
      <c r="E2117" t="b">
        <f t="shared" si="33"/>
        <v>1</v>
      </c>
    </row>
    <row r="2118" spans="1:5" x14ac:dyDescent="0.25">
      <c r="A2118" s="1">
        <v>2116</v>
      </c>
      <c r="B2118" t="s">
        <v>3</v>
      </c>
      <c r="C2118" t="s">
        <v>2128</v>
      </c>
      <c r="D2118" t="s">
        <v>3</v>
      </c>
      <c r="E2118" t="b">
        <f t="shared" si="33"/>
        <v>1</v>
      </c>
    </row>
    <row r="2119" spans="1:5" x14ac:dyDescent="0.25">
      <c r="A2119" s="1">
        <v>2117</v>
      </c>
      <c r="B2119" t="s">
        <v>8</v>
      </c>
      <c r="C2119" t="s">
        <v>2129</v>
      </c>
      <c r="D2119" t="s">
        <v>8</v>
      </c>
      <c r="E2119" t="b">
        <f t="shared" si="33"/>
        <v>1</v>
      </c>
    </row>
    <row r="2120" spans="1:5" x14ac:dyDescent="0.25">
      <c r="A2120" s="1">
        <v>2118</v>
      </c>
      <c r="B2120" t="s">
        <v>4</v>
      </c>
      <c r="C2120" t="s">
        <v>2130</v>
      </c>
      <c r="D2120" t="s">
        <v>4</v>
      </c>
      <c r="E2120" t="b">
        <f t="shared" si="33"/>
        <v>1</v>
      </c>
    </row>
    <row r="2121" spans="1:5" x14ac:dyDescent="0.25">
      <c r="A2121" s="1">
        <v>2119</v>
      </c>
      <c r="B2121" t="s">
        <v>9</v>
      </c>
      <c r="C2121" t="s">
        <v>2131</v>
      </c>
      <c r="D2121" t="s">
        <v>3</v>
      </c>
      <c r="E2121" t="b">
        <f t="shared" si="33"/>
        <v>0</v>
      </c>
    </row>
    <row r="2122" spans="1:5" x14ac:dyDescent="0.25">
      <c r="A2122" s="1">
        <v>2120</v>
      </c>
      <c r="B2122" t="s">
        <v>3</v>
      </c>
      <c r="C2122" t="s">
        <v>2132</v>
      </c>
      <c r="D2122" t="s">
        <v>3</v>
      </c>
      <c r="E2122" t="b">
        <f t="shared" si="33"/>
        <v>1</v>
      </c>
    </row>
    <row r="2123" spans="1:5" x14ac:dyDescent="0.25">
      <c r="A2123" s="1">
        <v>2121</v>
      </c>
      <c r="B2123" t="s">
        <v>5</v>
      </c>
      <c r="C2123" t="s">
        <v>2133</v>
      </c>
      <c r="D2123" t="s">
        <v>5</v>
      </c>
      <c r="E2123" t="b">
        <f t="shared" si="33"/>
        <v>1</v>
      </c>
    </row>
    <row r="2124" spans="1:5" x14ac:dyDescent="0.25">
      <c r="A2124" s="1">
        <v>2122</v>
      </c>
      <c r="B2124" t="s">
        <v>4</v>
      </c>
      <c r="C2124" t="s">
        <v>2134</v>
      </c>
      <c r="D2124" t="s">
        <v>4</v>
      </c>
      <c r="E2124" t="b">
        <f t="shared" si="33"/>
        <v>1</v>
      </c>
    </row>
    <row r="2125" spans="1:5" x14ac:dyDescent="0.25">
      <c r="A2125" s="1">
        <v>2123</v>
      </c>
      <c r="B2125" t="s">
        <v>3</v>
      </c>
      <c r="C2125" t="s">
        <v>2135</v>
      </c>
      <c r="D2125" t="s">
        <v>3</v>
      </c>
      <c r="E2125" t="b">
        <f t="shared" si="33"/>
        <v>1</v>
      </c>
    </row>
    <row r="2126" spans="1:5" x14ac:dyDescent="0.25">
      <c r="A2126" s="1">
        <v>2124</v>
      </c>
      <c r="B2126" t="s">
        <v>5</v>
      </c>
      <c r="C2126" t="s">
        <v>2136</v>
      </c>
      <c r="D2126" t="s">
        <v>5</v>
      </c>
      <c r="E2126" t="b">
        <f t="shared" si="33"/>
        <v>1</v>
      </c>
    </row>
    <row r="2127" spans="1:5" x14ac:dyDescent="0.25">
      <c r="A2127" s="1">
        <v>2125</v>
      </c>
      <c r="B2127" t="s">
        <v>3</v>
      </c>
      <c r="C2127" t="s">
        <v>2137</v>
      </c>
      <c r="D2127" t="s">
        <v>3</v>
      </c>
      <c r="E2127" t="b">
        <f t="shared" si="33"/>
        <v>1</v>
      </c>
    </row>
    <row r="2128" spans="1:5" x14ac:dyDescent="0.25">
      <c r="A2128" s="1">
        <v>2126</v>
      </c>
      <c r="B2128" t="s">
        <v>5</v>
      </c>
      <c r="C2128" t="s">
        <v>2138</v>
      </c>
      <c r="D2128" t="s">
        <v>5</v>
      </c>
      <c r="E2128" t="b">
        <f t="shared" si="33"/>
        <v>1</v>
      </c>
    </row>
    <row r="2129" spans="1:5" x14ac:dyDescent="0.25">
      <c r="A2129" s="1">
        <v>2127</v>
      </c>
      <c r="B2129" t="s">
        <v>9</v>
      </c>
      <c r="C2129" t="s">
        <v>2139</v>
      </c>
      <c r="D2129" t="s">
        <v>3</v>
      </c>
      <c r="E2129" t="b">
        <f t="shared" si="33"/>
        <v>0</v>
      </c>
    </row>
    <row r="2130" spans="1:5" x14ac:dyDescent="0.25">
      <c r="A2130" s="1">
        <v>2128</v>
      </c>
      <c r="B2130" t="s">
        <v>3</v>
      </c>
      <c r="C2130" t="s">
        <v>2140</v>
      </c>
      <c r="D2130" t="s">
        <v>3</v>
      </c>
      <c r="E2130" t="b">
        <f t="shared" si="33"/>
        <v>1</v>
      </c>
    </row>
    <row r="2131" spans="1:5" x14ac:dyDescent="0.25">
      <c r="A2131" s="1">
        <v>2129</v>
      </c>
      <c r="B2131" t="s">
        <v>3</v>
      </c>
      <c r="C2131" t="s">
        <v>2141</v>
      </c>
      <c r="D2131" t="s">
        <v>3</v>
      </c>
      <c r="E2131" t="b">
        <f t="shared" si="33"/>
        <v>1</v>
      </c>
    </row>
    <row r="2132" spans="1:5" x14ac:dyDescent="0.25">
      <c r="A2132" s="1">
        <v>2130</v>
      </c>
      <c r="B2132" t="s">
        <v>5</v>
      </c>
      <c r="C2132" t="s">
        <v>2142</v>
      </c>
      <c r="D2132" t="s">
        <v>5</v>
      </c>
      <c r="E2132" t="b">
        <f t="shared" si="33"/>
        <v>1</v>
      </c>
    </row>
    <row r="2133" spans="1:5" x14ac:dyDescent="0.25">
      <c r="A2133" s="1">
        <v>2131</v>
      </c>
      <c r="B2133" t="s">
        <v>7</v>
      </c>
      <c r="C2133" t="s">
        <v>2143</v>
      </c>
      <c r="D2133" t="s">
        <v>7</v>
      </c>
      <c r="E2133" t="b">
        <f t="shared" si="33"/>
        <v>1</v>
      </c>
    </row>
    <row r="2134" spans="1:5" x14ac:dyDescent="0.25">
      <c r="A2134" s="1">
        <v>2132</v>
      </c>
      <c r="B2134" t="s">
        <v>5</v>
      </c>
      <c r="C2134" t="s">
        <v>2144</v>
      </c>
      <c r="D2134" t="s">
        <v>5</v>
      </c>
      <c r="E2134" t="b">
        <f t="shared" si="33"/>
        <v>1</v>
      </c>
    </row>
    <row r="2135" spans="1:5" x14ac:dyDescent="0.25">
      <c r="A2135" s="1">
        <v>2133</v>
      </c>
      <c r="B2135" t="s">
        <v>5</v>
      </c>
      <c r="C2135" t="s">
        <v>2145</v>
      </c>
      <c r="D2135" t="s">
        <v>5</v>
      </c>
      <c r="E2135" t="b">
        <f t="shared" si="33"/>
        <v>1</v>
      </c>
    </row>
    <row r="2136" spans="1:5" x14ac:dyDescent="0.25">
      <c r="A2136" s="1">
        <v>2134</v>
      </c>
      <c r="B2136" t="s">
        <v>3</v>
      </c>
      <c r="C2136" t="s">
        <v>2146</v>
      </c>
      <c r="D2136" t="s">
        <v>3</v>
      </c>
      <c r="E2136" t="b">
        <f t="shared" si="33"/>
        <v>1</v>
      </c>
    </row>
    <row r="2137" spans="1:5" x14ac:dyDescent="0.25">
      <c r="A2137" s="1">
        <v>2135</v>
      </c>
      <c r="B2137" t="s">
        <v>3</v>
      </c>
      <c r="C2137" t="s">
        <v>2147</v>
      </c>
      <c r="D2137" t="s">
        <v>3</v>
      </c>
      <c r="E2137" t="b">
        <f t="shared" si="33"/>
        <v>1</v>
      </c>
    </row>
    <row r="2138" spans="1:5" x14ac:dyDescent="0.25">
      <c r="A2138" s="1">
        <v>2136</v>
      </c>
      <c r="B2138" t="s">
        <v>3</v>
      </c>
      <c r="C2138" t="s">
        <v>2148</v>
      </c>
      <c r="D2138" t="s">
        <v>3</v>
      </c>
      <c r="E2138" t="b">
        <f t="shared" si="33"/>
        <v>1</v>
      </c>
    </row>
    <row r="2139" spans="1:5" x14ac:dyDescent="0.25">
      <c r="A2139" s="1">
        <v>2137</v>
      </c>
      <c r="B2139" t="s">
        <v>3</v>
      </c>
      <c r="C2139" t="s">
        <v>2149</v>
      </c>
      <c r="D2139" t="s">
        <v>3</v>
      </c>
      <c r="E2139" t="b">
        <f t="shared" si="33"/>
        <v>1</v>
      </c>
    </row>
    <row r="2140" spans="1:5" x14ac:dyDescent="0.25">
      <c r="A2140" s="1">
        <v>2138</v>
      </c>
      <c r="B2140" t="s">
        <v>3</v>
      </c>
      <c r="C2140" t="s">
        <v>2150</v>
      </c>
      <c r="D2140" t="s">
        <v>3</v>
      </c>
      <c r="E2140" t="b">
        <f t="shared" si="33"/>
        <v>1</v>
      </c>
    </row>
    <row r="2141" spans="1:5" x14ac:dyDescent="0.25">
      <c r="A2141" s="1">
        <v>2139</v>
      </c>
      <c r="B2141" t="s">
        <v>5</v>
      </c>
      <c r="C2141" t="s">
        <v>2151</v>
      </c>
      <c r="D2141" t="s">
        <v>5</v>
      </c>
      <c r="E2141" t="b">
        <f t="shared" si="33"/>
        <v>1</v>
      </c>
    </row>
    <row r="2142" spans="1:5" x14ac:dyDescent="0.25">
      <c r="A2142" s="1">
        <v>2140</v>
      </c>
      <c r="B2142" t="s">
        <v>5</v>
      </c>
      <c r="C2142" t="s">
        <v>2152</v>
      </c>
      <c r="D2142" t="s">
        <v>5</v>
      </c>
      <c r="E2142" t="b">
        <f t="shared" si="33"/>
        <v>1</v>
      </c>
    </row>
    <row r="2143" spans="1:5" x14ac:dyDescent="0.25">
      <c r="A2143" s="1">
        <v>2141</v>
      </c>
      <c r="B2143" t="s">
        <v>3</v>
      </c>
      <c r="C2143" t="s">
        <v>2153</v>
      </c>
      <c r="D2143" t="s">
        <v>3</v>
      </c>
      <c r="E2143" t="b">
        <f t="shared" si="33"/>
        <v>1</v>
      </c>
    </row>
    <row r="2144" spans="1:5" x14ac:dyDescent="0.25">
      <c r="A2144" s="1">
        <v>2142</v>
      </c>
      <c r="B2144" t="s">
        <v>5</v>
      </c>
      <c r="C2144" t="s">
        <v>2154</v>
      </c>
      <c r="D2144" t="s">
        <v>5</v>
      </c>
      <c r="E2144" t="b">
        <f t="shared" si="33"/>
        <v>1</v>
      </c>
    </row>
    <row r="2145" spans="1:5" x14ac:dyDescent="0.25">
      <c r="A2145" s="1">
        <v>2143</v>
      </c>
      <c r="B2145" t="s">
        <v>3</v>
      </c>
      <c r="C2145" t="s">
        <v>2155</v>
      </c>
      <c r="D2145" t="s">
        <v>3</v>
      </c>
      <c r="E2145" t="b">
        <f t="shared" si="33"/>
        <v>1</v>
      </c>
    </row>
    <row r="2146" spans="1:5" x14ac:dyDescent="0.25">
      <c r="A2146" s="1">
        <v>2144</v>
      </c>
      <c r="B2146" t="s">
        <v>3</v>
      </c>
      <c r="C2146" t="s">
        <v>2156</v>
      </c>
      <c r="D2146" t="s">
        <v>3</v>
      </c>
      <c r="E2146" t="b">
        <f t="shared" si="33"/>
        <v>1</v>
      </c>
    </row>
    <row r="2147" spans="1:5" x14ac:dyDescent="0.25">
      <c r="A2147" s="1">
        <v>2145</v>
      </c>
      <c r="B2147" t="s">
        <v>3</v>
      </c>
      <c r="C2147" t="s">
        <v>2157</v>
      </c>
      <c r="D2147" t="s">
        <v>3</v>
      </c>
      <c r="E2147" t="b">
        <f t="shared" si="33"/>
        <v>1</v>
      </c>
    </row>
    <row r="2148" spans="1:5" x14ac:dyDescent="0.25">
      <c r="A2148" s="1">
        <v>2146</v>
      </c>
      <c r="B2148" t="s">
        <v>5</v>
      </c>
      <c r="C2148" t="s">
        <v>2158</v>
      </c>
      <c r="D2148" t="s">
        <v>5</v>
      </c>
      <c r="E2148" t="b">
        <f t="shared" si="33"/>
        <v>1</v>
      </c>
    </row>
    <row r="2149" spans="1:5" x14ac:dyDescent="0.25">
      <c r="A2149" s="1">
        <v>2147</v>
      </c>
      <c r="B2149" t="s">
        <v>5</v>
      </c>
      <c r="C2149" t="s">
        <v>2159</v>
      </c>
      <c r="D2149" t="s">
        <v>5</v>
      </c>
      <c r="E2149" t="b">
        <f t="shared" si="33"/>
        <v>1</v>
      </c>
    </row>
    <row r="2150" spans="1:5" x14ac:dyDescent="0.25">
      <c r="A2150" s="1">
        <v>2148</v>
      </c>
      <c r="B2150" t="s">
        <v>3</v>
      </c>
      <c r="C2150" t="s">
        <v>2160</v>
      </c>
      <c r="D2150" t="s">
        <v>3</v>
      </c>
      <c r="E2150" t="b">
        <f t="shared" si="33"/>
        <v>1</v>
      </c>
    </row>
    <row r="2151" spans="1:5" x14ac:dyDescent="0.25">
      <c r="A2151" s="1">
        <v>2149</v>
      </c>
      <c r="B2151" t="s">
        <v>5</v>
      </c>
      <c r="C2151" t="s">
        <v>2161</v>
      </c>
      <c r="D2151" t="s">
        <v>5</v>
      </c>
      <c r="E2151" t="b">
        <f t="shared" si="33"/>
        <v>1</v>
      </c>
    </row>
    <row r="2152" spans="1:5" x14ac:dyDescent="0.25">
      <c r="A2152" s="1">
        <v>2150</v>
      </c>
      <c r="B2152" t="s">
        <v>5</v>
      </c>
      <c r="C2152" t="s">
        <v>2162</v>
      </c>
      <c r="D2152" t="s">
        <v>5</v>
      </c>
      <c r="E2152" t="b">
        <f t="shared" si="33"/>
        <v>1</v>
      </c>
    </row>
    <row r="2153" spans="1:5" x14ac:dyDescent="0.25">
      <c r="A2153" s="1">
        <v>2151</v>
      </c>
      <c r="B2153" t="s">
        <v>5</v>
      </c>
      <c r="C2153" t="s">
        <v>2163</v>
      </c>
      <c r="D2153" t="s">
        <v>5</v>
      </c>
      <c r="E2153" t="b">
        <f t="shared" si="33"/>
        <v>1</v>
      </c>
    </row>
    <row r="2154" spans="1:5" x14ac:dyDescent="0.25">
      <c r="A2154" s="1">
        <v>2152</v>
      </c>
      <c r="B2154" t="s">
        <v>3</v>
      </c>
      <c r="C2154" t="s">
        <v>2164</v>
      </c>
      <c r="D2154" t="s">
        <v>3</v>
      </c>
      <c r="E2154" t="b">
        <f t="shared" si="33"/>
        <v>1</v>
      </c>
    </row>
    <row r="2155" spans="1:5" x14ac:dyDescent="0.25">
      <c r="A2155" s="1">
        <v>2153</v>
      </c>
      <c r="B2155" t="s">
        <v>3</v>
      </c>
      <c r="C2155" t="s">
        <v>2165</v>
      </c>
      <c r="D2155" t="s">
        <v>3</v>
      </c>
      <c r="E2155" t="b">
        <f t="shared" si="33"/>
        <v>1</v>
      </c>
    </row>
    <row r="2156" spans="1:5" x14ac:dyDescent="0.25">
      <c r="A2156" s="1">
        <v>2154</v>
      </c>
      <c r="B2156" t="s">
        <v>5</v>
      </c>
      <c r="C2156" t="s">
        <v>2166</v>
      </c>
      <c r="D2156" t="s">
        <v>5</v>
      </c>
      <c r="E2156" t="b">
        <f t="shared" si="33"/>
        <v>1</v>
      </c>
    </row>
    <row r="2157" spans="1:5" x14ac:dyDescent="0.25">
      <c r="A2157" s="1">
        <v>2155</v>
      </c>
      <c r="B2157" t="s">
        <v>9</v>
      </c>
      <c r="C2157" t="s">
        <v>2167</v>
      </c>
      <c r="D2157" t="s">
        <v>3</v>
      </c>
      <c r="E2157" t="b">
        <f t="shared" si="33"/>
        <v>0</v>
      </c>
    </row>
    <row r="2158" spans="1:5" x14ac:dyDescent="0.25">
      <c r="A2158" s="1">
        <v>2156</v>
      </c>
      <c r="B2158" t="s">
        <v>3</v>
      </c>
      <c r="C2158" t="s">
        <v>2168</v>
      </c>
      <c r="D2158" t="s">
        <v>3</v>
      </c>
      <c r="E2158" t="b">
        <f t="shared" si="33"/>
        <v>1</v>
      </c>
    </row>
    <row r="2159" spans="1:5" x14ac:dyDescent="0.25">
      <c r="A2159" s="1">
        <v>2157</v>
      </c>
      <c r="B2159" t="s">
        <v>5</v>
      </c>
      <c r="C2159" t="s">
        <v>2169</v>
      </c>
      <c r="D2159" t="s">
        <v>5</v>
      </c>
      <c r="E2159" t="b">
        <f t="shared" si="33"/>
        <v>1</v>
      </c>
    </row>
    <row r="2160" spans="1:5" x14ac:dyDescent="0.25">
      <c r="A2160" s="1">
        <v>2158</v>
      </c>
      <c r="B2160" t="s">
        <v>3</v>
      </c>
      <c r="C2160" t="s">
        <v>2170</v>
      </c>
      <c r="D2160" t="s">
        <v>3</v>
      </c>
      <c r="E2160" t="b">
        <f t="shared" si="33"/>
        <v>1</v>
      </c>
    </row>
    <row r="2161" spans="1:5" x14ac:dyDescent="0.25">
      <c r="A2161" s="1">
        <v>2159</v>
      </c>
      <c r="B2161" t="s">
        <v>3</v>
      </c>
      <c r="C2161" t="s">
        <v>2171</v>
      </c>
      <c r="D2161" t="s">
        <v>3</v>
      </c>
      <c r="E2161" t="b">
        <f t="shared" si="33"/>
        <v>1</v>
      </c>
    </row>
    <row r="2162" spans="1:5" x14ac:dyDescent="0.25">
      <c r="A2162" s="1">
        <v>2160</v>
      </c>
      <c r="B2162" t="s">
        <v>3</v>
      </c>
      <c r="C2162" t="s">
        <v>2172</v>
      </c>
      <c r="D2162" t="s">
        <v>3</v>
      </c>
      <c r="E2162" t="b">
        <f t="shared" si="33"/>
        <v>1</v>
      </c>
    </row>
    <row r="2163" spans="1:5" x14ac:dyDescent="0.25">
      <c r="A2163" s="1">
        <v>2161</v>
      </c>
      <c r="B2163" t="s">
        <v>3</v>
      </c>
      <c r="C2163" t="s">
        <v>2173</v>
      </c>
      <c r="D2163" t="s">
        <v>3</v>
      </c>
      <c r="E2163" t="b">
        <f t="shared" si="33"/>
        <v>1</v>
      </c>
    </row>
    <row r="2164" spans="1:5" x14ac:dyDescent="0.25">
      <c r="A2164" s="1">
        <v>2162</v>
      </c>
      <c r="B2164" t="s">
        <v>10</v>
      </c>
      <c r="C2164" t="s">
        <v>2174</v>
      </c>
      <c r="D2164" t="s">
        <v>10</v>
      </c>
      <c r="E2164" t="b">
        <f t="shared" si="33"/>
        <v>1</v>
      </c>
    </row>
    <row r="2165" spans="1:5" x14ac:dyDescent="0.25">
      <c r="A2165" s="1">
        <v>2163</v>
      </c>
      <c r="B2165" t="s">
        <v>5</v>
      </c>
      <c r="C2165" t="s">
        <v>2175</v>
      </c>
      <c r="D2165" t="s">
        <v>5</v>
      </c>
      <c r="E2165" t="b">
        <f t="shared" si="33"/>
        <v>1</v>
      </c>
    </row>
    <row r="2166" spans="1:5" x14ac:dyDescent="0.25">
      <c r="A2166" s="1">
        <v>2164</v>
      </c>
      <c r="B2166" t="s">
        <v>5</v>
      </c>
      <c r="C2166" t="s">
        <v>2176</v>
      </c>
      <c r="D2166" t="s">
        <v>5</v>
      </c>
      <c r="E2166" t="b">
        <f t="shared" si="33"/>
        <v>1</v>
      </c>
    </row>
    <row r="2167" spans="1:5" x14ac:dyDescent="0.25">
      <c r="A2167" s="1">
        <v>2165</v>
      </c>
      <c r="B2167" t="s">
        <v>5</v>
      </c>
      <c r="C2167" t="s">
        <v>2177</v>
      </c>
      <c r="D2167" t="s">
        <v>5</v>
      </c>
      <c r="E2167" t="b">
        <f t="shared" si="33"/>
        <v>1</v>
      </c>
    </row>
    <row r="2168" spans="1:5" x14ac:dyDescent="0.25">
      <c r="A2168" s="1">
        <v>2166</v>
      </c>
      <c r="B2168" t="s">
        <v>10</v>
      </c>
      <c r="C2168" t="s">
        <v>2178</v>
      </c>
      <c r="D2168" t="s">
        <v>10</v>
      </c>
      <c r="E2168" t="b">
        <f t="shared" si="33"/>
        <v>1</v>
      </c>
    </row>
    <row r="2169" spans="1:5" x14ac:dyDescent="0.25">
      <c r="A2169" s="1">
        <v>2167</v>
      </c>
      <c r="B2169" t="s">
        <v>5</v>
      </c>
      <c r="C2169" t="s">
        <v>2179</v>
      </c>
      <c r="D2169" t="s">
        <v>5</v>
      </c>
      <c r="E2169" t="b">
        <f t="shared" si="33"/>
        <v>1</v>
      </c>
    </row>
    <row r="2170" spans="1:5" x14ac:dyDescent="0.25">
      <c r="A2170" s="1">
        <v>2168</v>
      </c>
      <c r="B2170" t="s">
        <v>5</v>
      </c>
      <c r="C2170" t="s">
        <v>2180</v>
      </c>
      <c r="D2170" t="s">
        <v>5</v>
      </c>
      <c r="E2170" t="b">
        <f t="shared" si="33"/>
        <v>1</v>
      </c>
    </row>
    <row r="2171" spans="1:5" x14ac:dyDescent="0.25">
      <c r="A2171" s="1">
        <v>2169</v>
      </c>
      <c r="B2171" t="s">
        <v>3</v>
      </c>
      <c r="C2171" t="s">
        <v>2181</v>
      </c>
      <c r="D2171" t="s">
        <v>3</v>
      </c>
      <c r="E2171" t="b">
        <f t="shared" si="33"/>
        <v>1</v>
      </c>
    </row>
    <row r="2172" spans="1:5" x14ac:dyDescent="0.25">
      <c r="A2172" s="1">
        <v>2170</v>
      </c>
      <c r="B2172" t="s">
        <v>5</v>
      </c>
      <c r="C2172" t="s">
        <v>2182</v>
      </c>
      <c r="D2172" t="s">
        <v>5</v>
      </c>
      <c r="E2172" t="b">
        <f t="shared" si="33"/>
        <v>1</v>
      </c>
    </row>
    <row r="2173" spans="1:5" x14ac:dyDescent="0.25">
      <c r="A2173" s="1">
        <v>2171</v>
      </c>
      <c r="B2173" t="s">
        <v>3</v>
      </c>
      <c r="C2173" t="s">
        <v>2183</v>
      </c>
      <c r="D2173" t="s">
        <v>3</v>
      </c>
      <c r="E2173" t="b">
        <f t="shared" si="33"/>
        <v>1</v>
      </c>
    </row>
    <row r="2174" spans="1:5" x14ac:dyDescent="0.25">
      <c r="A2174" s="1">
        <v>2172</v>
      </c>
      <c r="B2174" t="s">
        <v>5</v>
      </c>
      <c r="C2174" t="s">
        <v>2184</v>
      </c>
      <c r="D2174" t="s">
        <v>4</v>
      </c>
      <c r="E2174" t="b">
        <f t="shared" si="33"/>
        <v>0</v>
      </c>
    </row>
    <row r="2175" spans="1:5" x14ac:dyDescent="0.25">
      <c r="A2175" s="1">
        <v>2173</v>
      </c>
      <c r="B2175" t="s">
        <v>3</v>
      </c>
      <c r="C2175" t="s">
        <v>2185</v>
      </c>
      <c r="D2175" t="s">
        <v>3</v>
      </c>
      <c r="E2175" t="b">
        <f t="shared" si="33"/>
        <v>1</v>
      </c>
    </row>
    <row r="2176" spans="1:5" x14ac:dyDescent="0.25">
      <c r="A2176" s="1">
        <v>2174</v>
      </c>
      <c r="B2176" t="s">
        <v>4</v>
      </c>
      <c r="C2176" t="s">
        <v>2186</v>
      </c>
      <c r="D2176" t="s">
        <v>4</v>
      </c>
      <c r="E2176" t="b">
        <f t="shared" si="33"/>
        <v>1</v>
      </c>
    </row>
    <row r="2177" spans="1:5" x14ac:dyDescent="0.25">
      <c r="A2177" s="1">
        <v>2175</v>
      </c>
      <c r="B2177" t="s">
        <v>5</v>
      </c>
      <c r="C2177" t="s">
        <v>2187</v>
      </c>
      <c r="D2177" t="s">
        <v>5</v>
      </c>
      <c r="E2177" t="b">
        <f t="shared" si="33"/>
        <v>1</v>
      </c>
    </row>
    <row r="2178" spans="1:5" x14ac:dyDescent="0.25">
      <c r="A2178" s="1">
        <v>2176</v>
      </c>
      <c r="B2178" t="s">
        <v>10</v>
      </c>
      <c r="C2178" t="s">
        <v>2188</v>
      </c>
      <c r="D2178" t="s">
        <v>10</v>
      </c>
      <c r="E2178" t="b">
        <f t="shared" si="33"/>
        <v>1</v>
      </c>
    </row>
    <row r="2179" spans="1:5" x14ac:dyDescent="0.25">
      <c r="A2179" s="1">
        <v>2177</v>
      </c>
      <c r="B2179" t="s">
        <v>9</v>
      </c>
      <c r="C2179" t="s">
        <v>2189</v>
      </c>
      <c r="D2179" t="s">
        <v>3</v>
      </c>
      <c r="E2179" t="b">
        <f t="shared" ref="E2179:E2242" si="34">B2179=D2179</f>
        <v>0</v>
      </c>
    </row>
    <row r="2180" spans="1:5" x14ac:dyDescent="0.25">
      <c r="A2180" s="1">
        <v>2178</v>
      </c>
      <c r="B2180" t="s">
        <v>3</v>
      </c>
      <c r="C2180" t="s">
        <v>2190</v>
      </c>
      <c r="D2180" t="s">
        <v>3</v>
      </c>
      <c r="E2180" t="b">
        <f t="shared" si="34"/>
        <v>1</v>
      </c>
    </row>
    <row r="2181" spans="1:5" x14ac:dyDescent="0.25">
      <c r="A2181" s="1">
        <v>2179</v>
      </c>
      <c r="B2181" t="s">
        <v>3</v>
      </c>
      <c r="C2181" t="s">
        <v>2191</v>
      </c>
      <c r="D2181" t="s">
        <v>3</v>
      </c>
      <c r="E2181" t="b">
        <f t="shared" si="34"/>
        <v>1</v>
      </c>
    </row>
    <row r="2182" spans="1:5" x14ac:dyDescent="0.25">
      <c r="A2182" s="1">
        <v>2180</v>
      </c>
      <c r="B2182" t="s">
        <v>8</v>
      </c>
      <c r="C2182" t="s">
        <v>2192</v>
      </c>
      <c r="D2182" t="s">
        <v>8</v>
      </c>
      <c r="E2182" t="b">
        <f t="shared" si="34"/>
        <v>1</v>
      </c>
    </row>
    <row r="2183" spans="1:5" x14ac:dyDescent="0.25">
      <c r="A2183" s="1">
        <v>2181</v>
      </c>
      <c r="B2183" t="s">
        <v>3</v>
      </c>
      <c r="C2183" t="s">
        <v>2193</v>
      </c>
      <c r="D2183" t="s">
        <v>3</v>
      </c>
      <c r="E2183" t="b">
        <f t="shared" si="34"/>
        <v>1</v>
      </c>
    </row>
    <row r="2184" spans="1:5" x14ac:dyDescent="0.25">
      <c r="A2184" s="1">
        <v>2182</v>
      </c>
      <c r="B2184" t="s">
        <v>3</v>
      </c>
      <c r="C2184" t="s">
        <v>2194</v>
      </c>
      <c r="D2184" t="s">
        <v>3</v>
      </c>
      <c r="E2184" t="b">
        <f t="shared" si="34"/>
        <v>1</v>
      </c>
    </row>
    <row r="2185" spans="1:5" x14ac:dyDescent="0.25">
      <c r="A2185" s="1">
        <v>2183</v>
      </c>
      <c r="B2185" t="s">
        <v>5</v>
      </c>
      <c r="C2185" t="s">
        <v>2195</v>
      </c>
      <c r="D2185" t="s">
        <v>5</v>
      </c>
      <c r="E2185" t="b">
        <f t="shared" si="34"/>
        <v>1</v>
      </c>
    </row>
    <row r="2186" spans="1:5" x14ac:dyDescent="0.25">
      <c r="A2186" s="1">
        <v>2184</v>
      </c>
      <c r="B2186" t="s">
        <v>6</v>
      </c>
      <c r="C2186" t="s">
        <v>2196</v>
      </c>
      <c r="D2186" t="s">
        <v>6</v>
      </c>
      <c r="E2186" t="b">
        <f t="shared" si="34"/>
        <v>1</v>
      </c>
    </row>
    <row r="2187" spans="1:5" x14ac:dyDescent="0.25">
      <c r="A2187" s="1">
        <v>2185</v>
      </c>
      <c r="B2187" t="s">
        <v>3</v>
      </c>
      <c r="C2187" t="s">
        <v>2197</v>
      </c>
      <c r="D2187" t="s">
        <v>3</v>
      </c>
      <c r="E2187" t="b">
        <f t="shared" si="34"/>
        <v>1</v>
      </c>
    </row>
    <row r="2188" spans="1:5" x14ac:dyDescent="0.25">
      <c r="A2188" s="1">
        <v>2186</v>
      </c>
      <c r="B2188" t="s">
        <v>5</v>
      </c>
      <c r="C2188" t="s">
        <v>2198</v>
      </c>
      <c r="D2188" t="s">
        <v>5</v>
      </c>
      <c r="E2188" t="b">
        <f t="shared" si="34"/>
        <v>1</v>
      </c>
    </row>
    <row r="2189" spans="1:5" x14ac:dyDescent="0.25">
      <c r="A2189" s="1">
        <v>2187</v>
      </c>
      <c r="B2189" t="s">
        <v>3</v>
      </c>
      <c r="C2189" t="s">
        <v>2199</v>
      </c>
      <c r="D2189" t="s">
        <v>3</v>
      </c>
      <c r="E2189" t="b">
        <f t="shared" si="34"/>
        <v>1</v>
      </c>
    </row>
    <row r="2190" spans="1:5" x14ac:dyDescent="0.25">
      <c r="A2190" s="1">
        <v>2188</v>
      </c>
      <c r="B2190" t="s">
        <v>5</v>
      </c>
      <c r="C2190" t="s">
        <v>2200</v>
      </c>
      <c r="D2190" t="s">
        <v>5</v>
      </c>
      <c r="E2190" t="b">
        <f t="shared" si="34"/>
        <v>1</v>
      </c>
    </row>
    <row r="2191" spans="1:5" x14ac:dyDescent="0.25">
      <c r="A2191" s="1">
        <v>2189</v>
      </c>
      <c r="B2191" t="s">
        <v>3</v>
      </c>
      <c r="C2191" t="s">
        <v>2201</v>
      </c>
      <c r="D2191" t="s">
        <v>3</v>
      </c>
      <c r="E2191" t="b">
        <f t="shared" si="34"/>
        <v>1</v>
      </c>
    </row>
    <row r="2192" spans="1:5" x14ac:dyDescent="0.25">
      <c r="A2192" s="1">
        <v>2190</v>
      </c>
      <c r="B2192" t="s">
        <v>3</v>
      </c>
      <c r="C2192" t="s">
        <v>2202</v>
      </c>
      <c r="D2192" t="s">
        <v>3</v>
      </c>
      <c r="E2192" t="b">
        <f t="shared" si="34"/>
        <v>1</v>
      </c>
    </row>
    <row r="2193" spans="1:5" x14ac:dyDescent="0.25">
      <c r="A2193" s="1">
        <v>2191</v>
      </c>
      <c r="B2193" t="s">
        <v>3</v>
      </c>
      <c r="C2193" t="s">
        <v>2203</v>
      </c>
      <c r="D2193" t="s">
        <v>3</v>
      </c>
      <c r="E2193" t="b">
        <f t="shared" si="34"/>
        <v>1</v>
      </c>
    </row>
    <row r="2194" spans="1:5" x14ac:dyDescent="0.25">
      <c r="A2194" s="1">
        <v>2192</v>
      </c>
      <c r="B2194" t="s">
        <v>5</v>
      </c>
      <c r="C2194" t="s">
        <v>2204</v>
      </c>
      <c r="D2194" t="s">
        <v>5</v>
      </c>
      <c r="E2194" t="b">
        <f t="shared" si="34"/>
        <v>1</v>
      </c>
    </row>
    <row r="2195" spans="1:5" x14ac:dyDescent="0.25">
      <c r="A2195" s="1">
        <v>2193</v>
      </c>
      <c r="B2195" t="s">
        <v>5</v>
      </c>
      <c r="C2195" t="s">
        <v>2205</v>
      </c>
      <c r="D2195" t="s">
        <v>5</v>
      </c>
      <c r="E2195" t="b">
        <f t="shared" si="34"/>
        <v>1</v>
      </c>
    </row>
    <row r="2196" spans="1:5" x14ac:dyDescent="0.25">
      <c r="A2196" s="1">
        <v>2194</v>
      </c>
      <c r="B2196" t="s">
        <v>5</v>
      </c>
      <c r="C2196" t="s">
        <v>2206</v>
      </c>
      <c r="D2196" t="s">
        <v>5</v>
      </c>
      <c r="E2196" t="b">
        <f t="shared" si="34"/>
        <v>1</v>
      </c>
    </row>
    <row r="2197" spans="1:5" x14ac:dyDescent="0.25">
      <c r="A2197" s="1">
        <v>2195</v>
      </c>
      <c r="B2197" t="s">
        <v>3</v>
      </c>
      <c r="C2197" t="s">
        <v>2207</v>
      </c>
      <c r="D2197" t="s">
        <v>3</v>
      </c>
      <c r="E2197" t="b">
        <f t="shared" si="34"/>
        <v>1</v>
      </c>
    </row>
    <row r="2198" spans="1:5" x14ac:dyDescent="0.25">
      <c r="A2198" s="1">
        <v>2196</v>
      </c>
      <c r="B2198" t="s">
        <v>3</v>
      </c>
      <c r="C2198" t="s">
        <v>2208</v>
      </c>
      <c r="D2198" t="s">
        <v>3</v>
      </c>
      <c r="E2198" t="b">
        <f t="shared" si="34"/>
        <v>1</v>
      </c>
    </row>
    <row r="2199" spans="1:5" x14ac:dyDescent="0.25">
      <c r="A2199" s="1">
        <v>2197</v>
      </c>
      <c r="B2199" t="s">
        <v>5</v>
      </c>
      <c r="C2199" t="s">
        <v>2209</v>
      </c>
      <c r="D2199" t="s">
        <v>5</v>
      </c>
      <c r="E2199" t="b">
        <f t="shared" si="34"/>
        <v>1</v>
      </c>
    </row>
    <row r="2200" spans="1:5" x14ac:dyDescent="0.25">
      <c r="A2200" s="1">
        <v>2198</v>
      </c>
      <c r="B2200" t="s">
        <v>5</v>
      </c>
      <c r="C2200" t="s">
        <v>2210</v>
      </c>
      <c r="D2200" t="s">
        <v>5</v>
      </c>
      <c r="E2200" t="b">
        <f t="shared" si="34"/>
        <v>1</v>
      </c>
    </row>
    <row r="2201" spans="1:5" x14ac:dyDescent="0.25">
      <c r="A2201" s="1">
        <v>2199</v>
      </c>
      <c r="B2201" t="s">
        <v>3</v>
      </c>
      <c r="C2201" t="s">
        <v>2211</v>
      </c>
      <c r="D2201" t="s">
        <v>3</v>
      </c>
      <c r="E2201" t="b">
        <f t="shared" si="34"/>
        <v>1</v>
      </c>
    </row>
    <row r="2202" spans="1:5" x14ac:dyDescent="0.25">
      <c r="A2202" s="1">
        <v>2200</v>
      </c>
      <c r="B2202" t="s">
        <v>4</v>
      </c>
      <c r="C2202" t="s">
        <v>2212</v>
      </c>
      <c r="D2202" t="s">
        <v>5</v>
      </c>
      <c r="E2202" t="b">
        <f t="shared" si="34"/>
        <v>0</v>
      </c>
    </row>
    <row r="2203" spans="1:5" x14ac:dyDescent="0.25">
      <c r="A2203" s="1">
        <v>2201</v>
      </c>
      <c r="B2203" t="s">
        <v>8</v>
      </c>
      <c r="C2203" t="s">
        <v>2213</v>
      </c>
      <c r="D2203" t="s">
        <v>3</v>
      </c>
      <c r="E2203" t="b">
        <f t="shared" si="34"/>
        <v>0</v>
      </c>
    </row>
    <row r="2204" spans="1:5" x14ac:dyDescent="0.25">
      <c r="A2204" s="1">
        <v>2202</v>
      </c>
      <c r="B2204" t="s">
        <v>3</v>
      </c>
      <c r="C2204" t="s">
        <v>2214</v>
      </c>
      <c r="D2204" t="s">
        <v>3</v>
      </c>
      <c r="E2204" t="b">
        <f t="shared" si="34"/>
        <v>1</v>
      </c>
    </row>
    <row r="2205" spans="1:5" x14ac:dyDescent="0.25">
      <c r="A2205" s="1">
        <v>2203</v>
      </c>
      <c r="B2205" t="s">
        <v>3</v>
      </c>
      <c r="C2205" t="s">
        <v>2215</v>
      </c>
      <c r="D2205" t="s">
        <v>3</v>
      </c>
      <c r="E2205" t="b">
        <f t="shared" si="34"/>
        <v>1</v>
      </c>
    </row>
    <row r="2206" spans="1:5" x14ac:dyDescent="0.25">
      <c r="A2206" s="1">
        <v>2204</v>
      </c>
      <c r="B2206" t="s">
        <v>5</v>
      </c>
      <c r="C2206" t="s">
        <v>2216</v>
      </c>
      <c r="D2206" t="s">
        <v>5</v>
      </c>
      <c r="E2206" t="b">
        <f t="shared" si="34"/>
        <v>1</v>
      </c>
    </row>
    <row r="2207" spans="1:5" x14ac:dyDescent="0.25">
      <c r="A2207" s="1">
        <v>2205</v>
      </c>
      <c r="B2207" t="s">
        <v>3</v>
      </c>
      <c r="C2207" t="s">
        <v>2217</v>
      </c>
      <c r="D2207" t="s">
        <v>3</v>
      </c>
      <c r="E2207" t="b">
        <f t="shared" si="34"/>
        <v>1</v>
      </c>
    </row>
    <row r="2208" spans="1:5" x14ac:dyDescent="0.25">
      <c r="A2208" s="1">
        <v>2206</v>
      </c>
      <c r="B2208" t="s">
        <v>5</v>
      </c>
      <c r="C2208" t="s">
        <v>2218</v>
      </c>
      <c r="D2208" t="s">
        <v>5</v>
      </c>
      <c r="E2208" t="b">
        <f t="shared" si="34"/>
        <v>1</v>
      </c>
    </row>
    <row r="2209" spans="1:5" x14ac:dyDescent="0.25">
      <c r="A2209" s="1">
        <v>2207</v>
      </c>
      <c r="B2209" t="s">
        <v>5</v>
      </c>
      <c r="C2209" t="s">
        <v>2219</v>
      </c>
      <c r="D2209" t="s">
        <v>5</v>
      </c>
      <c r="E2209" t="b">
        <f t="shared" si="34"/>
        <v>1</v>
      </c>
    </row>
    <row r="2210" spans="1:5" x14ac:dyDescent="0.25">
      <c r="A2210" s="1">
        <v>2208</v>
      </c>
      <c r="B2210" t="s">
        <v>8</v>
      </c>
      <c r="C2210" t="s">
        <v>2220</v>
      </c>
      <c r="D2210" t="s">
        <v>8</v>
      </c>
      <c r="E2210" t="b">
        <f t="shared" si="34"/>
        <v>1</v>
      </c>
    </row>
    <row r="2211" spans="1:5" x14ac:dyDescent="0.25">
      <c r="A2211" s="1">
        <v>2209</v>
      </c>
      <c r="B2211" t="s">
        <v>3</v>
      </c>
      <c r="C2211" t="s">
        <v>2221</v>
      </c>
      <c r="D2211" t="s">
        <v>3</v>
      </c>
      <c r="E2211" t="b">
        <f t="shared" si="34"/>
        <v>1</v>
      </c>
    </row>
    <row r="2212" spans="1:5" x14ac:dyDescent="0.25">
      <c r="A2212" s="1">
        <v>2210</v>
      </c>
      <c r="B2212" t="s">
        <v>9</v>
      </c>
      <c r="C2212" t="s">
        <v>2222</v>
      </c>
      <c r="D2212" t="s">
        <v>9</v>
      </c>
      <c r="E2212" t="b">
        <f t="shared" si="34"/>
        <v>1</v>
      </c>
    </row>
    <row r="2213" spans="1:5" x14ac:dyDescent="0.25">
      <c r="A2213" s="1">
        <v>2211</v>
      </c>
      <c r="B2213" t="s">
        <v>3</v>
      </c>
      <c r="C2213" t="s">
        <v>2223</v>
      </c>
      <c r="D2213" t="s">
        <v>3</v>
      </c>
      <c r="E2213" t="b">
        <f t="shared" si="34"/>
        <v>1</v>
      </c>
    </row>
    <row r="2214" spans="1:5" x14ac:dyDescent="0.25">
      <c r="A2214" s="1">
        <v>2212</v>
      </c>
      <c r="B2214" t="s">
        <v>3</v>
      </c>
      <c r="C2214" t="s">
        <v>2224</v>
      </c>
      <c r="D2214" t="s">
        <v>3</v>
      </c>
      <c r="E2214" t="b">
        <f t="shared" si="34"/>
        <v>1</v>
      </c>
    </row>
    <row r="2215" spans="1:5" x14ac:dyDescent="0.25">
      <c r="A2215" s="1">
        <v>2213</v>
      </c>
      <c r="B2215" t="s">
        <v>8</v>
      </c>
      <c r="C2215" t="s">
        <v>2225</v>
      </c>
      <c r="D2215" t="s">
        <v>3</v>
      </c>
      <c r="E2215" t="b">
        <f t="shared" si="34"/>
        <v>0</v>
      </c>
    </row>
    <row r="2216" spans="1:5" x14ac:dyDescent="0.25">
      <c r="A2216" s="1">
        <v>2214</v>
      </c>
      <c r="B2216" t="s">
        <v>3</v>
      </c>
      <c r="C2216" t="s">
        <v>2226</v>
      </c>
      <c r="D2216" t="s">
        <v>3</v>
      </c>
      <c r="E2216" t="b">
        <f t="shared" si="34"/>
        <v>1</v>
      </c>
    </row>
    <row r="2217" spans="1:5" x14ac:dyDescent="0.25">
      <c r="A2217" s="1">
        <v>2215</v>
      </c>
      <c r="B2217" t="s">
        <v>3</v>
      </c>
      <c r="C2217" t="s">
        <v>2227</v>
      </c>
      <c r="D2217" t="s">
        <v>3</v>
      </c>
      <c r="E2217" t="b">
        <f t="shared" si="34"/>
        <v>1</v>
      </c>
    </row>
    <row r="2218" spans="1:5" x14ac:dyDescent="0.25">
      <c r="A2218" s="1">
        <v>2216</v>
      </c>
      <c r="B2218" t="s">
        <v>5</v>
      </c>
      <c r="C2218" t="s">
        <v>2228</v>
      </c>
      <c r="D2218" t="s">
        <v>5</v>
      </c>
      <c r="E2218" t="b">
        <f t="shared" si="34"/>
        <v>1</v>
      </c>
    </row>
    <row r="2219" spans="1:5" x14ac:dyDescent="0.25">
      <c r="A2219" s="1">
        <v>2217</v>
      </c>
      <c r="B2219" t="s">
        <v>5</v>
      </c>
      <c r="C2219" t="s">
        <v>2229</v>
      </c>
      <c r="D2219" t="s">
        <v>5</v>
      </c>
      <c r="E2219" t="b">
        <f t="shared" si="34"/>
        <v>1</v>
      </c>
    </row>
    <row r="2220" spans="1:5" x14ac:dyDescent="0.25">
      <c r="A2220" s="1">
        <v>2218</v>
      </c>
      <c r="B2220" t="s">
        <v>3</v>
      </c>
      <c r="C2220" t="s">
        <v>2230</v>
      </c>
      <c r="D2220" t="s">
        <v>3</v>
      </c>
      <c r="E2220" t="b">
        <f t="shared" si="34"/>
        <v>1</v>
      </c>
    </row>
    <row r="2221" spans="1:5" x14ac:dyDescent="0.25">
      <c r="A2221" s="1">
        <v>2219</v>
      </c>
      <c r="B2221" t="s">
        <v>3</v>
      </c>
      <c r="C2221" t="s">
        <v>2231</v>
      </c>
      <c r="D2221" t="s">
        <v>3</v>
      </c>
      <c r="E2221" t="b">
        <f t="shared" si="34"/>
        <v>1</v>
      </c>
    </row>
    <row r="2222" spans="1:5" x14ac:dyDescent="0.25">
      <c r="A2222" s="1">
        <v>2220</v>
      </c>
      <c r="B2222" t="s">
        <v>5</v>
      </c>
      <c r="C2222" t="s">
        <v>2232</v>
      </c>
      <c r="D2222" t="s">
        <v>5</v>
      </c>
      <c r="E2222" t="b">
        <f t="shared" si="34"/>
        <v>1</v>
      </c>
    </row>
    <row r="2223" spans="1:5" x14ac:dyDescent="0.25">
      <c r="A2223" s="1">
        <v>2221</v>
      </c>
      <c r="B2223" t="s">
        <v>3</v>
      </c>
      <c r="C2223" t="s">
        <v>2233</v>
      </c>
      <c r="D2223" t="s">
        <v>3</v>
      </c>
      <c r="E2223" t="b">
        <f t="shared" si="34"/>
        <v>1</v>
      </c>
    </row>
    <row r="2224" spans="1:5" x14ac:dyDescent="0.25">
      <c r="A2224" s="1">
        <v>2222</v>
      </c>
      <c r="B2224" t="s">
        <v>7</v>
      </c>
      <c r="C2224" t="s">
        <v>2234</v>
      </c>
      <c r="D2224" t="s">
        <v>3</v>
      </c>
      <c r="E2224" t="b">
        <f t="shared" si="34"/>
        <v>0</v>
      </c>
    </row>
    <row r="2225" spans="1:5" x14ac:dyDescent="0.25">
      <c r="A2225" s="1">
        <v>2223</v>
      </c>
      <c r="B2225" t="s">
        <v>3</v>
      </c>
      <c r="C2225" t="s">
        <v>2235</v>
      </c>
      <c r="D2225" t="s">
        <v>3</v>
      </c>
      <c r="E2225" t="b">
        <f t="shared" si="34"/>
        <v>1</v>
      </c>
    </row>
    <row r="2226" spans="1:5" x14ac:dyDescent="0.25">
      <c r="A2226" s="1">
        <v>2224</v>
      </c>
      <c r="B2226" t="s">
        <v>8</v>
      </c>
      <c r="C2226" t="s">
        <v>2236</v>
      </c>
      <c r="D2226" t="s">
        <v>3</v>
      </c>
      <c r="E2226" t="b">
        <f t="shared" si="34"/>
        <v>0</v>
      </c>
    </row>
    <row r="2227" spans="1:5" x14ac:dyDescent="0.25">
      <c r="A2227" s="1">
        <v>2225</v>
      </c>
      <c r="B2227" t="s">
        <v>3</v>
      </c>
      <c r="C2227" t="s">
        <v>2237</v>
      </c>
      <c r="D2227" t="s">
        <v>3</v>
      </c>
      <c r="E2227" t="b">
        <f t="shared" si="34"/>
        <v>1</v>
      </c>
    </row>
    <row r="2228" spans="1:5" x14ac:dyDescent="0.25">
      <c r="A2228" s="1">
        <v>2226</v>
      </c>
      <c r="B2228" t="s">
        <v>5</v>
      </c>
      <c r="C2228" t="s">
        <v>2238</v>
      </c>
      <c r="D2228" t="s">
        <v>5</v>
      </c>
      <c r="E2228" t="b">
        <f t="shared" si="34"/>
        <v>1</v>
      </c>
    </row>
    <row r="2229" spans="1:5" x14ac:dyDescent="0.25">
      <c r="A2229" s="1">
        <v>2227</v>
      </c>
      <c r="B2229" t="s">
        <v>3</v>
      </c>
      <c r="C2229" t="s">
        <v>2239</v>
      </c>
      <c r="D2229" t="s">
        <v>3</v>
      </c>
      <c r="E2229" t="b">
        <f t="shared" si="34"/>
        <v>1</v>
      </c>
    </row>
    <row r="2230" spans="1:5" x14ac:dyDescent="0.25">
      <c r="A2230" s="1">
        <v>2228</v>
      </c>
      <c r="B2230" t="s">
        <v>3</v>
      </c>
      <c r="C2230" t="s">
        <v>2240</v>
      </c>
      <c r="D2230" t="s">
        <v>3</v>
      </c>
      <c r="E2230" t="b">
        <f t="shared" si="34"/>
        <v>1</v>
      </c>
    </row>
    <row r="2231" spans="1:5" x14ac:dyDescent="0.25">
      <c r="A2231" s="1">
        <v>2229</v>
      </c>
      <c r="B2231" t="s">
        <v>3</v>
      </c>
      <c r="C2231" t="s">
        <v>2241</v>
      </c>
      <c r="D2231" t="s">
        <v>3</v>
      </c>
      <c r="E2231" t="b">
        <f t="shared" si="34"/>
        <v>1</v>
      </c>
    </row>
    <row r="2232" spans="1:5" x14ac:dyDescent="0.25">
      <c r="A2232" s="1">
        <v>2230</v>
      </c>
      <c r="B2232" t="s">
        <v>3</v>
      </c>
      <c r="C2232" t="s">
        <v>2242</v>
      </c>
      <c r="D2232" t="s">
        <v>5</v>
      </c>
      <c r="E2232" t="b">
        <f t="shared" si="34"/>
        <v>0</v>
      </c>
    </row>
    <row r="2233" spans="1:5" x14ac:dyDescent="0.25">
      <c r="A2233" s="1">
        <v>2231</v>
      </c>
      <c r="B2233" t="s">
        <v>3</v>
      </c>
      <c r="C2233" t="s">
        <v>2243</v>
      </c>
      <c r="D2233" t="s">
        <v>3</v>
      </c>
      <c r="E2233" t="b">
        <f t="shared" si="34"/>
        <v>1</v>
      </c>
    </row>
    <row r="2234" spans="1:5" x14ac:dyDescent="0.25">
      <c r="A2234" s="1">
        <v>2232</v>
      </c>
      <c r="B2234" t="s">
        <v>5</v>
      </c>
      <c r="C2234" t="s">
        <v>2244</v>
      </c>
      <c r="D2234" t="s">
        <v>5</v>
      </c>
      <c r="E2234" t="b">
        <f t="shared" si="34"/>
        <v>1</v>
      </c>
    </row>
    <row r="2235" spans="1:5" x14ac:dyDescent="0.25">
      <c r="A2235" s="1">
        <v>2233</v>
      </c>
      <c r="B2235" t="s">
        <v>8</v>
      </c>
      <c r="C2235" t="s">
        <v>2245</v>
      </c>
      <c r="D2235" t="s">
        <v>8</v>
      </c>
      <c r="E2235" t="b">
        <f t="shared" si="34"/>
        <v>1</v>
      </c>
    </row>
    <row r="2236" spans="1:5" x14ac:dyDescent="0.25">
      <c r="A2236" s="1">
        <v>2234</v>
      </c>
      <c r="B2236" t="s">
        <v>7</v>
      </c>
      <c r="C2236" t="s">
        <v>2246</v>
      </c>
      <c r="D2236" t="s">
        <v>3</v>
      </c>
      <c r="E2236" t="b">
        <f t="shared" si="34"/>
        <v>0</v>
      </c>
    </row>
    <row r="2237" spans="1:5" x14ac:dyDescent="0.25">
      <c r="A2237" s="1">
        <v>2235</v>
      </c>
      <c r="B2237" t="s">
        <v>3</v>
      </c>
      <c r="C2237" t="s">
        <v>2247</v>
      </c>
      <c r="D2237" t="s">
        <v>3</v>
      </c>
      <c r="E2237" t="b">
        <f t="shared" si="34"/>
        <v>1</v>
      </c>
    </row>
    <row r="2238" spans="1:5" x14ac:dyDescent="0.25">
      <c r="A2238" s="1">
        <v>2236</v>
      </c>
      <c r="B2238" t="s">
        <v>5</v>
      </c>
      <c r="C2238" t="s">
        <v>2248</v>
      </c>
      <c r="D2238" t="s">
        <v>5</v>
      </c>
      <c r="E2238" t="b">
        <f t="shared" si="34"/>
        <v>1</v>
      </c>
    </row>
    <row r="2239" spans="1:5" x14ac:dyDescent="0.25">
      <c r="A2239" s="1">
        <v>2237</v>
      </c>
      <c r="B2239" t="s">
        <v>3</v>
      </c>
      <c r="C2239" t="s">
        <v>2249</v>
      </c>
      <c r="D2239" t="s">
        <v>3</v>
      </c>
      <c r="E2239" t="b">
        <f t="shared" si="34"/>
        <v>1</v>
      </c>
    </row>
    <row r="2240" spans="1:5" x14ac:dyDescent="0.25">
      <c r="A2240" s="1">
        <v>2238</v>
      </c>
      <c r="B2240" t="s">
        <v>4</v>
      </c>
      <c r="C2240" t="s">
        <v>2250</v>
      </c>
      <c r="D2240" t="s">
        <v>4</v>
      </c>
      <c r="E2240" t="b">
        <f t="shared" si="34"/>
        <v>1</v>
      </c>
    </row>
    <row r="2241" spans="1:5" x14ac:dyDescent="0.25">
      <c r="A2241" s="1">
        <v>2239</v>
      </c>
      <c r="B2241" t="s">
        <v>7</v>
      </c>
      <c r="C2241" t="s">
        <v>2251</v>
      </c>
      <c r="D2241" t="s">
        <v>3</v>
      </c>
      <c r="E2241" t="b">
        <f t="shared" si="34"/>
        <v>0</v>
      </c>
    </row>
    <row r="2242" spans="1:5" x14ac:dyDescent="0.25">
      <c r="A2242" s="1">
        <v>2240</v>
      </c>
      <c r="B2242" t="s">
        <v>3</v>
      </c>
      <c r="C2242" t="s">
        <v>2252</v>
      </c>
      <c r="D2242" t="s">
        <v>3</v>
      </c>
      <c r="E2242" t="b">
        <f t="shared" si="34"/>
        <v>1</v>
      </c>
    </row>
    <row r="2243" spans="1:5" x14ac:dyDescent="0.25">
      <c r="A2243" s="1">
        <v>2241</v>
      </c>
      <c r="B2243" t="s">
        <v>3</v>
      </c>
      <c r="C2243" t="s">
        <v>2253</v>
      </c>
      <c r="D2243" t="s">
        <v>3</v>
      </c>
      <c r="E2243" t="b">
        <f t="shared" ref="E2243:E2306" si="35">B2243=D2243</f>
        <v>1</v>
      </c>
    </row>
    <row r="2244" spans="1:5" x14ac:dyDescent="0.25">
      <c r="A2244" s="1">
        <v>2242</v>
      </c>
      <c r="B2244" t="s">
        <v>7</v>
      </c>
      <c r="C2244" t="s">
        <v>2254</v>
      </c>
      <c r="D2244" t="s">
        <v>3</v>
      </c>
      <c r="E2244" t="b">
        <f t="shared" si="35"/>
        <v>0</v>
      </c>
    </row>
    <row r="2245" spans="1:5" x14ac:dyDescent="0.25">
      <c r="A2245" s="1">
        <v>2243</v>
      </c>
      <c r="B2245" t="s">
        <v>3</v>
      </c>
      <c r="C2245" t="s">
        <v>2255</v>
      </c>
      <c r="D2245" t="s">
        <v>3</v>
      </c>
      <c r="E2245" t="b">
        <f t="shared" si="35"/>
        <v>1</v>
      </c>
    </row>
    <row r="2246" spans="1:5" x14ac:dyDescent="0.25">
      <c r="A2246" s="1">
        <v>2244</v>
      </c>
      <c r="B2246" t="s">
        <v>4</v>
      </c>
      <c r="C2246" t="s">
        <v>2256</v>
      </c>
      <c r="D2246" t="s">
        <v>3</v>
      </c>
      <c r="E2246" t="b">
        <f t="shared" si="35"/>
        <v>0</v>
      </c>
    </row>
    <row r="2247" spans="1:5" x14ac:dyDescent="0.25">
      <c r="A2247" s="1">
        <v>2245</v>
      </c>
      <c r="B2247" t="s">
        <v>3</v>
      </c>
      <c r="C2247" t="s">
        <v>2257</v>
      </c>
      <c r="D2247" t="s">
        <v>3</v>
      </c>
      <c r="E2247" t="b">
        <f t="shared" si="35"/>
        <v>1</v>
      </c>
    </row>
    <row r="2248" spans="1:5" x14ac:dyDescent="0.25">
      <c r="A2248" s="1">
        <v>2246</v>
      </c>
      <c r="B2248" t="s">
        <v>3</v>
      </c>
      <c r="C2248" t="s">
        <v>2258</v>
      </c>
      <c r="D2248" t="s">
        <v>3</v>
      </c>
      <c r="E2248" t="b">
        <f t="shared" si="35"/>
        <v>1</v>
      </c>
    </row>
    <row r="2249" spans="1:5" x14ac:dyDescent="0.25">
      <c r="A2249" s="1">
        <v>2247</v>
      </c>
      <c r="B2249" t="s">
        <v>3</v>
      </c>
      <c r="C2249" t="s">
        <v>2259</v>
      </c>
      <c r="D2249" t="s">
        <v>3</v>
      </c>
      <c r="E2249" t="b">
        <f t="shared" si="35"/>
        <v>1</v>
      </c>
    </row>
    <row r="2250" spans="1:5" x14ac:dyDescent="0.25">
      <c r="A2250" s="1">
        <v>2248</v>
      </c>
      <c r="B2250" t="s">
        <v>5</v>
      </c>
      <c r="C2250" t="s">
        <v>2260</v>
      </c>
      <c r="D2250" t="s">
        <v>5</v>
      </c>
      <c r="E2250" t="b">
        <f t="shared" si="35"/>
        <v>1</v>
      </c>
    </row>
    <row r="2251" spans="1:5" x14ac:dyDescent="0.25">
      <c r="A2251" s="1">
        <v>2249</v>
      </c>
      <c r="B2251" t="s">
        <v>8</v>
      </c>
      <c r="C2251" t="s">
        <v>2261</v>
      </c>
      <c r="D2251" t="s">
        <v>8</v>
      </c>
      <c r="E2251" t="b">
        <f t="shared" si="35"/>
        <v>1</v>
      </c>
    </row>
    <row r="2252" spans="1:5" x14ac:dyDescent="0.25">
      <c r="A2252" s="1">
        <v>2250</v>
      </c>
      <c r="B2252" t="s">
        <v>5</v>
      </c>
      <c r="C2252" t="s">
        <v>2262</v>
      </c>
      <c r="D2252" t="s">
        <v>5</v>
      </c>
      <c r="E2252" t="b">
        <f t="shared" si="35"/>
        <v>1</v>
      </c>
    </row>
    <row r="2253" spans="1:5" x14ac:dyDescent="0.25">
      <c r="A2253" s="1">
        <v>2251</v>
      </c>
      <c r="B2253" t="s">
        <v>5</v>
      </c>
      <c r="C2253" t="s">
        <v>2263</v>
      </c>
      <c r="D2253" t="s">
        <v>5</v>
      </c>
      <c r="E2253" t="b">
        <f t="shared" si="35"/>
        <v>1</v>
      </c>
    </row>
    <row r="2254" spans="1:5" x14ac:dyDescent="0.25">
      <c r="A2254" s="1">
        <v>2252</v>
      </c>
      <c r="B2254" t="s">
        <v>3</v>
      </c>
      <c r="C2254" t="s">
        <v>2264</v>
      </c>
      <c r="D2254" t="s">
        <v>3</v>
      </c>
      <c r="E2254" t="b">
        <f t="shared" si="35"/>
        <v>1</v>
      </c>
    </row>
    <row r="2255" spans="1:5" x14ac:dyDescent="0.25">
      <c r="A2255" s="1">
        <v>2253</v>
      </c>
      <c r="B2255" t="s">
        <v>4</v>
      </c>
      <c r="C2255" t="s">
        <v>2265</v>
      </c>
      <c r="D2255" t="s">
        <v>3</v>
      </c>
      <c r="E2255" t="b">
        <f t="shared" si="35"/>
        <v>0</v>
      </c>
    </row>
    <row r="2256" spans="1:5" x14ac:dyDescent="0.25">
      <c r="A2256" s="1">
        <v>2254</v>
      </c>
      <c r="B2256" t="s">
        <v>5</v>
      </c>
      <c r="C2256" t="s">
        <v>2266</v>
      </c>
      <c r="D2256" t="s">
        <v>5</v>
      </c>
      <c r="E2256" t="b">
        <f t="shared" si="35"/>
        <v>1</v>
      </c>
    </row>
    <row r="2257" spans="1:5" x14ac:dyDescent="0.25">
      <c r="A2257" s="1">
        <v>2255</v>
      </c>
      <c r="B2257" t="s">
        <v>5</v>
      </c>
      <c r="C2257" t="s">
        <v>2267</v>
      </c>
      <c r="D2257" t="s">
        <v>5</v>
      </c>
      <c r="E2257" t="b">
        <f t="shared" si="35"/>
        <v>1</v>
      </c>
    </row>
    <row r="2258" spans="1:5" x14ac:dyDescent="0.25">
      <c r="A2258" s="1">
        <v>2256</v>
      </c>
      <c r="B2258" t="s">
        <v>3</v>
      </c>
      <c r="C2258" t="s">
        <v>2268</v>
      </c>
      <c r="D2258" t="s">
        <v>3</v>
      </c>
      <c r="E2258" t="b">
        <f t="shared" si="35"/>
        <v>1</v>
      </c>
    </row>
    <row r="2259" spans="1:5" x14ac:dyDescent="0.25">
      <c r="A2259" s="1">
        <v>2257</v>
      </c>
      <c r="B2259" t="s">
        <v>4</v>
      </c>
      <c r="C2259" t="s">
        <v>2269</v>
      </c>
      <c r="D2259" t="s">
        <v>4</v>
      </c>
      <c r="E2259" t="b">
        <f t="shared" si="35"/>
        <v>1</v>
      </c>
    </row>
    <row r="2260" spans="1:5" x14ac:dyDescent="0.25">
      <c r="A2260" s="1">
        <v>2258</v>
      </c>
      <c r="B2260" t="s">
        <v>3</v>
      </c>
      <c r="C2260" t="s">
        <v>2270</v>
      </c>
      <c r="D2260" t="s">
        <v>3</v>
      </c>
      <c r="E2260" t="b">
        <f t="shared" si="35"/>
        <v>1</v>
      </c>
    </row>
    <row r="2261" spans="1:5" x14ac:dyDescent="0.25">
      <c r="A2261" s="1">
        <v>2259</v>
      </c>
      <c r="B2261" t="s">
        <v>3</v>
      </c>
      <c r="C2261" t="s">
        <v>2271</v>
      </c>
      <c r="D2261" t="s">
        <v>3</v>
      </c>
      <c r="E2261" t="b">
        <f t="shared" si="35"/>
        <v>1</v>
      </c>
    </row>
    <row r="2262" spans="1:5" x14ac:dyDescent="0.25">
      <c r="A2262" s="1">
        <v>2260</v>
      </c>
      <c r="B2262" t="s">
        <v>8</v>
      </c>
      <c r="C2262" t="s">
        <v>2272</v>
      </c>
      <c r="D2262" t="s">
        <v>8</v>
      </c>
      <c r="E2262" t="b">
        <f t="shared" si="35"/>
        <v>1</v>
      </c>
    </row>
    <row r="2263" spans="1:5" x14ac:dyDescent="0.25">
      <c r="A2263" s="1">
        <v>2261</v>
      </c>
      <c r="B2263" t="s">
        <v>5</v>
      </c>
      <c r="C2263" t="s">
        <v>2273</v>
      </c>
      <c r="D2263" t="s">
        <v>5</v>
      </c>
      <c r="E2263" t="b">
        <f t="shared" si="35"/>
        <v>1</v>
      </c>
    </row>
    <row r="2264" spans="1:5" x14ac:dyDescent="0.25">
      <c r="A2264" s="1">
        <v>2262</v>
      </c>
      <c r="B2264" t="s">
        <v>5</v>
      </c>
      <c r="C2264" t="s">
        <v>2274</v>
      </c>
      <c r="D2264" t="s">
        <v>5</v>
      </c>
      <c r="E2264" t="b">
        <f t="shared" si="35"/>
        <v>1</v>
      </c>
    </row>
    <row r="2265" spans="1:5" x14ac:dyDescent="0.25">
      <c r="A2265" s="1">
        <v>2263</v>
      </c>
      <c r="B2265" t="s">
        <v>5</v>
      </c>
      <c r="C2265" t="s">
        <v>2275</v>
      </c>
      <c r="D2265" t="s">
        <v>5</v>
      </c>
      <c r="E2265" t="b">
        <f t="shared" si="35"/>
        <v>1</v>
      </c>
    </row>
    <row r="2266" spans="1:5" x14ac:dyDescent="0.25">
      <c r="A2266" s="1">
        <v>2264</v>
      </c>
      <c r="B2266" t="s">
        <v>5</v>
      </c>
      <c r="C2266" t="s">
        <v>2276</v>
      </c>
      <c r="D2266" t="s">
        <v>5</v>
      </c>
      <c r="E2266" t="b">
        <f t="shared" si="35"/>
        <v>1</v>
      </c>
    </row>
    <row r="2267" spans="1:5" x14ac:dyDescent="0.25">
      <c r="A2267" s="1">
        <v>2265</v>
      </c>
      <c r="B2267" t="s">
        <v>3</v>
      </c>
      <c r="C2267" t="s">
        <v>2277</v>
      </c>
      <c r="D2267" t="s">
        <v>3</v>
      </c>
      <c r="E2267" t="b">
        <f t="shared" si="35"/>
        <v>1</v>
      </c>
    </row>
    <row r="2268" spans="1:5" x14ac:dyDescent="0.25">
      <c r="A2268" s="1">
        <v>2266</v>
      </c>
      <c r="B2268" t="s">
        <v>6</v>
      </c>
      <c r="C2268" t="s">
        <v>2278</v>
      </c>
      <c r="D2268" t="s">
        <v>6</v>
      </c>
      <c r="E2268" t="b">
        <f t="shared" si="35"/>
        <v>1</v>
      </c>
    </row>
    <row r="2269" spans="1:5" x14ac:dyDescent="0.25">
      <c r="A2269" s="1">
        <v>2267</v>
      </c>
      <c r="B2269" t="s">
        <v>3</v>
      </c>
      <c r="C2269" t="s">
        <v>2279</v>
      </c>
      <c r="D2269" t="s">
        <v>3</v>
      </c>
      <c r="E2269" t="b">
        <f t="shared" si="35"/>
        <v>1</v>
      </c>
    </row>
    <row r="2270" spans="1:5" x14ac:dyDescent="0.25">
      <c r="A2270" s="1">
        <v>2268</v>
      </c>
      <c r="B2270" t="s">
        <v>9</v>
      </c>
      <c r="C2270" t="s">
        <v>2280</v>
      </c>
      <c r="D2270" t="s">
        <v>3</v>
      </c>
      <c r="E2270" t="b">
        <f t="shared" si="35"/>
        <v>0</v>
      </c>
    </row>
    <row r="2271" spans="1:5" x14ac:dyDescent="0.25">
      <c r="A2271" s="1">
        <v>2269</v>
      </c>
      <c r="B2271" t="s">
        <v>5</v>
      </c>
      <c r="C2271" t="s">
        <v>2281</v>
      </c>
      <c r="D2271" t="s">
        <v>5</v>
      </c>
      <c r="E2271" t="b">
        <f t="shared" si="35"/>
        <v>1</v>
      </c>
    </row>
    <row r="2272" spans="1:5" x14ac:dyDescent="0.25">
      <c r="A2272" s="1">
        <v>2270</v>
      </c>
      <c r="B2272" t="s">
        <v>4</v>
      </c>
      <c r="C2272" t="s">
        <v>2282</v>
      </c>
      <c r="D2272" t="s">
        <v>4</v>
      </c>
      <c r="E2272" t="b">
        <f t="shared" si="35"/>
        <v>1</v>
      </c>
    </row>
    <row r="2273" spans="1:5" x14ac:dyDescent="0.25">
      <c r="A2273" s="1">
        <v>2271</v>
      </c>
      <c r="B2273" t="s">
        <v>5</v>
      </c>
      <c r="C2273" t="s">
        <v>2283</v>
      </c>
      <c r="D2273" t="s">
        <v>5</v>
      </c>
      <c r="E2273" t="b">
        <f t="shared" si="35"/>
        <v>1</v>
      </c>
    </row>
    <row r="2274" spans="1:5" x14ac:dyDescent="0.25">
      <c r="A2274" s="1">
        <v>2272</v>
      </c>
      <c r="B2274" t="s">
        <v>3</v>
      </c>
      <c r="C2274" t="s">
        <v>2284</v>
      </c>
      <c r="D2274" t="s">
        <v>3</v>
      </c>
      <c r="E2274" t="b">
        <f t="shared" si="35"/>
        <v>1</v>
      </c>
    </row>
    <row r="2275" spans="1:5" x14ac:dyDescent="0.25">
      <c r="A2275" s="1">
        <v>2273</v>
      </c>
      <c r="B2275" t="s">
        <v>3</v>
      </c>
      <c r="C2275" t="s">
        <v>2285</v>
      </c>
      <c r="D2275" t="s">
        <v>3</v>
      </c>
      <c r="E2275" t="b">
        <f t="shared" si="35"/>
        <v>1</v>
      </c>
    </row>
    <row r="2276" spans="1:5" x14ac:dyDescent="0.25">
      <c r="A2276" s="1">
        <v>2274</v>
      </c>
      <c r="B2276" t="s">
        <v>3</v>
      </c>
      <c r="C2276" t="s">
        <v>2286</v>
      </c>
      <c r="D2276" t="s">
        <v>3</v>
      </c>
      <c r="E2276" t="b">
        <f t="shared" si="35"/>
        <v>1</v>
      </c>
    </row>
    <row r="2277" spans="1:5" x14ac:dyDescent="0.25">
      <c r="A2277" s="1">
        <v>2275</v>
      </c>
      <c r="B2277" t="s">
        <v>5</v>
      </c>
      <c r="C2277" t="s">
        <v>2287</v>
      </c>
      <c r="D2277" t="s">
        <v>5</v>
      </c>
      <c r="E2277" t="b">
        <f t="shared" si="35"/>
        <v>1</v>
      </c>
    </row>
    <row r="2278" spans="1:5" x14ac:dyDescent="0.25">
      <c r="A2278" s="1">
        <v>2276</v>
      </c>
      <c r="B2278" t="s">
        <v>3</v>
      </c>
      <c r="C2278" t="s">
        <v>2288</v>
      </c>
      <c r="D2278" t="s">
        <v>3</v>
      </c>
      <c r="E2278" t="b">
        <f t="shared" si="35"/>
        <v>1</v>
      </c>
    </row>
    <row r="2279" spans="1:5" x14ac:dyDescent="0.25">
      <c r="A2279" s="1">
        <v>2277</v>
      </c>
      <c r="B2279" t="s">
        <v>3</v>
      </c>
      <c r="C2279" t="s">
        <v>2289</v>
      </c>
      <c r="D2279" t="s">
        <v>5</v>
      </c>
      <c r="E2279" t="b">
        <f t="shared" si="35"/>
        <v>0</v>
      </c>
    </row>
    <row r="2280" spans="1:5" x14ac:dyDescent="0.25">
      <c r="A2280" s="1">
        <v>2278</v>
      </c>
      <c r="B2280" t="s">
        <v>3</v>
      </c>
      <c r="C2280" t="s">
        <v>2290</v>
      </c>
      <c r="D2280" t="s">
        <v>3</v>
      </c>
      <c r="E2280" t="b">
        <f t="shared" si="35"/>
        <v>1</v>
      </c>
    </row>
    <row r="2281" spans="1:5" x14ac:dyDescent="0.25">
      <c r="A2281" s="1">
        <v>2279</v>
      </c>
      <c r="B2281" t="s">
        <v>5</v>
      </c>
      <c r="C2281" t="s">
        <v>2291</v>
      </c>
      <c r="D2281" t="s">
        <v>5</v>
      </c>
      <c r="E2281" t="b">
        <f t="shared" si="35"/>
        <v>1</v>
      </c>
    </row>
    <row r="2282" spans="1:5" x14ac:dyDescent="0.25">
      <c r="A2282" s="1">
        <v>2280</v>
      </c>
      <c r="B2282" t="s">
        <v>7</v>
      </c>
      <c r="C2282" t="s">
        <v>2292</v>
      </c>
      <c r="D2282" t="s">
        <v>3</v>
      </c>
      <c r="E2282" t="b">
        <f t="shared" si="35"/>
        <v>0</v>
      </c>
    </row>
    <row r="2283" spans="1:5" x14ac:dyDescent="0.25">
      <c r="A2283" s="1">
        <v>2281</v>
      </c>
      <c r="B2283" t="s">
        <v>3</v>
      </c>
      <c r="C2283" t="s">
        <v>2293</v>
      </c>
      <c r="D2283" t="s">
        <v>3</v>
      </c>
      <c r="E2283" t="b">
        <f t="shared" si="35"/>
        <v>1</v>
      </c>
    </row>
    <row r="2284" spans="1:5" x14ac:dyDescent="0.25">
      <c r="A2284" s="1">
        <v>2282</v>
      </c>
      <c r="B2284" t="s">
        <v>5</v>
      </c>
      <c r="C2284" t="s">
        <v>2294</v>
      </c>
      <c r="D2284" t="s">
        <v>5</v>
      </c>
      <c r="E2284" t="b">
        <f t="shared" si="35"/>
        <v>1</v>
      </c>
    </row>
    <row r="2285" spans="1:5" x14ac:dyDescent="0.25">
      <c r="A2285" s="1">
        <v>2283</v>
      </c>
      <c r="B2285" t="s">
        <v>5</v>
      </c>
      <c r="C2285" t="s">
        <v>2295</v>
      </c>
      <c r="D2285" t="s">
        <v>5</v>
      </c>
      <c r="E2285" t="b">
        <f t="shared" si="35"/>
        <v>1</v>
      </c>
    </row>
    <row r="2286" spans="1:5" x14ac:dyDescent="0.25">
      <c r="A2286" s="1">
        <v>2284</v>
      </c>
      <c r="B2286" t="s">
        <v>3</v>
      </c>
      <c r="C2286" t="s">
        <v>2296</v>
      </c>
      <c r="D2286" t="s">
        <v>3</v>
      </c>
      <c r="E2286" t="b">
        <f t="shared" si="35"/>
        <v>1</v>
      </c>
    </row>
    <row r="2287" spans="1:5" x14ac:dyDescent="0.25">
      <c r="A2287" s="1">
        <v>2285</v>
      </c>
      <c r="B2287" t="s">
        <v>5</v>
      </c>
      <c r="C2287" t="s">
        <v>2297</v>
      </c>
      <c r="D2287" t="s">
        <v>5</v>
      </c>
      <c r="E2287" t="b">
        <f t="shared" si="35"/>
        <v>1</v>
      </c>
    </row>
    <row r="2288" spans="1:5" x14ac:dyDescent="0.25">
      <c r="A2288" s="1">
        <v>2286</v>
      </c>
      <c r="B2288" t="s">
        <v>5</v>
      </c>
      <c r="C2288" t="s">
        <v>2298</v>
      </c>
      <c r="D2288" t="s">
        <v>5</v>
      </c>
      <c r="E2288" t="b">
        <f t="shared" si="35"/>
        <v>1</v>
      </c>
    </row>
    <row r="2289" spans="1:5" x14ac:dyDescent="0.25">
      <c r="A2289" s="1">
        <v>2287</v>
      </c>
      <c r="B2289" t="s">
        <v>3</v>
      </c>
      <c r="C2289" t="s">
        <v>2299</v>
      </c>
      <c r="D2289" t="s">
        <v>3</v>
      </c>
      <c r="E2289" t="b">
        <f t="shared" si="35"/>
        <v>1</v>
      </c>
    </row>
    <row r="2290" spans="1:5" x14ac:dyDescent="0.25">
      <c r="A2290" s="1">
        <v>2288</v>
      </c>
      <c r="B2290" t="s">
        <v>5</v>
      </c>
      <c r="C2290" t="s">
        <v>2300</v>
      </c>
      <c r="D2290" t="s">
        <v>5</v>
      </c>
      <c r="E2290" t="b">
        <f t="shared" si="35"/>
        <v>1</v>
      </c>
    </row>
    <row r="2291" spans="1:5" x14ac:dyDescent="0.25">
      <c r="A2291" s="1">
        <v>2289</v>
      </c>
      <c r="B2291" t="s">
        <v>3</v>
      </c>
      <c r="C2291" t="s">
        <v>2301</v>
      </c>
      <c r="D2291" t="s">
        <v>3</v>
      </c>
      <c r="E2291" t="b">
        <f t="shared" si="35"/>
        <v>1</v>
      </c>
    </row>
    <row r="2292" spans="1:5" x14ac:dyDescent="0.25">
      <c r="A2292" s="1">
        <v>2290</v>
      </c>
      <c r="B2292" t="s">
        <v>3</v>
      </c>
      <c r="C2292" t="s">
        <v>2302</v>
      </c>
      <c r="D2292" t="s">
        <v>3</v>
      </c>
      <c r="E2292" t="b">
        <f t="shared" si="35"/>
        <v>1</v>
      </c>
    </row>
    <row r="2293" spans="1:5" x14ac:dyDescent="0.25">
      <c r="A2293" s="1">
        <v>2291</v>
      </c>
      <c r="B2293" t="s">
        <v>9</v>
      </c>
      <c r="C2293" t="s">
        <v>2303</v>
      </c>
      <c r="D2293" t="s">
        <v>3</v>
      </c>
      <c r="E2293" t="b">
        <f t="shared" si="35"/>
        <v>0</v>
      </c>
    </row>
    <row r="2294" spans="1:5" x14ac:dyDescent="0.25">
      <c r="A2294" s="1">
        <v>2292</v>
      </c>
      <c r="B2294" t="s">
        <v>5</v>
      </c>
      <c r="C2294" t="s">
        <v>2304</v>
      </c>
      <c r="D2294" t="s">
        <v>5</v>
      </c>
      <c r="E2294" t="b">
        <f t="shared" si="35"/>
        <v>1</v>
      </c>
    </row>
    <row r="2295" spans="1:5" x14ac:dyDescent="0.25">
      <c r="A2295" s="1">
        <v>2293</v>
      </c>
      <c r="B2295" t="s">
        <v>5</v>
      </c>
      <c r="C2295" t="s">
        <v>2305</v>
      </c>
      <c r="D2295" t="s">
        <v>5</v>
      </c>
      <c r="E2295" t="b">
        <f t="shared" si="35"/>
        <v>1</v>
      </c>
    </row>
    <row r="2296" spans="1:5" x14ac:dyDescent="0.25">
      <c r="A2296" s="1">
        <v>2294</v>
      </c>
      <c r="B2296" t="s">
        <v>10</v>
      </c>
      <c r="C2296" t="s">
        <v>2306</v>
      </c>
      <c r="D2296" t="s">
        <v>10</v>
      </c>
      <c r="E2296" t="b">
        <f t="shared" si="35"/>
        <v>1</v>
      </c>
    </row>
    <row r="2297" spans="1:5" x14ac:dyDescent="0.25">
      <c r="A2297" s="1">
        <v>2295</v>
      </c>
      <c r="B2297" t="s">
        <v>5</v>
      </c>
      <c r="C2297" t="s">
        <v>2307</v>
      </c>
      <c r="D2297" t="s">
        <v>5</v>
      </c>
      <c r="E2297" t="b">
        <f t="shared" si="35"/>
        <v>1</v>
      </c>
    </row>
    <row r="2298" spans="1:5" x14ac:dyDescent="0.25">
      <c r="A2298" s="1">
        <v>2296</v>
      </c>
      <c r="B2298" t="s">
        <v>5</v>
      </c>
      <c r="C2298" t="s">
        <v>2308</v>
      </c>
      <c r="D2298" t="s">
        <v>5</v>
      </c>
      <c r="E2298" t="b">
        <f t="shared" si="35"/>
        <v>1</v>
      </c>
    </row>
    <row r="2299" spans="1:5" x14ac:dyDescent="0.25">
      <c r="A2299" s="1">
        <v>2297</v>
      </c>
      <c r="B2299" t="s">
        <v>3</v>
      </c>
      <c r="C2299" t="s">
        <v>2309</v>
      </c>
      <c r="D2299" t="s">
        <v>3</v>
      </c>
      <c r="E2299" t="b">
        <f t="shared" si="35"/>
        <v>1</v>
      </c>
    </row>
    <row r="2300" spans="1:5" x14ac:dyDescent="0.25">
      <c r="A2300" s="1">
        <v>2298</v>
      </c>
      <c r="B2300" t="s">
        <v>5</v>
      </c>
      <c r="C2300" t="s">
        <v>2310</v>
      </c>
      <c r="D2300" t="s">
        <v>5</v>
      </c>
      <c r="E2300" t="b">
        <f t="shared" si="35"/>
        <v>1</v>
      </c>
    </row>
    <row r="2301" spans="1:5" x14ac:dyDescent="0.25">
      <c r="A2301" s="1">
        <v>2299</v>
      </c>
      <c r="B2301" t="s">
        <v>3</v>
      </c>
      <c r="C2301" t="s">
        <v>2311</v>
      </c>
      <c r="D2301" t="s">
        <v>3</v>
      </c>
      <c r="E2301" t="b">
        <f t="shared" si="35"/>
        <v>1</v>
      </c>
    </row>
    <row r="2302" spans="1:5" x14ac:dyDescent="0.25">
      <c r="A2302" s="1">
        <v>2300</v>
      </c>
      <c r="B2302" t="s">
        <v>7</v>
      </c>
      <c r="C2302" t="s">
        <v>2312</v>
      </c>
      <c r="D2302" t="s">
        <v>7</v>
      </c>
      <c r="E2302" t="b">
        <f t="shared" si="35"/>
        <v>1</v>
      </c>
    </row>
    <row r="2303" spans="1:5" x14ac:dyDescent="0.25">
      <c r="A2303" s="1">
        <v>2301</v>
      </c>
      <c r="B2303" t="s">
        <v>5</v>
      </c>
      <c r="C2303" t="s">
        <v>2313</v>
      </c>
      <c r="D2303" t="s">
        <v>5</v>
      </c>
      <c r="E2303" t="b">
        <f t="shared" si="35"/>
        <v>1</v>
      </c>
    </row>
    <row r="2304" spans="1:5" x14ac:dyDescent="0.25">
      <c r="A2304" s="1">
        <v>2302</v>
      </c>
      <c r="B2304" t="s">
        <v>3</v>
      </c>
      <c r="C2304" t="s">
        <v>2314</v>
      </c>
      <c r="D2304" t="s">
        <v>3</v>
      </c>
      <c r="E2304" t="b">
        <f t="shared" si="35"/>
        <v>1</v>
      </c>
    </row>
    <row r="2305" spans="1:5" x14ac:dyDescent="0.25">
      <c r="A2305" s="1">
        <v>2303</v>
      </c>
      <c r="B2305" t="s">
        <v>5</v>
      </c>
      <c r="C2305" t="s">
        <v>2315</v>
      </c>
      <c r="D2305" t="s">
        <v>5</v>
      </c>
      <c r="E2305" t="b">
        <f t="shared" si="35"/>
        <v>1</v>
      </c>
    </row>
    <row r="2306" spans="1:5" x14ac:dyDescent="0.25">
      <c r="A2306" s="1">
        <v>2304</v>
      </c>
      <c r="B2306" t="s">
        <v>5</v>
      </c>
      <c r="C2306" t="s">
        <v>2316</v>
      </c>
      <c r="D2306" t="s">
        <v>5</v>
      </c>
      <c r="E2306" t="b">
        <f t="shared" si="35"/>
        <v>1</v>
      </c>
    </row>
    <row r="2307" spans="1:5" x14ac:dyDescent="0.25">
      <c r="A2307" s="1">
        <v>2305</v>
      </c>
      <c r="B2307" t="s">
        <v>3</v>
      </c>
      <c r="C2307" t="s">
        <v>2317</v>
      </c>
      <c r="D2307" t="s">
        <v>3</v>
      </c>
      <c r="E2307" t="b">
        <f t="shared" ref="E2307:E2370" si="36">B2307=D2307</f>
        <v>1</v>
      </c>
    </row>
    <row r="2308" spans="1:5" x14ac:dyDescent="0.25">
      <c r="A2308" s="1">
        <v>2306</v>
      </c>
      <c r="B2308" t="s">
        <v>3</v>
      </c>
      <c r="C2308" t="s">
        <v>2318</v>
      </c>
      <c r="D2308" t="s">
        <v>3</v>
      </c>
      <c r="E2308" t="b">
        <f t="shared" si="36"/>
        <v>1</v>
      </c>
    </row>
    <row r="2309" spans="1:5" x14ac:dyDescent="0.25">
      <c r="A2309" s="1">
        <v>2307</v>
      </c>
      <c r="B2309" t="s">
        <v>5</v>
      </c>
      <c r="C2309" t="s">
        <v>2319</v>
      </c>
      <c r="D2309" t="s">
        <v>5</v>
      </c>
      <c r="E2309" t="b">
        <f t="shared" si="36"/>
        <v>1</v>
      </c>
    </row>
    <row r="2310" spans="1:5" x14ac:dyDescent="0.25">
      <c r="A2310" s="1">
        <v>2308</v>
      </c>
      <c r="B2310" t="s">
        <v>5</v>
      </c>
      <c r="C2310" t="s">
        <v>2320</v>
      </c>
      <c r="D2310" t="s">
        <v>5</v>
      </c>
      <c r="E2310" t="b">
        <f t="shared" si="36"/>
        <v>1</v>
      </c>
    </row>
    <row r="2311" spans="1:5" x14ac:dyDescent="0.25">
      <c r="A2311" s="1">
        <v>2309</v>
      </c>
      <c r="B2311" t="s">
        <v>5</v>
      </c>
      <c r="C2311" t="s">
        <v>2321</v>
      </c>
      <c r="D2311" t="s">
        <v>5</v>
      </c>
      <c r="E2311" t="b">
        <f t="shared" si="36"/>
        <v>1</v>
      </c>
    </row>
    <row r="2312" spans="1:5" x14ac:dyDescent="0.25">
      <c r="A2312" s="1">
        <v>2310</v>
      </c>
      <c r="B2312" t="s">
        <v>3</v>
      </c>
      <c r="C2312" t="s">
        <v>2322</v>
      </c>
      <c r="D2312" t="s">
        <v>3</v>
      </c>
      <c r="E2312" t="b">
        <f t="shared" si="36"/>
        <v>1</v>
      </c>
    </row>
    <row r="2313" spans="1:5" x14ac:dyDescent="0.25">
      <c r="A2313" s="1">
        <v>2311</v>
      </c>
      <c r="B2313" t="s">
        <v>3</v>
      </c>
      <c r="C2313" t="s">
        <v>2323</v>
      </c>
      <c r="D2313" t="s">
        <v>3</v>
      </c>
      <c r="E2313" t="b">
        <f t="shared" si="36"/>
        <v>1</v>
      </c>
    </row>
    <row r="2314" spans="1:5" x14ac:dyDescent="0.25">
      <c r="A2314" s="1">
        <v>2312</v>
      </c>
      <c r="B2314" t="s">
        <v>3</v>
      </c>
      <c r="C2314" t="s">
        <v>2324</v>
      </c>
      <c r="D2314" t="s">
        <v>3</v>
      </c>
      <c r="E2314" t="b">
        <f t="shared" si="36"/>
        <v>1</v>
      </c>
    </row>
    <row r="2315" spans="1:5" x14ac:dyDescent="0.25">
      <c r="A2315" s="1">
        <v>2313</v>
      </c>
      <c r="B2315" t="s">
        <v>3</v>
      </c>
      <c r="C2315" t="s">
        <v>2325</v>
      </c>
      <c r="D2315" t="s">
        <v>3</v>
      </c>
      <c r="E2315" t="b">
        <f t="shared" si="36"/>
        <v>1</v>
      </c>
    </row>
    <row r="2316" spans="1:5" x14ac:dyDescent="0.25">
      <c r="A2316" s="1">
        <v>2314</v>
      </c>
      <c r="B2316" t="s">
        <v>5</v>
      </c>
      <c r="C2316" t="s">
        <v>2326</v>
      </c>
      <c r="D2316" t="s">
        <v>5</v>
      </c>
      <c r="E2316" t="b">
        <f t="shared" si="36"/>
        <v>1</v>
      </c>
    </row>
    <row r="2317" spans="1:5" x14ac:dyDescent="0.25">
      <c r="A2317" s="1">
        <v>2315</v>
      </c>
      <c r="B2317" t="s">
        <v>4</v>
      </c>
      <c r="C2317" t="s">
        <v>2327</v>
      </c>
      <c r="D2317" t="s">
        <v>4</v>
      </c>
      <c r="E2317" t="b">
        <f t="shared" si="36"/>
        <v>1</v>
      </c>
    </row>
    <row r="2318" spans="1:5" x14ac:dyDescent="0.25">
      <c r="A2318" s="1">
        <v>2316</v>
      </c>
      <c r="B2318" t="s">
        <v>8</v>
      </c>
      <c r="C2318" t="s">
        <v>2328</v>
      </c>
      <c r="D2318" t="s">
        <v>3</v>
      </c>
      <c r="E2318" t="b">
        <f t="shared" si="36"/>
        <v>0</v>
      </c>
    </row>
    <row r="2319" spans="1:5" x14ac:dyDescent="0.25">
      <c r="A2319" s="1">
        <v>2317</v>
      </c>
      <c r="B2319" t="s">
        <v>5</v>
      </c>
      <c r="C2319" t="s">
        <v>2329</v>
      </c>
      <c r="D2319" t="s">
        <v>3</v>
      </c>
      <c r="E2319" t="b">
        <f t="shared" si="36"/>
        <v>0</v>
      </c>
    </row>
    <row r="2320" spans="1:5" x14ac:dyDescent="0.25">
      <c r="A2320" s="1">
        <v>2318</v>
      </c>
      <c r="B2320" t="s">
        <v>5</v>
      </c>
      <c r="C2320" t="s">
        <v>2330</v>
      </c>
      <c r="D2320" t="s">
        <v>5</v>
      </c>
      <c r="E2320" t="b">
        <f t="shared" si="36"/>
        <v>1</v>
      </c>
    </row>
    <row r="2321" spans="1:5" x14ac:dyDescent="0.25">
      <c r="A2321" s="1">
        <v>2319</v>
      </c>
      <c r="B2321" t="s">
        <v>3</v>
      </c>
      <c r="C2321" t="s">
        <v>2331</v>
      </c>
      <c r="D2321" t="s">
        <v>3</v>
      </c>
      <c r="E2321" t="b">
        <f t="shared" si="36"/>
        <v>1</v>
      </c>
    </row>
    <row r="2322" spans="1:5" x14ac:dyDescent="0.25">
      <c r="A2322" s="1">
        <v>2320</v>
      </c>
      <c r="B2322" t="s">
        <v>3</v>
      </c>
      <c r="C2322" t="s">
        <v>2332</v>
      </c>
      <c r="D2322" t="s">
        <v>3</v>
      </c>
      <c r="E2322" t="b">
        <f t="shared" si="36"/>
        <v>1</v>
      </c>
    </row>
    <row r="2323" spans="1:5" x14ac:dyDescent="0.25">
      <c r="A2323" s="1">
        <v>2321</v>
      </c>
      <c r="B2323" t="s">
        <v>8</v>
      </c>
      <c r="C2323" t="s">
        <v>2333</v>
      </c>
      <c r="D2323" t="s">
        <v>3</v>
      </c>
      <c r="E2323" t="b">
        <f t="shared" si="36"/>
        <v>0</v>
      </c>
    </row>
    <row r="2324" spans="1:5" x14ac:dyDescent="0.25">
      <c r="A2324" s="1">
        <v>2322</v>
      </c>
      <c r="B2324" t="s">
        <v>3</v>
      </c>
      <c r="C2324" t="s">
        <v>2334</v>
      </c>
      <c r="D2324" t="s">
        <v>3</v>
      </c>
      <c r="E2324" t="b">
        <f t="shared" si="36"/>
        <v>1</v>
      </c>
    </row>
    <row r="2325" spans="1:5" x14ac:dyDescent="0.25">
      <c r="A2325" s="1">
        <v>2323</v>
      </c>
      <c r="B2325" t="s">
        <v>4</v>
      </c>
      <c r="C2325" t="s">
        <v>2335</v>
      </c>
      <c r="D2325" t="s">
        <v>5</v>
      </c>
      <c r="E2325" t="b">
        <f t="shared" si="36"/>
        <v>0</v>
      </c>
    </row>
    <row r="2326" spans="1:5" x14ac:dyDescent="0.25">
      <c r="A2326" s="1">
        <v>2324</v>
      </c>
      <c r="B2326" t="s">
        <v>3</v>
      </c>
      <c r="C2326" t="s">
        <v>2336</v>
      </c>
      <c r="D2326" t="s">
        <v>3</v>
      </c>
      <c r="E2326" t="b">
        <f t="shared" si="36"/>
        <v>1</v>
      </c>
    </row>
    <row r="2327" spans="1:5" x14ac:dyDescent="0.25">
      <c r="A2327" s="1">
        <v>2325</v>
      </c>
      <c r="B2327" t="s">
        <v>3</v>
      </c>
      <c r="C2327" t="s">
        <v>2337</v>
      </c>
      <c r="D2327" t="s">
        <v>3</v>
      </c>
      <c r="E2327" t="b">
        <f t="shared" si="36"/>
        <v>1</v>
      </c>
    </row>
    <row r="2328" spans="1:5" x14ac:dyDescent="0.25">
      <c r="A2328" s="1">
        <v>2326</v>
      </c>
      <c r="B2328" t="s">
        <v>5</v>
      </c>
      <c r="C2328" t="s">
        <v>2338</v>
      </c>
      <c r="D2328" t="s">
        <v>5</v>
      </c>
      <c r="E2328" t="b">
        <f t="shared" si="36"/>
        <v>1</v>
      </c>
    </row>
    <row r="2329" spans="1:5" x14ac:dyDescent="0.25">
      <c r="A2329" s="1">
        <v>2327</v>
      </c>
      <c r="B2329" t="s">
        <v>3</v>
      </c>
      <c r="C2329" t="s">
        <v>2339</v>
      </c>
      <c r="D2329" t="s">
        <v>3</v>
      </c>
      <c r="E2329" t="b">
        <f t="shared" si="36"/>
        <v>1</v>
      </c>
    </row>
    <row r="2330" spans="1:5" x14ac:dyDescent="0.25">
      <c r="A2330" s="1">
        <v>2328</v>
      </c>
      <c r="B2330" t="s">
        <v>5</v>
      </c>
      <c r="C2330" t="s">
        <v>2340</v>
      </c>
      <c r="D2330" t="s">
        <v>5</v>
      </c>
      <c r="E2330" t="b">
        <f t="shared" si="36"/>
        <v>1</v>
      </c>
    </row>
    <row r="2331" spans="1:5" x14ac:dyDescent="0.25">
      <c r="A2331" s="1">
        <v>2329</v>
      </c>
      <c r="B2331" t="s">
        <v>5</v>
      </c>
      <c r="C2331" t="s">
        <v>2341</v>
      </c>
      <c r="D2331" t="s">
        <v>5</v>
      </c>
      <c r="E2331" t="b">
        <f t="shared" si="36"/>
        <v>1</v>
      </c>
    </row>
    <row r="2332" spans="1:5" x14ac:dyDescent="0.25">
      <c r="A2332" s="1">
        <v>2330</v>
      </c>
      <c r="B2332" t="s">
        <v>4</v>
      </c>
      <c r="C2332" t="s">
        <v>2342</v>
      </c>
      <c r="D2332" t="s">
        <v>4</v>
      </c>
      <c r="E2332" t="b">
        <f t="shared" si="36"/>
        <v>1</v>
      </c>
    </row>
    <row r="2333" spans="1:5" x14ac:dyDescent="0.25">
      <c r="A2333" s="1">
        <v>2331</v>
      </c>
      <c r="B2333" t="s">
        <v>5</v>
      </c>
      <c r="C2333" t="s">
        <v>2343</v>
      </c>
      <c r="D2333" t="s">
        <v>5</v>
      </c>
      <c r="E2333" t="b">
        <f t="shared" si="36"/>
        <v>1</v>
      </c>
    </row>
    <row r="2334" spans="1:5" x14ac:dyDescent="0.25">
      <c r="A2334" s="1">
        <v>2332</v>
      </c>
      <c r="B2334" t="s">
        <v>3</v>
      </c>
      <c r="C2334" t="s">
        <v>2344</v>
      </c>
      <c r="D2334" t="s">
        <v>3</v>
      </c>
      <c r="E2334" t="b">
        <f t="shared" si="36"/>
        <v>1</v>
      </c>
    </row>
    <row r="2335" spans="1:5" x14ac:dyDescent="0.25">
      <c r="A2335" s="1">
        <v>2333</v>
      </c>
      <c r="B2335" t="s">
        <v>3</v>
      </c>
      <c r="C2335" t="s">
        <v>2345</v>
      </c>
      <c r="D2335" t="s">
        <v>3</v>
      </c>
      <c r="E2335" t="b">
        <f t="shared" si="36"/>
        <v>1</v>
      </c>
    </row>
    <row r="2336" spans="1:5" x14ac:dyDescent="0.25">
      <c r="A2336" s="1">
        <v>2334</v>
      </c>
      <c r="B2336" t="s">
        <v>5</v>
      </c>
      <c r="C2336" t="s">
        <v>2346</v>
      </c>
      <c r="D2336" t="s">
        <v>5</v>
      </c>
      <c r="E2336" t="b">
        <f t="shared" si="36"/>
        <v>1</v>
      </c>
    </row>
    <row r="2337" spans="1:5" x14ac:dyDescent="0.25">
      <c r="A2337" s="1">
        <v>2335</v>
      </c>
      <c r="B2337" t="s">
        <v>5</v>
      </c>
      <c r="C2337" t="s">
        <v>2347</v>
      </c>
      <c r="D2337" t="s">
        <v>5</v>
      </c>
      <c r="E2337" t="b">
        <f t="shared" si="36"/>
        <v>1</v>
      </c>
    </row>
    <row r="2338" spans="1:5" x14ac:dyDescent="0.25">
      <c r="A2338" s="1">
        <v>2336</v>
      </c>
      <c r="B2338" t="s">
        <v>4</v>
      </c>
      <c r="C2338" t="s">
        <v>2348</v>
      </c>
      <c r="D2338" t="s">
        <v>4</v>
      </c>
      <c r="E2338" t="b">
        <f t="shared" si="36"/>
        <v>1</v>
      </c>
    </row>
    <row r="2339" spans="1:5" x14ac:dyDescent="0.25">
      <c r="A2339" s="1">
        <v>2337</v>
      </c>
      <c r="B2339" t="s">
        <v>3</v>
      </c>
      <c r="C2339" t="s">
        <v>2349</v>
      </c>
      <c r="D2339" t="s">
        <v>3</v>
      </c>
      <c r="E2339" t="b">
        <f t="shared" si="36"/>
        <v>1</v>
      </c>
    </row>
    <row r="2340" spans="1:5" x14ac:dyDescent="0.25">
      <c r="A2340" s="1">
        <v>2338</v>
      </c>
      <c r="B2340" t="s">
        <v>5</v>
      </c>
      <c r="C2340" t="s">
        <v>2350</v>
      </c>
      <c r="D2340" t="s">
        <v>5</v>
      </c>
      <c r="E2340" t="b">
        <f t="shared" si="36"/>
        <v>1</v>
      </c>
    </row>
    <row r="2341" spans="1:5" x14ac:dyDescent="0.25">
      <c r="A2341" s="1">
        <v>2339</v>
      </c>
      <c r="B2341" t="s">
        <v>3</v>
      </c>
      <c r="C2341" t="s">
        <v>2351</v>
      </c>
      <c r="D2341" t="s">
        <v>3</v>
      </c>
      <c r="E2341" t="b">
        <f t="shared" si="36"/>
        <v>1</v>
      </c>
    </row>
    <row r="2342" spans="1:5" x14ac:dyDescent="0.25">
      <c r="A2342" s="1">
        <v>2340</v>
      </c>
      <c r="B2342" t="s">
        <v>3</v>
      </c>
      <c r="C2342" t="s">
        <v>2352</v>
      </c>
      <c r="D2342" t="s">
        <v>3</v>
      </c>
      <c r="E2342" t="b">
        <f t="shared" si="36"/>
        <v>1</v>
      </c>
    </row>
    <row r="2343" spans="1:5" x14ac:dyDescent="0.25">
      <c r="A2343" s="1">
        <v>2341</v>
      </c>
      <c r="B2343" t="s">
        <v>3</v>
      </c>
      <c r="C2343" t="s">
        <v>2353</v>
      </c>
      <c r="D2343" t="s">
        <v>3</v>
      </c>
      <c r="E2343" t="b">
        <f t="shared" si="36"/>
        <v>1</v>
      </c>
    </row>
    <row r="2344" spans="1:5" x14ac:dyDescent="0.25">
      <c r="A2344" s="1">
        <v>2342</v>
      </c>
      <c r="B2344" t="s">
        <v>3</v>
      </c>
      <c r="C2344" t="s">
        <v>2354</v>
      </c>
      <c r="D2344" t="s">
        <v>3</v>
      </c>
      <c r="E2344" t="b">
        <f t="shared" si="36"/>
        <v>1</v>
      </c>
    </row>
    <row r="2345" spans="1:5" x14ac:dyDescent="0.25">
      <c r="A2345" s="1">
        <v>2343</v>
      </c>
      <c r="B2345" t="s">
        <v>3</v>
      </c>
      <c r="C2345" t="s">
        <v>2355</v>
      </c>
      <c r="D2345" t="s">
        <v>3</v>
      </c>
      <c r="E2345" t="b">
        <f t="shared" si="36"/>
        <v>1</v>
      </c>
    </row>
    <row r="2346" spans="1:5" x14ac:dyDescent="0.25">
      <c r="A2346" s="1">
        <v>2344</v>
      </c>
      <c r="B2346" t="s">
        <v>5</v>
      </c>
      <c r="C2346" t="s">
        <v>2356</v>
      </c>
      <c r="D2346" t="s">
        <v>5</v>
      </c>
      <c r="E2346" t="b">
        <f t="shared" si="36"/>
        <v>1</v>
      </c>
    </row>
    <row r="2347" spans="1:5" x14ac:dyDescent="0.25">
      <c r="A2347" s="1">
        <v>2345</v>
      </c>
      <c r="B2347" t="s">
        <v>3</v>
      </c>
      <c r="C2347" t="s">
        <v>2357</v>
      </c>
      <c r="D2347" t="s">
        <v>3</v>
      </c>
      <c r="E2347" t="b">
        <f t="shared" si="36"/>
        <v>1</v>
      </c>
    </row>
    <row r="2348" spans="1:5" x14ac:dyDescent="0.25">
      <c r="A2348" s="1">
        <v>2346</v>
      </c>
      <c r="B2348" t="s">
        <v>8</v>
      </c>
      <c r="C2348" t="s">
        <v>2358</v>
      </c>
      <c r="D2348" t="s">
        <v>3</v>
      </c>
      <c r="E2348" t="b">
        <f t="shared" si="36"/>
        <v>0</v>
      </c>
    </row>
    <row r="2349" spans="1:5" x14ac:dyDescent="0.25">
      <c r="A2349" s="1">
        <v>2347</v>
      </c>
      <c r="B2349" t="s">
        <v>5</v>
      </c>
      <c r="C2349" t="s">
        <v>2359</v>
      </c>
      <c r="D2349" t="s">
        <v>5</v>
      </c>
      <c r="E2349" t="b">
        <f t="shared" si="36"/>
        <v>1</v>
      </c>
    </row>
    <row r="2350" spans="1:5" x14ac:dyDescent="0.25">
      <c r="A2350" s="1">
        <v>2348</v>
      </c>
      <c r="B2350" t="s">
        <v>6</v>
      </c>
      <c r="C2350" t="s">
        <v>2360</v>
      </c>
      <c r="D2350" t="s">
        <v>6</v>
      </c>
      <c r="E2350" t="b">
        <f t="shared" si="36"/>
        <v>1</v>
      </c>
    </row>
    <row r="2351" spans="1:5" x14ac:dyDescent="0.25">
      <c r="A2351" s="1">
        <v>2349</v>
      </c>
      <c r="B2351" t="s">
        <v>3</v>
      </c>
      <c r="C2351" t="s">
        <v>2361</v>
      </c>
      <c r="D2351" t="s">
        <v>3</v>
      </c>
      <c r="E2351" t="b">
        <f t="shared" si="36"/>
        <v>1</v>
      </c>
    </row>
    <row r="2352" spans="1:5" x14ac:dyDescent="0.25">
      <c r="A2352" s="1">
        <v>2350</v>
      </c>
      <c r="B2352" t="s">
        <v>3</v>
      </c>
      <c r="C2352" t="s">
        <v>2362</v>
      </c>
      <c r="D2352" t="s">
        <v>3</v>
      </c>
      <c r="E2352" t="b">
        <f t="shared" si="36"/>
        <v>1</v>
      </c>
    </row>
    <row r="2353" spans="1:5" x14ac:dyDescent="0.25">
      <c r="A2353" s="1">
        <v>2351</v>
      </c>
      <c r="B2353" t="s">
        <v>4</v>
      </c>
      <c r="C2353" t="s">
        <v>2363</v>
      </c>
      <c r="D2353" t="s">
        <v>4</v>
      </c>
      <c r="E2353" t="b">
        <f t="shared" si="36"/>
        <v>1</v>
      </c>
    </row>
    <row r="2354" spans="1:5" x14ac:dyDescent="0.25">
      <c r="A2354" s="1">
        <v>2352</v>
      </c>
      <c r="B2354" t="s">
        <v>5</v>
      </c>
      <c r="C2354" t="s">
        <v>2364</v>
      </c>
      <c r="D2354" t="s">
        <v>5</v>
      </c>
      <c r="E2354" t="b">
        <f t="shared" si="36"/>
        <v>1</v>
      </c>
    </row>
    <row r="2355" spans="1:5" x14ac:dyDescent="0.25">
      <c r="A2355" s="1">
        <v>2353</v>
      </c>
      <c r="B2355" t="s">
        <v>3</v>
      </c>
      <c r="C2355" t="s">
        <v>2365</v>
      </c>
      <c r="D2355" t="s">
        <v>3</v>
      </c>
      <c r="E2355" t="b">
        <f t="shared" si="36"/>
        <v>1</v>
      </c>
    </row>
    <row r="2356" spans="1:5" x14ac:dyDescent="0.25">
      <c r="A2356" s="1">
        <v>2354</v>
      </c>
      <c r="B2356" t="s">
        <v>3</v>
      </c>
      <c r="C2356" t="s">
        <v>2366</v>
      </c>
      <c r="D2356" t="s">
        <v>3</v>
      </c>
      <c r="E2356" t="b">
        <f t="shared" si="36"/>
        <v>1</v>
      </c>
    </row>
    <row r="2357" spans="1:5" x14ac:dyDescent="0.25">
      <c r="A2357" s="1">
        <v>2355</v>
      </c>
      <c r="B2357" t="s">
        <v>5</v>
      </c>
      <c r="C2357" t="s">
        <v>2367</v>
      </c>
      <c r="D2357" t="s">
        <v>5</v>
      </c>
      <c r="E2357" t="b">
        <f t="shared" si="36"/>
        <v>1</v>
      </c>
    </row>
    <row r="2358" spans="1:5" x14ac:dyDescent="0.25">
      <c r="A2358" s="1">
        <v>2356</v>
      </c>
      <c r="B2358" t="s">
        <v>3</v>
      </c>
      <c r="C2358" t="s">
        <v>2368</v>
      </c>
      <c r="D2358" t="s">
        <v>3</v>
      </c>
      <c r="E2358" t="b">
        <f t="shared" si="36"/>
        <v>1</v>
      </c>
    </row>
    <row r="2359" spans="1:5" x14ac:dyDescent="0.25">
      <c r="A2359" s="1">
        <v>2357</v>
      </c>
      <c r="B2359" t="s">
        <v>5</v>
      </c>
      <c r="C2359" t="s">
        <v>2369</v>
      </c>
      <c r="D2359" t="s">
        <v>5</v>
      </c>
      <c r="E2359" t="b">
        <f t="shared" si="36"/>
        <v>1</v>
      </c>
    </row>
    <row r="2360" spans="1:5" x14ac:dyDescent="0.25">
      <c r="A2360" s="1">
        <v>2358</v>
      </c>
      <c r="B2360" t="s">
        <v>3</v>
      </c>
      <c r="C2360" t="s">
        <v>2370</v>
      </c>
      <c r="D2360" t="s">
        <v>3</v>
      </c>
      <c r="E2360" t="b">
        <f t="shared" si="36"/>
        <v>1</v>
      </c>
    </row>
    <row r="2361" spans="1:5" x14ac:dyDescent="0.25">
      <c r="A2361" s="1">
        <v>2359</v>
      </c>
      <c r="B2361" t="s">
        <v>5</v>
      </c>
      <c r="C2361" t="s">
        <v>2371</v>
      </c>
      <c r="D2361" t="s">
        <v>5</v>
      </c>
      <c r="E2361" t="b">
        <f t="shared" si="36"/>
        <v>1</v>
      </c>
    </row>
    <row r="2362" spans="1:5" x14ac:dyDescent="0.25">
      <c r="A2362" s="1">
        <v>2360</v>
      </c>
      <c r="B2362" t="s">
        <v>5</v>
      </c>
      <c r="C2362" t="s">
        <v>2372</v>
      </c>
      <c r="D2362" t="s">
        <v>5</v>
      </c>
      <c r="E2362" t="b">
        <f t="shared" si="36"/>
        <v>1</v>
      </c>
    </row>
    <row r="2363" spans="1:5" x14ac:dyDescent="0.25">
      <c r="A2363" s="1">
        <v>2361</v>
      </c>
      <c r="B2363" t="s">
        <v>5</v>
      </c>
      <c r="C2363" t="s">
        <v>2373</v>
      </c>
      <c r="D2363" t="s">
        <v>5</v>
      </c>
      <c r="E2363" t="b">
        <f t="shared" si="36"/>
        <v>1</v>
      </c>
    </row>
    <row r="2364" spans="1:5" x14ac:dyDescent="0.25">
      <c r="A2364" s="1">
        <v>2362</v>
      </c>
      <c r="B2364" t="s">
        <v>3</v>
      </c>
      <c r="C2364" t="s">
        <v>2374</v>
      </c>
      <c r="D2364" t="s">
        <v>3</v>
      </c>
      <c r="E2364" t="b">
        <f t="shared" si="36"/>
        <v>1</v>
      </c>
    </row>
    <row r="2365" spans="1:5" x14ac:dyDescent="0.25">
      <c r="A2365" s="1">
        <v>2363</v>
      </c>
      <c r="B2365" t="s">
        <v>5</v>
      </c>
      <c r="C2365" t="s">
        <v>2375</v>
      </c>
      <c r="D2365" t="s">
        <v>5</v>
      </c>
      <c r="E2365" t="b">
        <f t="shared" si="36"/>
        <v>1</v>
      </c>
    </row>
    <row r="2366" spans="1:5" x14ac:dyDescent="0.25">
      <c r="A2366" s="1">
        <v>2364</v>
      </c>
      <c r="B2366" t="s">
        <v>3</v>
      </c>
      <c r="C2366" t="s">
        <v>2376</v>
      </c>
      <c r="D2366" t="s">
        <v>3</v>
      </c>
      <c r="E2366" t="b">
        <f t="shared" si="36"/>
        <v>1</v>
      </c>
    </row>
    <row r="2367" spans="1:5" x14ac:dyDescent="0.25">
      <c r="A2367" s="1">
        <v>2365</v>
      </c>
      <c r="B2367" t="s">
        <v>4</v>
      </c>
      <c r="C2367" t="s">
        <v>2377</v>
      </c>
      <c r="D2367" t="s">
        <v>4</v>
      </c>
      <c r="E2367" t="b">
        <f t="shared" si="36"/>
        <v>1</v>
      </c>
    </row>
    <row r="2368" spans="1:5" x14ac:dyDescent="0.25">
      <c r="A2368" s="1">
        <v>2366</v>
      </c>
      <c r="B2368" t="s">
        <v>3</v>
      </c>
      <c r="C2368" t="s">
        <v>2378</v>
      </c>
      <c r="D2368" t="s">
        <v>3</v>
      </c>
      <c r="E2368" t="b">
        <f t="shared" si="36"/>
        <v>1</v>
      </c>
    </row>
    <row r="2369" spans="1:5" x14ac:dyDescent="0.25">
      <c r="A2369" s="1">
        <v>2367</v>
      </c>
      <c r="B2369" t="s">
        <v>3</v>
      </c>
      <c r="C2369" t="s">
        <v>2379</v>
      </c>
      <c r="D2369" t="s">
        <v>3</v>
      </c>
      <c r="E2369" t="b">
        <f t="shared" si="36"/>
        <v>1</v>
      </c>
    </row>
    <row r="2370" spans="1:5" x14ac:dyDescent="0.25">
      <c r="A2370" s="1">
        <v>2368</v>
      </c>
      <c r="B2370" t="s">
        <v>4</v>
      </c>
      <c r="C2370" t="s">
        <v>2380</v>
      </c>
      <c r="D2370" t="s">
        <v>3</v>
      </c>
      <c r="E2370" t="b">
        <f t="shared" si="36"/>
        <v>0</v>
      </c>
    </row>
    <row r="2371" spans="1:5" x14ac:dyDescent="0.25">
      <c r="A2371" s="1">
        <v>2369</v>
      </c>
      <c r="B2371" t="s">
        <v>3</v>
      </c>
      <c r="C2371" t="s">
        <v>2381</v>
      </c>
      <c r="D2371" t="s">
        <v>3</v>
      </c>
      <c r="E2371" t="b">
        <f t="shared" ref="E2371:E2434" si="37">B2371=D2371</f>
        <v>1</v>
      </c>
    </row>
    <row r="2372" spans="1:5" x14ac:dyDescent="0.25">
      <c r="A2372" s="1">
        <v>2370</v>
      </c>
      <c r="B2372" t="s">
        <v>5</v>
      </c>
      <c r="C2372" t="s">
        <v>2382</v>
      </c>
      <c r="D2372" t="s">
        <v>5</v>
      </c>
      <c r="E2372" t="b">
        <f t="shared" si="37"/>
        <v>1</v>
      </c>
    </row>
    <row r="2373" spans="1:5" x14ac:dyDescent="0.25">
      <c r="A2373" s="1">
        <v>2371</v>
      </c>
      <c r="B2373" t="s">
        <v>8</v>
      </c>
      <c r="C2373" t="s">
        <v>2383</v>
      </c>
      <c r="D2373" t="s">
        <v>8</v>
      </c>
      <c r="E2373" t="b">
        <f t="shared" si="37"/>
        <v>1</v>
      </c>
    </row>
    <row r="2374" spans="1:5" x14ac:dyDescent="0.25">
      <c r="A2374" s="1">
        <v>2372</v>
      </c>
      <c r="B2374" t="s">
        <v>5</v>
      </c>
      <c r="C2374" t="s">
        <v>2384</v>
      </c>
      <c r="D2374" t="s">
        <v>5</v>
      </c>
      <c r="E2374" t="b">
        <f t="shared" si="37"/>
        <v>1</v>
      </c>
    </row>
    <row r="2375" spans="1:5" x14ac:dyDescent="0.25">
      <c r="A2375" s="1">
        <v>2373</v>
      </c>
      <c r="B2375" t="s">
        <v>5</v>
      </c>
      <c r="C2375" t="s">
        <v>2385</v>
      </c>
      <c r="D2375" t="s">
        <v>5</v>
      </c>
      <c r="E2375" t="b">
        <f t="shared" si="37"/>
        <v>1</v>
      </c>
    </row>
    <row r="2376" spans="1:5" x14ac:dyDescent="0.25">
      <c r="A2376" s="1">
        <v>2374</v>
      </c>
      <c r="B2376" t="s">
        <v>5</v>
      </c>
      <c r="C2376" t="s">
        <v>2386</v>
      </c>
      <c r="D2376" t="s">
        <v>5</v>
      </c>
      <c r="E2376" t="b">
        <f t="shared" si="37"/>
        <v>1</v>
      </c>
    </row>
    <row r="2377" spans="1:5" x14ac:dyDescent="0.25">
      <c r="A2377" s="1">
        <v>2375</v>
      </c>
      <c r="B2377" t="s">
        <v>8</v>
      </c>
      <c r="C2377" t="s">
        <v>2387</v>
      </c>
      <c r="D2377" t="s">
        <v>8</v>
      </c>
      <c r="E2377" t="b">
        <f t="shared" si="37"/>
        <v>1</v>
      </c>
    </row>
    <row r="2378" spans="1:5" x14ac:dyDescent="0.25">
      <c r="A2378" s="1">
        <v>2376</v>
      </c>
      <c r="B2378" t="s">
        <v>3</v>
      </c>
      <c r="C2378" t="s">
        <v>2388</v>
      </c>
      <c r="D2378" t="s">
        <v>3</v>
      </c>
      <c r="E2378" t="b">
        <f t="shared" si="37"/>
        <v>1</v>
      </c>
    </row>
    <row r="2379" spans="1:5" x14ac:dyDescent="0.25">
      <c r="A2379" s="1">
        <v>2377</v>
      </c>
      <c r="B2379" t="s">
        <v>3</v>
      </c>
      <c r="C2379" t="s">
        <v>2389</v>
      </c>
      <c r="D2379" t="s">
        <v>3</v>
      </c>
      <c r="E2379" t="b">
        <f t="shared" si="37"/>
        <v>1</v>
      </c>
    </row>
    <row r="2380" spans="1:5" x14ac:dyDescent="0.25">
      <c r="A2380" s="1">
        <v>2378</v>
      </c>
      <c r="B2380" t="s">
        <v>5</v>
      </c>
      <c r="C2380" t="s">
        <v>2390</v>
      </c>
      <c r="D2380" t="s">
        <v>5</v>
      </c>
      <c r="E2380" t="b">
        <f t="shared" si="37"/>
        <v>1</v>
      </c>
    </row>
    <row r="2381" spans="1:5" x14ac:dyDescent="0.25">
      <c r="A2381" s="1">
        <v>2379</v>
      </c>
      <c r="B2381" t="s">
        <v>5</v>
      </c>
      <c r="C2381" t="s">
        <v>2391</v>
      </c>
      <c r="D2381" t="s">
        <v>5</v>
      </c>
      <c r="E2381" t="b">
        <f t="shared" si="37"/>
        <v>1</v>
      </c>
    </row>
    <row r="2382" spans="1:5" x14ac:dyDescent="0.25">
      <c r="A2382" s="1">
        <v>2380</v>
      </c>
      <c r="B2382" t="s">
        <v>3</v>
      </c>
      <c r="C2382" t="s">
        <v>2392</v>
      </c>
      <c r="D2382" t="s">
        <v>3</v>
      </c>
      <c r="E2382" t="b">
        <f t="shared" si="37"/>
        <v>1</v>
      </c>
    </row>
    <row r="2383" spans="1:5" x14ac:dyDescent="0.25">
      <c r="A2383" s="1">
        <v>2381</v>
      </c>
      <c r="B2383" t="s">
        <v>5</v>
      </c>
      <c r="C2383" t="s">
        <v>2393</v>
      </c>
      <c r="D2383" t="s">
        <v>5</v>
      </c>
      <c r="E2383" t="b">
        <f t="shared" si="37"/>
        <v>1</v>
      </c>
    </row>
    <row r="2384" spans="1:5" x14ac:dyDescent="0.25">
      <c r="A2384" s="1">
        <v>2382</v>
      </c>
      <c r="B2384" t="s">
        <v>5</v>
      </c>
      <c r="C2384" t="s">
        <v>2394</v>
      </c>
      <c r="D2384" t="s">
        <v>5</v>
      </c>
      <c r="E2384" t="b">
        <f t="shared" si="37"/>
        <v>1</v>
      </c>
    </row>
    <row r="2385" spans="1:5" x14ac:dyDescent="0.25">
      <c r="A2385" s="1">
        <v>2383</v>
      </c>
      <c r="B2385" t="s">
        <v>3</v>
      </c>
      <c r="C2385" t="s">
        <v>2395</v>
      </c>
      <c r="D2385" t="s">
        <v>3</v>
      </c>
      <c r="E2385" t="b">
        <f t="shared" si="37"/>
        <v>1</v>
      </c>
    </row>
    <row r="2386" spans="1:5" x14ac:dyDescent="0.25">
      <c r="A2386" s="1">
        <v>2384</v>
      </c>
      <c r="B2386" t="s">
        <v>3</v>
      </c>
      <c r="C2386" t="s">
        <v>2396</v>
      </c>
      <c r="D2386" t="s">
        <v>3</v>
      </c>
      <c r="E2386" t="b">
        <f t="shared" si="37"/>
        <v>1</v>
      </c>
    </row>
    <row r="2387" spans="1:5" x14ac:dyDescent="0.25">
      <c r="A2387" s="1">
        <v>2385</v>
      </c>
      <c r="B2387" t="s">
        <v>5</v>
      </c>
      <c r="C2387" t="s">
        <v>2397</v>
      </c>
      <c r="D2387" t="s">
        <v>5</v>
      </c>
      <c r="E2387" t="b">
        <f t="shared" si="37"/>
        <v>1</v>
      </c>
    </row>
    <row r="2388" spans="1:5" x14ac:dyDescent="0.25">
      <c r="A2388" s="1">
        <v>2386</v>
      </c>
      <c r="B2388" t="s">
        <v>4</v>
      </c>
      <c r="C2388" t="s">
        <v>2398</v>
      </c>
      <c r="D2388" t="s">
        <v>4</v>
      </c>
      <c r="E2388" t="b">
        <f t="shared" si="37"/>
        <v>1</v>
      </c>
    </row>
    <row r="2389" spans="1:5" x14ac:dyDescent="0.25">
      <c r="A2389" s="1">
        <v>2387</v>
      </c>
      <c r="B2389" t="s">
        <v>5</v>
      </c>
      <c r="C2389" t="s">
        <v>2399</v>
      </c>
      <c r="D2389" t="s">
        <v>5</v>
      </c>
      <c r="E2389" t="b">
        <f t="shared" si="37"/>
        <v>1</v>
      </c>
    </row>
    <row r="2390" spans="1:5" x14ac:dyDescent="0.25">
      <c r="A2390" s="1">
        <v>2388</v>
      </c>
      <c r="B2390" t="s">
        <v>3</v>
      </c>
      <c r="C2390" t="s">
        <v>2400</v>
      </c>
      <c r="D2390" t="s">
        <v>3</v>
      </c>
      <c r="E2390" t="b">
        <f t="shared" si="37"/>
        <v>1</v>
      </c>
    </row>
    <row r="2391" spans="1:5" x14ac:dyDescent="0.25">
      <c r="A2391" s="1">
        <v>2389</v>
      </c>
      <c r="B2391" t="s">
        <v>3</v>
      </c>
      <c r="C2391" t="s">
        <v>2401</v>
      </c>
      <c r="D2391" t="s">
        <v>3</v>
      </c>
      <c r="E2391" t="b">
        <f t="shared" si="37"/>
        <v>1</v>
      </c>
    </row>
    <row r="2392" spans="1:5" x14ac:dyDescent="0.25">
      <c r="A2392" s="1">
        <v>2390</v>
      </c>
      <c r="B2392" t="s">
        <v>3</v>
      </c>
      <c r="C2392" t="s">
        <v>2402</v>
      </c>
      <c r="D2392" t="s">
        <v>3</v>
      </c>
      <c r="E2392" t="b">
        <f t="shared" si="37"/>
        <v>1</v>
      </c>
    </row>
    <row r="2393" spans="1:5" x14ac:dyDescent="0.25">
      <c r="A2393" s="1">
        <v>2391</v>
      </c>
      <c r="B2393" t="s">
        <v>3</v>
      </c>
      <c r="C2393" t="s">
        <v>2403</v>
      </c>
      <c r="D2393" t="s">
        <v>3</v>
      </c>
      <c r="E2393" t="b">
        <f t="shared" si="37"/>
        <v>1</v>
      </c>
    </row>
    <row r="2394" spans="1:5" x14ac:dyDescent="0.25">
      <c r="A2394" s="1">
        <v>2392</v>
      </c>
      <c r="B2394" t="s">
        <v>3</v>
      </c>
      <c r="C2394" t="s">
        <v>2404</v>
      </c>
      <c r="D2394" t="s">
        <v>3</v>
      </c>
      <c r="E2394" t="b">
        <f t="shared" si="37"/>
        <v>1</v>
      </c>
    </row>
    <row r="2395" spans="1:5" x14ac:dyDescent="0.25">
      <c r="A2395" s="1">
        <v>2393</v>
      </c>
      <c r="B2395" t="s">
        <v>5</v>
      </c>
      <c r="C2395" t="s">
        <v>2405</v>
      </c>
      <c r="D2395" t="s">
        <v>3</v>
      </c>
      <c r="E2395" t="b">
        <f t="shared" si="37"/>
        <v>0</v>
      </c>
    </row>
    <row r="2396" spans="1:5" x14ac:dyDescent="0.25">
      <c r="A2396" s="1">
        <v>2394</v>
      </c>
      <c r="B2396" t="s">
        <v>3</v>
      </c>
      <c r="C2396" t="s">
        <v>2406</v>
      </c>
      <c r="D2396" t="s">
        <v>3</v>
      </c>
      <c r="E2396" t="b">
        <f t="shared" si="37"/>
        <v>1</v>
      </c>
    </row>
    <row r="2397" spans="1:5" x14ac:dyDescent="0.25">
      <c r="A2397" s="1">
        <v>2395</v>
      </c>
      <c r="B2397" t="s">
        <v>3</v>
      </c>
      <c r="C2397" t="s">
        <v>2407</v>
      </c>
      <c r="D2397" t="s">
        <v>3</v>
      </c>
      <c r="E2397" t="b">
        <f t="shared" si="37"/>
        <v>1</v>
      </c>
    </row>
    <row r="2398" spans="1:5" x14ac:dyDescent="0.25">
      <c r="A2398" s="1">
        <v>2396</v>
      </c>
      <c r="B2398" t="s">
        <v>3</v>
      </c>
      <c r="C2398" t="s">
        <v>2408</v>
      </c>
      <c r="D2398" t="s">
        <v>3</v>
      </c>
      <c r="E2398" t="b">
        <f t="shared" si="37"/>
        <v>1</v>
      </c>
    </row>
    <row r="2399" spans="1:5" x14ac:dyDescent="0.25">
      <c r="A2399" s="1">
        <v>2397</v>
      </c>
      <c r="B2399" t="s">
        <v>5</v>
      </c>
      <c r="C2399" t="s">
        <v>2409</v>
      </c>
      <c r="D2399" t="s">
        <v>5</v>
      </c>
      <c r="E2399" t="b">
        <f t="shared" si="37"/>
        <v>1</v>
      </c>
    </row>
    <row r="2400" spans="1:5" x14ac:dyDescent="0.25">
      <c r="A2400" s="1">
        <v>2398</v>
      </c>
      <c r="B2400" t="s">
        <v>5</v>
      </c>
      <c r="C2400" t="s">
        <v>2410</v>
      </c>
      <c r="D2400" t="s">
        <v>5</v>
      </c>
      <c r="E2400" t="b">
        <f t="shared" si="37"/>
        <v>1</v>
      </c>
    </row>
    <row r="2401" spans="1:5" x14ac:dyDescent="0.25">
      <c r="A2401" s="1">
        <v>2399</v>
      </c>
      <c r="B2401" t="s">
        <v>3</v>
      </c>
      <c r="C2401" t="s">
        <v>2411</v>
      </c>
      <c r="D2401" t="s">
        <v>3</v>
      </c>
      <c r="E2401" t="b">
        <f t="shared" si="37"/>
        <v>1</v>
      </c>
    </row>
    <row r="2402" spans="1:5" x14ac:dyDescent="0.25">
      <c r="A2402" s="1">
        <v>2400</v>
      </c>
      <c r="B2402" t="s">
        <v>3</v>
      </c>
      <c r="C2402" t="s">
        <v>2412</v>
      </c>
      <c r="D2402" t="s">
        <v>3</v>
      </c>
      <c r="E2402" t="b">
        <f t="shared" si="37"/>
        <v>1</v>
      </c>
    </row>
    <row r="2403" spans="1:5" x14ac:dyDescent="0.25">
      <c r="A2403" s="1">
        <v>2401</v>
      </c>
      <c r="B2403" t="s">
        <v>3</v>
      </c>
      <c r="C2403" t="s">
        <v>2413</v>
      </c>
      <c r="D2403" t="s">
        <v>3</v>
      </c>
      <c r="E2403" t="b">
        <f t="shared" si="37"/>
        <v>1</v>
      </c>
    </row>
    <row r="2404" spans="1:5" x14ac:dyDescent="0.25">
      <c r="A2404" s="1">
        <v>2402</v>
      </c>
      <c r="B2404" t="s">
        <v>5</v>
      </c>
      <c r="C2404" t="s">
        <v>2414</v>
      </c>
      <c r="D2404" t="s">
        <v>5</v>
      </c>
      <c r="E2404" t="b">
        <f t="shared" si="37"/>
        <v>1</v>
      </c>
    </row>
    <row r="2405" spans="1:5" x14ac:dyDescent="0.25">
      <c r="A2405" s="1">
        <v>2403</v>
      </c>
      <c r="B2405" t="s">
        <v>6</v>
      </c>
      <c r="C2405" t="s">
        <v>2415</v>
      </c>
      <c r="D2405" t="s">
        <v>6</v>
      </c>
      <c r="E2405" t="b">
        <f t="shared" si="37"/>
        <v>1</v>
      </c>
    </row>
    <row r="2406" spans="1:5" x14ac:dyDescent="0.25">
      <c r="A2406" s="1">
        <v>2404</v>
      </c>
      <c r="B2406" t="s">
        <v>9</v>
      </c>
      <c r="C2406" t="s">
        <v>2416</v>
      </c>
      <c r="D2406" t="s">
        <v>3</v>
      </c>
      <c r="E2406" t="b">
        <f t="shared" si="37"/>
        <v>0</v>
      </c>
    </row>
    <row r="2407" spans="1:5" x14ac:dyDescent="0.25">
      <c r="A2407" s="1">
        <v>2405</v>
      </c>
      <c r="B2407" t="s">
        <v>3</v>
      </c>
      <c r="C2407" t="s">
        <v>2417</v>
      </c>
      <c r="D2407" t="s">
        <v>3</v>
      </c>
      <c r="E2407" t="b">
        <f t="shared" si="37"/>
        <v>1</v>
      </c>
    </row>
    <row r="2408" spans="1:5" x14ac:dyDescent="0.25">
      <c r="A2408" s="1">
        <v>2406</v>
      </c>
      <c r="B2408" t="s">
        <v>3</v>
      </c>
      <c r="C2408" t="s">
        <v>2418</v>
      </c>
      <c r="D2408" t="s">
        <v>3</v>
      </c>
      <c r="E2408" t="b">
        <f t="shared" si="37"/>
        <v>1</v>
      </c>
    </row>
    <row r="2409" spans="1:5" x14ac:dyDescent="0.25">
      <c r="A2409" s="1">
        <v>2407</v>
      </c>
      <c r="B2409" t="s">
        <v>5</v>
      </c>
      <c r="C2409" t="s">
        <v>2419</v>
      </c>
      <c r="D2409" t="s">
        <v>5</v>
      </c>
      <c r="E2409" t="b">
        <f t="shared" si="37"/>
        <v>1</v>
      </c>
    </row>
    <row r="2410" spans="1:5" x14ac:dyDescent="0.25">
      <c r="A2410" s="1">
        <v>2408</v>
      </c>
      <c r="B2410" t="s">
        <v>5</v>
      </c>
      <c r="C2410" t="s">
        <v>2420</v>
      </c>
      <c r="D2410" t="s">
        <v>5</v>
      </c>
      <c r="E2410" t="b">
        <f t="shared" si="37"/>
        <v>1</v>
      </c>
    </row>
    <row r="2411" spans="1:5" x14ac:dyDescent="0.25">
      <c r="A2411" s="1">
        <v>2409</v>
      </c>
      <c r="B2411" t="s">
        <v>5</v>
      </c>
      <c r="C2411" t="s">
        <v>2421</v>
      </c>
      <c r="D2411" t="s">
        <v>5</v>
      </c>
      <c r="E2411" t="b">
        <f t="shared" si="37"/>
        <v>1</v>
      </c>
    </row>
    <row r="2412" spans="1:5" x14ac:dyDescent="0.25">
      <c r="A2412" s="1">
        <v>2410</v>
      </c>
      <c r="B2412" t="s">
        <v>3</v>
      </c>
      <c r="C2412" t="s">
        <v>2422</v>
      </c>
      <c r="D2412" t="s">
        <v>3</v>
      </c>
      <c r="E2412" t="b">
        <f t="shared" si="37"/>
        <v>1</v>
      </c>
    </row>
    <row r="2413" spans="1:5" x14ac:dyDescent="0.25">
      <c r="A2413" s="1">
        <v>2411</v>
      </c>
      <c r="B2413" t="s">
        <v>3</v>
      </c>
      <c r="C2413" t="s">
        <v>2423</v>
      </c>
      <c r="D2413" t="s">
        <v>3</v>
      </c>
      <c r="E2413" t="b">
        <f t="shared" si="37"/>
        <v>1</v>
      </c>
    </row>
    <row r="2414" spans="1:5" x14ac:dyDescent="0.25">
      <c r="A2414" s="1">
        <v>2412</v>
      </c>
      <c r="B2414" t="s">
        <v>3</v>
      </c>
      <c r="C2414" t="s">
        <v>2424</v>
      </c>
      <c r="D2414" t="s">
        <v>3</v>
      </c>
      <c r="E2414" t="b">
        <f t="shared" si="37"/>
        <v>1</v>
      </c>
    </row>
    <row r="2415" spans="1:5" x14ac:dyDescent="0.25">
      <c r="A2415" s="1">
        <v>2413</v>
      </c>
      <c r="B2415" t="s">
        <v>3</v>
      </c>
      <c r="C2415" t="s">
        <v>2425</v>
      </c>
      <c r="D2415" t="s">
        <v>3</v>
      </c>
      <c r="E2415" t="b">
        <f t="shared" si="37"/>
        <v>1</v>
      </c>
    </row>
    <row r="2416" spans="1:5" x14ac:dyDescent="0.25">
      <c r="A2416" s="1">
        <v>2414</v>
      </c>
      <c r="B2416" t="s">
        <v>6</v>
      </c>
      <c r="C2416" t="s">
        <v>2426</v>
      </c>
      <c r="D2416" t="s">
        <v>6</v>
      </c>
      <c r="E2416" t="b">
        <f t="shared" si="37"/>
        <v>1</v>
      </c>
    </row>
    <row r="2417" spans="1:5" x14ac:dyDescent="0.25">
      <c r="A2417" s="1">
        <v>2415</v>
      </c>
      <c r="B2417" t="s">
        <v>5</v>
      </c>
      <c r="C2417" t="s">
        <v>2427</v>
      </c>
      <c r="D2417" t="s">
        <v>5</v>
      </c>
      <c r="E2417" t="b">
        <f t="shared" si="37"/>
        <v>1</v>
      </c>
    </row>
    <row r="2418" spans="1:5" x14ac:dyDescent="0.25">
      <c r="A2418" s="1">
        <v>2416</v>
      </c>
      <c r="B2418" t="s">
        <v>5</v>
      </c>
      <c r="C2418" t="s">
        <v>2428</v>
      </c>
      <c r="D2418" t="s">
        <v>5</v>
      </c>
      <c r="E2418" t="b">
        <f t="shared" si="37"/>
        <v>1</v>
      </c>
    </row>
    <row r="2419" spans="1:5" x14ac:dyDescent="0.25">
      <c r="A2419" s="1">
        <v>2417</v>
      </c>
      <c r="B2419" t="s">
        <v>6</v>
      </c>
      <c r="C2419" t="s">
        <v>2429</v>
      </c>
      <c r="D2419" t="s">
        <v>6</v>
      </c>
      <c r="E2419" t="b">
        <f t="shared" si="37"/>
        <v>1</v>
      </c>
    </row>
    <row r="2420" spans="1:5" x14ac:dyDescent="0.25">
      <c r="A2420" s="1">
        <v>2418</v>
      </c>
      <c r="B2420" t="s">
        <v>3</v>
      </c>
      <c r="C2420" t="s">
        <v>2430</v>
      </c>
      <c r="D2420" t="s">
        <v>3</v>
      </c>
      <c r="E2420" t="b">
        <f t="shared" si="37"/>
        <v>1</v>
      </c>
    </row>
    <row r="2421" spans="1:5" x14ac:dyDescent="0.25">
      <c r="A2421" s="1">
        <v>2419</v>
      </c>
      <c r="B2421" t="s">
        <v>3</v>
      </c>
      <c r="C2421" t="s">
        <v>2431</v>
      </c>
      <c r="D2421" t="s">
        <v>3</v>
      </c>
      <c r="E2421" t="b">
        <f t="shared" si="37"/>
        <v>1</v>
      </c>
    </row>
    <row r="2422" spans="1:5" x14ac:dyDescent="0.25">
      <c r="A2422" s="1">
        <v>2420</v>
      </c>
      <c r="B2422" t="s">
        <v>5</v>
      </c>
      <c r="C2422" t="s">
        <v>2432</v>
      </c>
      <c r="D2422" t="s">
        <v>5</v>
      </c>
      <c r="E2422" t="b">
        <f t="shared" si="37"/>
        <v>1</v>
      </c>
    </row>
    <row r="2423" spans="1:5" x14ac:dyDescent="0.25">
      <c r="A2423" s="1">
        <v>2421</v>
      </c>
      <c r="B2423" t="s">
        <v>5</v>
      </c>
      <c r="C2423" t="s">
        <v>2433</v>
      </c>
      <c r="D2423" t="s">
        <v>5</v>
      </c>
      <c r="E2423" t="b">
        <f t="shared" si="37"/>
        <v>1</v>
      </c>
    </row>
    <row r="2424" spans="1:5" x14ac:dyDescent="0.25">
      <c r="A2424" s="1">
        <v>2422</v>
      </c>
      <c r="B2424" t="s">
        <v>3</v>
      </c>
      <c r="C2424" t="s">
        <v>2434</v>
      </c>
      <c r="D2424" t="s">
        <v>3</v>
      </c>
      <c r="E2424" t="b">
        <f t="shared" si="37"/>
        <v>1</v>
      </c>
    </row>
    <row r="2425" spans="1:5" x14ac:dyDescent="0.25">
      <c r="A2425" s="1">
        <v>2423</v>
      </c>
      <c r="B2425" t="s">
        <v>3</v>
      </c>
      <c r="C2425" t="s">
        <v>2435</v>
      </c>
      <c r="D2425" t="s">
        <v>3</v>
      </c>
      <c r="E2425" t="b">
        <f t="shared" si="37"/>
        <v>1</v>
      </c>
    </row>
    <row r="2426" spans="1:5" x14ac:dyDescent="0.25">
      <c r="A2426" s="1">
        <v>2424</v>
      </c>
      <c r="B2426" t="s">
        <v>8</v>
      </c>
      <c r="C2426" t="s">
        <v>2436</v>
      </c>
      <c r="D2426" t="s">
        <v>8</v>
      </c>
      <c r="E2426" t="b">
        <f t="shared" si="37"/>
        <v>1</v>
      </c>
    </row>
    <row r="2427" spans="1:5" x14ac:dyDescent="0.25">
      <c r="A2427" s="1">
        <v>2425</v>
      </c>
      <c r="B2427" t="s">
        <v>5</v>
      </c>
      <c r="C2427" t="s">
        <v>2437</v>
      </c>
      <c r="D2427" t="s">
        <v>5</v>
      </c>
      <c r="E2427" t="b">
        <f t="shared" si="37"/>
        <v>1</v>
      </c>
    </row>
    <row r="2428" spans="1:5" x14ac:dyDescent="0.25">
      <c r="A2428" s="1">
        <v>2426</v>
      </c>
      <c r="B2428" t="s">
        <v>3</v>
      </c>
      <c r="C2428" t="s">
        <v>2438</v>
      </c>
      <c r="D2428" t="s">
        <v>3</v>
      </c>
      <c r="E2428" t="b">
        <f t="shared" si="37"/>
        <v>1</v>
      </c>
    </row>
    <row r="2429" spans="1:5" x14ac:dyDescent="0.25">
      <c r="A2429" s="1">
        <v>2427</v>
      </c>
      <c r="B2429" t="s">
        <v>3</v>
      </c>
      <c r="C2429" t="s">
        <v>2439</v>
      </c>
      <c r="D2429" t="s">
        <v>3</v>
      </c>
      <c r="E2429" t="b">
        <f t="shared" si="37"/>
        <v>1</v>
      </c>
    </row>
    <row r="2430" spans="1:5" x14ac:dyDescent="0.25">
      <c r="A2430" s="1">
        <v>2428</v>
      </c>
      <c r="B2430" t="s">
        <v>3</v>
      </c>
      <c r="C2430" t="s">
        <v>2440</v>
      </c>
      <c r="D2430" t="s">
        <v>3</v>
      </c>
      <c r="E2430" t="b">
        <f t="shared" si="37"/>
        <v>1</v>
      </c>
    </row>
    <row r="2431" spans="1:5" x14ac:dyDescent="0.25">
      <c r="A2431" s="1">
        <v>2429</v>
      </c>
      <c r="B2431" t="s">
        <v>5</v>
      </c>
      <c r="C2431" t="s">
        <v>2441</v>
      </c>
      <c r="D2431" t="s">
        <v>5</v>
      </c>
      <c r="E2431" t="b">
        <f t="shared" si="37"/>
        <v>1</v>
      </c>
    </row>
    <row r="2432" spans="1:5" x14ac:dyDescent="0.25">
      <c r="A2432" s="1">
        <v>2430</v>
      </c>
      <c r="B2432" t="s">
        <v>3</v>
      </c>
      <c r="C2432" t="s">
        <v>2442</v>
      </c>
      <c r="D2432" t="s">
        <v>3</v>
      </c>
      <c r="E2432" t="b">
        <f t="shared" si="37"/>
        <v>1</v>
      </c>
    </row>
    <row r="2433" spans="1:5" x14ac:dyDescent="0.25">
      <c r="A2433" s="1">
        <v>2431</v>
      </c>
      <c r="B2433" t="s">
        <v>5</v>
      </c>
      <c r="C2433" t="s">
        <v>2443</v>
      </c>
      <c r="D2433" t="s">
        <v>3</v>
      </c>
      <c r="E2433" t="b">
        <f t="shared" si="37"/>
        <v>0</v>
      </c>
    </row>
    <row r="2434" spans="1:5" x14ac:dyDescent="0.25">
      <c r="A2434" s="1">
        <v>2432</v>
      </c>
      <c r="B2434" t="s">
        <v>5</v>
      </c>
      <c r="C2434" t="s">
        <v>2444</v>
      </c>
      <c r="D2434" t="s">
        <v>5</v>
      </c>
      <c r="E2434" t="b">
        <f t="shared" si="37"/>
        <v>1</v>
      </c>
    </row>
    <row r="2435" spans="1:5" x14ac:dyDescent="0.25">
      <c r="A2435" s="1">
        <v>2433</v>
      </c>
      <c r="B2435" t="s">
        <v>3</v>
      </c>
      <c r="C2435" t="s">
        <v>2445</v>
      </c>
      <c r="D2435" t="s">
        <v>3</v>
      </c>
      <c r="E2435" t="b">
        <f t="shared" ref="E2435:E2498" si="38">B2435=D2435</f>
        <v>1</v>
      </c>
    </row>
    <row r="2436" spans="1:5" x14ac:dyDescent="0.25">
      <c r="A2436" s="1">
        <v>2434</v>
      </c>
      <c r="B2436" t="s">
        <v>3</v>
      </c>
      <c r="C2436" t="s">
        <v>2446</v>
      </c>
      <c r="D2436" t="s">
        <v>3</v>
      </c>
      <c r="E2436" t="b">
        <f t="shared" si="38"/>
        <v>1</v>
      </c>
    </row>
    <row r="2437" spans="1:5" x14ac:dyDescent="0.25">
      <c r="A2437" s="1">
        <v>2435</v>
      </c>
      <c r="B2437" t="s">
        <v>3</v>
      </c>
      <c r="C2437" t="s">
        <v>2447</v>
      </c>
      <c r="D2437" t="s">
        <v>3</v>
      </c>
      <c r="E2437" t="b">
        <f t="shared" si="38"/>
        <v>1</v>
      </c>
    </row>
    <row r="2438" spans="1:5" x14ac:dyDescent="0.25">
      <c r="A2438" s="1">
        <v>2436</v>
      </c>
      <c r="B2438" t="s">
        <v>3</v>
      </c>
      <c r="C2438" t="s">
        <v>2448</v>
      </c>
      <c r="D2438" t="s">
        <v>3</v>
      </c>
      <c r="E2438" t="b">
        <f t="shared" si="38"/>
        <v>1</v>
      </c>
    </row>
    <row r="2439" spans="1:5" x14ac:dyDescent="0.25">
      <c r="A2439" s="1">
        <v>2437</v>
      </c>
      <c r="B2439" t="s">
        <v>3</v>
      </c>
      <c r="C2439" t="s">
        <v>2449</v>
      </c>
      <c r="D2439" t="s">
        <v>3</v>
      </c>
      <c r="E2439" t="b">
        <f t="shared" si="38"/>
        <v>1</v>
      </c>
    </row>
    <row r="2440" spans="1:5" x14ac:dyDescent="0.25">
      <c r="A2440" s="1">
        <v>2438</v>
      </c>
      <c r="B2440" t="s">
        <v>3</v>
      </c>
      <c r="C2440" t="s">
        <v>2450</v>
      </c>
      <c r="D2440" t="s">
        <v>3</v>
      </c>
      <c r="E2440" t="b">
        <f t="shared" si="38"/>
        <v>1</v>
      </c>
    </row>
    <row r="2441" spans="1:5" x14ac:dyDescent="0.25">
      <c r="A2441" s="1">
        <v>2439</v>
      </c>
      <c r="B2441" t="s">
        <v>5</v>
      </c>
      <c r="C2441" t="s">
        <v>2451</v>
      </c>
      <c r="D2441" t="s">
        <v>5</v>
      </c>
      <c r="E2441" t="b">
        <f t="shared" si="38"/>
        <v>1</v>
      </c>
    </row>
    <row r="2442" spans="1:5" x14ac:dyDescent="0.25">
      <c r="A2442" s="1">
        <v>2440</v>
      </c>
      <c r="B2442" t="s">
        <v>5</v>
      </c>
      <c r="C2442" t="s">
        <v>2452</v>
      </c>
      <c r="D2442" t="s">
        <v>5</v>
      </c>
      <c r="E2442" t="b">
        <f t="shared" si="38"/>
        <v>1</v>
      </c>
    </row>
    <row r="2443" spans="1:5" x14ac:dyDescent="0.25">
      <c r="A2443" s="1">
        <v>2441</v>
      </c>
      <c r="B2443" t="s">
        <v>5</v>
      </c>
      <c r="C2443" t="s">
        <v>2453</v>
      </c>
      <c r="D2443" t="s">
        <v>5</v>
      </c>
      <c r="E2443" t="b">
        <f t="shared" si="38"/>
        <v>1</v>
      </c>
    </row>
    <row r="2444" spans="1:5" x14ac:dyDescent="0.25">
      <c r="A2444" s="1">
        <v>2442</v>
      </c>
      <c r="B2444" t="s">
        <v>3</v>
      </c>
      <c r="C2444" t="s">
        <v>2454</v>
      </c>
      <c r="D2444" t="s">
        <v>3</v>
      </c>
      <c r="E2444" t="b">
        <f t="shared" si="38"/>
        <v>1</v>
      </c>
    </row>
    <row r="2445" spans="1:5" x14ac:dyDescent="0.25">
      <c r="A2445" s="1">
        <v>2443</v>
      </c>
      <c r="B2445" t="s">
        <v>7</v>
      </c>
      <c r="C2445" t="s">
        <v>2455</v>
      </c>
      <c r="D2445" t="s">
        <v>3</v>
      </c>
      <c r="E2445" t="b">
        <f t="shared" si="38"/>
        <v>0</v>
      </c>
    </row>
    <row r="2446" spans="1:5" x14ac:dyDescent="0.25">
      <c r="A2446" s="1">
        <v>2444</v>
      </c>
      <c r="B2446" t="s">
        <v>3</v>
      </c>
      <c r="C2446" t="s">
        <v>2456</v>
      </c>
      <c r="D2446" t="s">
        <v>3</v>
      </c>
      <c r="E2446" t="b">
        <f t="shared" si="38"/>
        <v>1</v>
      </c>
    </row>
    <row r="2447" spans="1:5" x14ac:dyDescent="0.25">
      <c r="A2447" s="1">
        <v>2445</v>
      </c>
      <c r="B2447" t="s">
        <v>5</v>
      </c>
      <c r="C2447" t="s">
        <v>2457</v>
      </c>
      <c r="D2447" t="s">
        <v>5</v>
      </c>
      <c r="E2447" t="b">
        <f t="shared" si="38"/>
        <v>1</v>
      </c>
    </row>
    <row r="2448" spans="1:5" x14ac:dyDescent="0.25">
      <c r="A2448" s="1">
        <v>2446</v>
      </c>
      <c r="B2448" t="s">
        <v>3</v>
      </c>
      <c r="C2448" t="s">
        <v>2458</v>
      </c>
      <c r="D2448" t="s">
        <v>3</v>
      </c>
      <c r="E2448" t="b">
        <f t="shared" si="38"/>
        <v>1</v>
      </c>
    </row>
    <row r="2449" spans="1:5" x14ac:dyDescent="0.25">
      <c r="A2449" s="1">
        <v>2447</v>
      </c>
      <c r="B2449" t="s">
        <v>3</v>
      </c>
      <c r="C2449" t="s">
        <v>2459</v>
      </c>
      <c r="D2449" t="s">
        <v>3</v>
      </c>
      <c r="E2449" t="b">
        <f t="shared" si="38"/>
        <v>1</v>
      </c>
    </row>
    <row r="2450" spans="1:5" x14ac:dyDescent="0.25">
      <c r="A2450" s="1">
        <v>2448</v>
      </c>
      <c r="B2450" t="s">
        <v>5</v>
      </c>
      <c r="C2450" t="s">
        <v>2460</v>
      </c>
      <c r="D2450" t="s">
        <v>5</v>
      </c>
      <c r="E2450" t="b">
        <f t="shared" si="38"/>
        <v>1</v>
      </c>
    </row>
    <row r="2451" spans="1:5" x14ac:dyDescent="0.25">
      <c r="A2451" s="1">
        <v>2449</v>
      </c>
      <c r="B2451" t="s">
        <v>3</v>
      </c>
      <c r="C2451" t="s">
        <v>2461</v>
      </c>
      <c r="D2451" t="s">
        <v>3</v>
      </c>
      <c r="E2451" t="b">
        <f t="shared" si="38"/>
        <v>1</v>
      </c>
    </row>
    <row r="2452" spans="1:5" x14ac:dyDescent="0.25">
      <c r="A2452" s="1">
        <v>2450</v>
      </c>
      <c r="B2452" t="s">
        <v>3</v>
      </c>
      <c r="C2452" t="s">
        <v>2462</v>
      </c>
      <c r="D2452" t="s">
        <v>8</v>
      </c>
      <c r="E2452" t="b">
        <f t="shared" si="38"/>
        <v>0</v>
      </c>
    </row>
    <row r="2453" spans="1:5" x14ac:dyDescent="0.25">
      <c r="A2453" s="1">
        <v>2451</v>
      </c>
      <c r="B2453" t="s">
        <v>5</v>
      </c>
      <c r="C2453" t="s">
        <v>2463</v>
      </c>
      <c r="D2453" t="s">
        <v>5</v>
      </c>
      <c r="E2453" t="b">
        <f t="shared" si="38"/>
        <v>1</v>
      </c>
    </row>
    <row r="2454" spans="1:5" x14ac:dyDescent="0.25">
      <c r="A2454" s="1">
        <v>2452</v>
      </c>
      <c r="B2454" t="s">
        <v>3</v>
      </c>
      <c r="C2454" t="s">
        <v>2464</v>
      </c>
      <c r="D2454" t="s">
        <v>3</v>
      </c>
      <c r="E2454" t="b">
        <f t="shared" si="38"/>
        <v>1</v>
      </c>
    </row>
    <row r="2455" spans="1:5" x14ac:dyDescent="0.25">
      <c r="A2455" s="1">
        <v>2453</v>
      </c>
      <c r="B2455" t="s">
        <v>3</v>
      </c>
      <c r="C2455" t="s">
        <v>2465</v>
      </c>
      <c r="D2455" t="s">
        <v>3</v>
      </c>
      <c r="E2455" t="b">
        <f t="shared" si="38"/>
        <v>1</v>
      </c>
    </row>
    <row r="2456" spans="1:5" x14ac:dyDescent="0.25">
      <c r="A2456" s="1">
        <v>2454</v>
      </c>
      <c r="B2456" t="s">
        <v>5</v>
      </c>
      <c r="C2456" t="s">
        <v>2466</v>
      </c>
      <c r="D2456" t="s">
        <v>5</v>
      </c>
      <c r="E2456" t="b">
        <f t="shared" si="38"/>
        <v>1</v>
      </c>
    </row>
    <row r="2457" spans="1:5" x14ac:dyDescent="0.25">
      <c r="A2457" s="1">
        <v>2455</v>
      </c>
      <c r="B2457" t="s">
        <v>5</v>
      </c>
      <c r="C2457" t="s">
        <v>2467</v>
      </c>
      <c r="D2457" t="s">
        <v>5</v>
      </c>
      <c r="E2457" t="b">
        <f t="shared" si="38"/>
        <v>1</v>
      </c>
    </row>
    <row r="2458" spans="1:5" x14ac:dyDescent="0.25">
      <c r="A2458" s="1">
        <v>2456</v>
      </c>
      <c r="B2458" t="s">
        <v>8</v>
      </c>
      <c r="C2458" t="s">
        <v>2468</v>
      </c>
      <c r="D2458" t="s">
        <v>8</v>
      </c>
      <c r="E2458" t="b">
        <f t="shared" si="38"/>
        <v>1</v>
      </c>
    </row>
    <row r="2459" spans="1:5" x14ac:dyDescent="0.25">
      <c r="A2459" s="1">
        <v>2457</v>
      </c>
      <c r="B2459" t="s">
        <v>3</v>
      </c>
      <c r="C2459" t="s">
        <v>2469</v>
      </c>
      <c r="D2459" t="s">
        <v>3</v>
      </c>
      <c r="E2459" t="b">
        <f t="shared" si="38"/>
        <v>1</v>
      </c>
    </row>
    <row r="2460" spans="1:5" x14ac:dyDescent="0.25">
      <c r="A2460" s="1">
        <v>2458</v>
      </c>
      <c r="B2460" t="s">
        <v>5</v>
      </c>
      <c r="C2460" t="s">
        <v>2470</v>
      </c>
      <c r="D2460" t="s">
        <v>5</v>
      </c>
      <c r="E2460" t="b">
        <f t="shared" si="38"/>
        <v>1</v>
      </c>
    </row>
    <row r="2461" spans="1:5" x14ac:dyDescent="0.25">
      <c r="A2461" s="1">
        <v>2459</v>
      </c>
      <c r="B2461" t="s">
        <v>5</v>
      </c>
      <c r="C2461" t="s">
        <v>2471</v>
      </c>
      <c r="D2461" t="s">
        <v>5</v>
      </c>
      <c r="E2461" t="b">
        <f t="shared" si="38"/>
        <v>1</v>
      </c>
    </row>
    <row r="2462" spans="1:5" x14ac:dyDescent="0.25">
      <c r="A2462" s="1">
        <v>2460</v>
      </c>
      <c r="B2462" t="s">
        <v>5</v>
      </c>
      <c r="C2462" t="s">
        <v>2472</v>
      </c>
      <c r="D2462" t="s">
        <v>5</v>
      </c>
      <c r="E2462" t="b">
        <f t="shared" si="38"/>
        <v>1</v>
      </c>
    </row>
    <row r="2463" spans="1:5" x14ac:dyDescent="0.25">
      <c r="A2463" s="1">
        <v>2461</v>
      </c>
      <c r="B2463" t="s">
        <v>3</v>
      </c>
      <c r="C2463" t="s">
        <v>2473</v>
      </c>
      <c r="D2463" t="s">
        <v>3</v>
      </c>
      <c r="E2463" t="b">
        <f t="shared" si="38"/>
        <v>1</v>
      </c>
    </row>
    <row r="2464" spans="1:5" x14ac:dyDescent="0.25">
      <c r="A2464" s="1">
        <v>2462</v>
      </c>
      <c r="B2464" t="s">
        <v>3</v>
      </c>
      <c r="C2464" t="s">
        <v>2474</v>
      </c>
      <c r="D2464" t="s">
        <v>3</v>
      </c>
      <c r="E2464" t="b">
        <f t="shared" si="38"/>
        <v>1</v>
      </c>
    </row>
    <row r="2465" spans="1:5" x14ac:dyDescent="0.25">
      <c r="A2465" s="1">
        <v>2463</v>
      </c>
      <c r="B2465" t="s">
        <v>3</v>
      </c>
      <c r="C2465" t="s">
        <v>2475</v>
      </c>
      <c r="D2465" t="s">
        <v>3</v>
      </c>
      <c r="E2465" t="b">
        <f t="shared" si="38"/>
        <v>1</v>
      </c>
    </row>
    <row r="2466" spans="1:5" x14ac:dyDescent="0.25">
      <c r="A2466" s="1">
        <v>2464</v>
      </c>
      <c r="B2466" t="s">
        <v>3</v>
      </c>
      <c r="C2466" t="s">
        <v>2476</v>
      </c>
      <c r="D2466" t="s">
        <v>3</v>
      </c>
      <c r="E2466" t="b">
        <f t="shared" si="38"/>
        <v>1</v>
      </c>
    </row>
    <row r="2467" spans="1:5" x14ac:dyDescent="0.25">
      <c r="A2467" s="1">
        <v>2465</v>
      </c>
      <c r="B2467" t="s">
        <v>3</v>
      </c>
      <c r="C2467" t="s">
        <v>2477</v>
      </c>
      <c r="D2467" t="s">
        <v>3</v>
      </c>
      <c r="E2467" t="b">
        <f t="shared" si="38"/>
        <v>1</v>
      </c>
    </row>
    <row r="2468" spans="1:5" x14ac:dyDescent="0.25">
      <c r="A2468" s="1">
        <v>2466</v>
      </c>
      <c r="B2468" t="s">
        <v>9</v>
      </c>
      <c r="C2468" t="s">
        <v>2478</v>
      </c>
      <c r="D2468" t="s">
        <v>9</v>
      </c>
      <c r="E2468" t="b">
        <f t="shared" si="38"/>
        <v>1</v>
      </c>
    </row>
    <row r="2469" spans="1:5" x14ac:dyDescent="0.25">
      <c r="A2469" s="1">
        <v>2467</v>
      </c>
      <c r="B2469" t="s">
        <v>3</v>
      </c>
      <c r="C2469" t="s">
        <v>2479</v>
      </c>
      <c r="D2469" t="s">
        <v>3</v>
      </c>
      <c r="E2469" t="b">
        <f t="shared" si="38"/>
        <v>1</v>
      </c>
    </row>
    <row r="2470" spans="1:5" x14ac:dyDescent="0.25">
      <c r="A2470" s="1">
        <v>2468</v>
      </c>
      <c r="B2470" t="s">
        <v>3</v>
      </c>
      <c r="C2470" t="s">
        <v>2480</v>
      </c>
      <c r="D2470" t="s">
        <v>3</v>
      </c>
      <c r="E2470" t="b">
        <f t="shared" si="38"/>
        <v>1</v>
      </c>
    </row>
    <row r="2471" spans="1:5" x14ac:dyDescent="0.25">
      <c r="A2471" s="1">
        <v>2469</v>
      </c>
      <c r="B2471" t="s">
        <v>5</v>
      </c>
      <c r="C2471" t="s">
        <v>2481</v>
      </c>
      <c r="D2471" t="s">
        <v>5</v>
      </c>
      <c r="E2471" t="b">
        <f t="shared" si="38"/>
        <v>1</v>
      </c>
    </row>
    <row r="2472" spans="1:5" x14ac:dyDescent="0.25">
      <c r="A2472" s="1">
        <v>2470</v>
      </c>
      <c r="B2472" t="s">
        <v>5</v>
      </c>
      <c r="C2472" t="s">
        <v>2482</v>
      </c>
      <c r="D2472" t="s">
        <v>5</v>
      </c>
      <c r="E2472" t="b">
        <f t="shared" si="38"/>
        <v>1</v>
      </c>
    </row>
    <row r="2473" spans="1:5" x14ac:dyDescent="0.25">
      <c r="A2473" s="1">
        <v>2471</v>
      </c>
      <c r="B2473" t="s">
        <v>3</v>
      </c>
      <c r="C2473" t="s">
        <v>2483</v>
      </c>
      <c r="D2473" t="s">
        <v>3</v>
      </c>
      <c r="E2473" t="b">
        <f t="shared" si="38"/>
        <v>1</v>
      </c>
    </row>
    <row r="2474" spans="1:5" x14ac:dyDescent="0.25">
      <c r="A2474" s="1">
        <v>2472</v>
      </c>
      <c r="B2474" t="s">
        <v>3</v>
      </c>
      <c r="C2474" t="s">
        <v>2484</v>
      </c>
      <c r="D2474" t="s">
        <v>3</v>
      </c>
      <c r="E2474" t="b">
        <f t="shared" si="38"/>
        <v>1</v>
      </c>
    </row>
    <row r="2475" spans="1:5" x14ac:dyDescent="0.25">
      <c r="A2475" s="1">
        <v>2473</v>
      </c>
      <c r="B2475" t="s">
        <v>5</v>
      </c>
      <c r="C2475" t="s">
        <v>2485</v>
      </c>
      <c r="D2475" t="s">
        <v>5</v>
      </c>
      <c r="E2475" t="b">
        <f t="shared" si="38"/>
        <v>1</v>
      </c>
    </row>
    <row r="2476" spans="1:5" x14ac:dyDescent="0.25">
      <c r="A2476" s="1">
        <v>2474</v>
      </c>
      <c r="B2476" t="s">
        <v>9</v>
      </c>
      <c r="C2476" t="s">
        <v>2486</v>
      </c>
      <c r="D2476" t="s">
        <v>3</v>
      </c>
      <c r="E2476" t="b">
        <f t="shared" si="38"/>
        <v>0</v>
      </c>
    </row>
    <row r="2477" spans="1:5" x14ac:dyDescent="0.25">
      <c r="A2477" s="1">
        <v>2475</v>
      </c>
      <c r="B2477" t="s">
        <v>5</v>
      </c>
      <c r="C2477" t="s">
        <v>2487</v>
      </c>
      <c r="D2477" t="s">
        <v>5</v>
      </c>
      <c r="E2477" t="b">
        <f t="shared" si="38"/>
        <v>1</v>
      </c>
    </row>
    <row r="2478" spans="1:5" x14ac:dyDescent="0.25">
      <c r="A2478" s="1">
        <v>2476</v>
      </c>
      <c r="B2478" t="s">
        <v>5</v>
      </c>
      <c r="C2478" t="s">
        <v>2488</v>
      </c>
      <c r="D2478" t="s">
        <v>5</v>
      </c>
      <c r="E2478" t="b">
        <f t="shared" si="38"/>
        <v>1</v>
      </c>
    </row>
    <row r="2479" spans="1:5" x14ac:dyDescent="0.25">
      <c r="A2479" s="1">
        <v>2477</v>
      </c>
      <c r="B2479" t="s">
        <v>3</v>
      </c>
      <c r="C2479" t="s">
        <v>2489</v>
      </c>
      <c r="D2479" t="s">
        <v>3</v>
      </c>
      <c r="E2479" t="b">
        <f t="shared" si="38"/>
        <v>1</v>
      </c>
    </row>
    <row r="2480" spans="1:5" x14ac:dyDescent="0.25">
      <c r="A2480" s="1">
        <v>2478</v>
      </c>
      <c r="B2480" t="s">
        <v>8</v>
      </c>
      <c r="C2480" t="s">
        <v>2490</v>
      </c>
      <c r="D2480" t="s">
        <v>8</v>
      </c>
      <c r="E2480" t="b">
        <f t="shared" si="38"/>
        <v>1</v>
      </c>
    </row>
    <row r="2481" spans="1:5" x14ac:dyDescent="0.25">
      <c r="A2481" s="1">
        <v>2479</v>
      </c>
      <c r="B2481" t="s">
        <v>3</v>
      </c>
      <c r="C2481" t="s">
        <v>2491</v>
      </c>
      <c r="D2481" t="s">
        <v>3</v>
      </c>
      <c r="E2481" t="b">
        <f t="shared" si="38"/>
        <v>1</v>
      </c>
    </row>
    <row r="2482" spans="1:5" x14ac:dyDescent="0.25">
      <c r="A2482" s="1">
        <v>2480</v>
      </c>
      <c r="B2482" t="s">
        <v>5</v>
      </c>
      <c r="C2482" t="s">
        <v>2492</v>
      </c>
      <c r="D2482" t="s">
        <v>5</v>
      </c>
      <c r="E2482" t="b">
        <f t="shared" si="38"/>
        <v>1</v>
      </c>
    </row>
    <row r="2483" spans="1:5" x14ac:dyDescent="0.25">
      <c r="A2483" s="1">
        <v>2481</v>
      </c>
      <c r="B2483" t="s">
        <v>3</v>
      </c>
      <c r="C2483" t="s">
        <v>2493</v>
      </c>
      <c r="D2483" t="s">
        <v>3</v>
      </c>
      <c r="E2483" t="b">
        <f t="shared" si="38"/>
        <v>1</v>
      </c>
    </row>
    <row r="2484" spans="1:5" x14ac:dyDescent="0.25">
      <c r="A2484" s="1">
        <v>2482</v>
      </c>
      <c r="B2484" t="s">
        <v>5</v>
      </c>
      <c r="C2484" t="s">
        <v>2494</v>
      </c>
      <c r="D2484" t="s">
        <v>5</v>
      </c>
      <c r="E2484" t="b">
        <f t="shared" si="38"/>
        <v>1</v>
      </c>
    </row>
    <row r="2485" spans="1:5" x14ac:dyDescent="0.25">
      <c r="A2485" s="1">
        <v>2483</v>
      </c>
      <c r="B2485" t="s">
        <v>3</v>
      </c>
      <c r="C2485" t="s">
        <v>2495</v>
      </c>
      <c r="D2485" t="s">
        <v>3</v>
      </c>
      <c r="E2485" t="b">
        <f t="shared" si="38"/>
        <v>1</v>
      </c>
    </row>
    <row r="2486" spans="1:5" x14ac:dyDescent="0.25">
      <c r="A2486" s="1">
        <v>2484</v>
      </c>
      <c r="B2486" t="s">
        <v>5</v>
      </c>
      <c r="C2486" t="s">
        <v>2496</v>
      </c>
      <c r="D2486" t="s">
        <v>5</v>
      </c>
      <c r="E2486" t="b">
        <f t="shared" si="38"/>
        <v>1</v>
      </c>
    </row>
    <row r="2487" spans="1:5" x14ac:dyDescent="0.25">
      <c r="A2487" s="1">
        <v>2485</v>
      </c>
      <c r="B2487" t="s">
        <v>5</v>
      </c>
      <c r="C2487" t="s">
        <v>2497</v>
      </c>
      <c r="D2487" t="s">
        <v>5</v>
      </c>
      <c r="E2487" t="b">
        <f t="shared" si="38"/>
        <v>1</v>
      </c>
    </row>
    <row r="2488" spans="1:5" x14ac:dyDescent="0.25">
      <c r="A2488" s="1">
        <v>2486</v>
      </c>
      <c r="B2488" t="s">
        <v>5</v>
      </c>
      <c r="C2488" t="s">
        <v>2498</v>
      </c>
      <c r="D2488" t="s">
        <v>5</v>
      </c>
      <c r="E2488" t="b">
        <f t="shared" si="38"/>
        <v>1</v>
      </c>
    </row>
    <row r="2489" spans="1:5" x14ac:dyDescent="0.25">
      <c r="A2489" s="1">
        <v>2487</v>
      </c>
      <c r="B2489" t="s">
        <v>5</v>
      </c>
      <c r="C2489" t="s">
        <v>2499</v>
      </c>
      <c r="D2489" t="s">
        <v>5</v>
      </c>
      <c r="E2489" t="b">
        <f t="shared" si="38"/>
        <v>1</v>
      </c>
    </row>
    <row r="2490" spans="1:5" x14ac:dyDescent="0.25">
      <c r="A2490" s="1">
        <v>2488</v>
      </c>
      <c r="B2490" t="s">
        <v>3</v>
      </c>
      <c r="C2490" t="s">
        <v>2500</v>
      </c>
      <c r="D2490" t="s">
        <v>3</v>
      </c>
      <c r="E2490" t="b">
        <f t="shared" si="38"/>
        <v>1</v>
      </c>
    </row>
    <row r="2491" spans="1:5" x14ac:dyDescent="0.25">
      <c r="A2491" s="1">
        <v>2489</v>
      </c>
      <c r="B2491" t="s">
        <v>5</v>
      </c>
      <c r="C2491" t="s">
        <v>2501</v>
      </c>
      <c r="D2491" t="s">
        <v>5</v>
      </c>
      <c r="E2491" t="b">
        <f t="shared" si="38"/>
        <v>1</v>
      </c>
    </row>
    <row r="2492" spans="1:5" x14ac:dyDescent="0.25">
      <c r="A2492" s="1">
        <v>2490</v>
      </c>
      <c r="B2492" t="s">
        <v>4</v>
      </c>
      <c r="C2492" t="s">
        <v>2502</v>
      </c>
      <c r="D2492" t="s">
        <v>3</v>
      </c>
      <c r="E2492" t="b">
        <f t="shared" si="38"/>
        <v>0</v>
      </c>
    </row>
    <row r="2493" spans="1:5" x14ac:dyDescent="0.25">
      <c r="A2493" s="1">
        <v>2491</v>
      </c>
      <c r="B2493" t="s">
        <v>3</v>
      </c>
      <c r="C2493" t="s">
        <v>2503</v>
      </c>
      <c r="D2493" t="s">
        <v>3</v>
      </c>
      <c r="E2493" t="b">
        <f t="shared" si="38"/>
        <v>1</v>
      </c>
    </row>
    <row r="2494" spans="1:5" x14ac:dyDescent="0.25">
      <c r="A2494" s="1">
        <v>2492</v>
      </c>
      <c r="B2494" t="s">
        <v>3</v>
      </c>
      <c r="C2494" t="s">
        <v>2504</v>
      </c>
      <c r="D2494" t="s">
        <v>3</v>
      </c>
      <c r="E2494" t="b">
        <f t="shared" si="38"/>
        <v>1</v>
      </c>
    </row>
    <row r="2495" spans="1:5" x14ac:dyDescent="0.25">
      <c r="A2495" s="1">
        <v>2493</v>
      </c>
      <c r="B2495" t="s">
        <v>3</v>
      </c>
      <c r="C2495" t="s">
        <v>2505</v>
      </c>
      <c r="D2495" t="s">
        <v>3</v>
      </c>
      <c r="E2495" t="b">
        <f t="shared" si="38"/>
        <v>1</v>
      </c>
    </row>
    <row r="2496" spans="1:5" x14ac:dyDescent="0.25">
      <c r="A2496" s="1">
        <v>2494</v>
      </c>
      <c r="B2496" t="s">
        <v>5</v>
      </c>
      <c r="C2496" t="s">
        <v>2506</v>
      </c>
      <c r="D2496" t="s">
        <v>5</v>
      </c>
      <c r="E2496" t="b">
        <f t="shared" si="38"/>
        <v>1</v>
      </c>
    </row>
    <row r="2497" spans="1:5" x14ac:dyDescent="0.25">
      <c r="A2497" s="1">
        <v>2495</v>
      </c>
      <c r="B2497" t="s">
        <v>5</v>
      </c>
      <c r="C2497" t="s">
        <v>2507</v>
      </c>
      <c r="D2497" t="s">
        <v>5</v>
      </c>
      <c r="E2497" t="b">
        <f t="shared" si="38"/>
        <v>1</v>
      </c>
    </row>
    <row r="2498" spans="1:5" x14ac:dyDescent="0.25">
      <c r="A2498" s="1">
        <v>2496</v>
      </c>
      <c r="B2498" t="s">
        <v>3</v>
      </c>
      <c r="C2498" t="s">
        <v>2508</v>
      </c>
      <c r="D2498" t="s">
        <v>3</v>
      </c>
      <c r="E2498" t="b">
        <f t="shared" si="38"/>
        <v>1</v>
      </c>
    </row>
    <row r="2499" spans="1:5" x14ac:dyDescent="0.25">
      <c r="A2499" s="1">
        <v>2497</v>
      </c>
      <c r="B2499" t="s">
        <v>5</v>
      </c>
      <c r="C2499" t="s">
        <v>2509</v>
      </c>
      <c r="D2499" t="s">
        <v>5</v>
      </c>
      <c r="E2499" t="b">
        <f t="shared" ref="E2499:E2562" si="39">B2499=D2499</f>
        <v>1</v>
      </c>
    </row>
    <row r="2500" spans="1:5" x14ac:dyDescent="0.25">
      <c r="A2500" s="1">
        <v>2498</v>
      </c>
      <c r="B2500" t="s">
        <v>5</v>
      </c>
      <c r="C2500" t="s">
        <v>2510</v>
      </c>
      <c r="D2500" t="s">
        <v>5</v>
      </c>
      <c r="E2500" t="b">
        <f t="shared" si="39"/>
        <v>1</v>
      </c>
    </row>
    <row r="2501" spans="1:5" x14ac:dyDescent="0.25">
      <c r="A2501" s="1">
        <v>2499</v>
      </c>
      <c r="B2501" t="s">
        <v>3</v>
      </c>
      <c r="C2501" t="s">
        <v>2511</v>
      </c>
      <c r="D2501" t="s">
        <v>3</v>
      </c>
      <c r="E2501" t="b">
        <f t="shared" si="39"/>
        <v>1</v>
      </c>
    </row>
    <row r="2502" spans="1:5" x14ac:dyDescent="0.25">
      <c r="A2502" s="1">
        <v>2500</v>
      </c>
      <c r="B2502" t="s">
        <v>5</v>
      </c>
      <c r="C2502" t="s">
        <v>2512</v>
      </c>
      <c r="D2502" t="s">
        <v>5</v>
      </c>
      <c r="E2502" t="b">
        <f t="shared" si="39"/>
        <v>1</v>
      </c>
    </row>
    <row r="2503" spans="1:5" x14ac:dyDescent="0.25">
      <c r="A2503" s="1">
        <v>2501</v>
      </c>
      <c r="B2503" t="s">
        <v>5</v>
      </c>
      <c r="C2503" t="s">
        <v>2513</v>
      </c>
      <c r="D2503" t="s">
        <v>5</v>
      </c>
      <c r="E2503" t="b">
        <f t="shared" si="39"/>
        <v>1</v>
      </c>
    </row>
    <row r="2504" spans="1:5" x14ac:dyDescent="0.25">
      <c r="A2504" s="1">
        <v>2502</v>
      </c>
      <c r="B2504" t="s">
        <v>5</v>
      </c>
      <c r="C2504" t="s">
        <v>2514</v>
      </c>
      <c r="D2504" t="s">
        <v>5</v>
      </c>
      <c r="E2504" t="b">
        <f t="shared" si="39"/>
        <v>1</v>
      </c>
    </row>
    <row r="2505" spans="1:5" x14ac:dyDescent="0.25">
      <c r="A2505" s="1">
        <v>2503</v>
      </c>
      <c r="B2505" t="s">
        <v>3</v>
      </c>
      <c r="C2505" t="s">
        <v>2515</v>
      </c>
      <c r="D2505" t="s">
        <v>3</v>
      </c>
      <c r="E2505" t="b">
        <f t="shared" si="39"/>
        <v>1</v>
      </c>
    </row>
    <row r="2506" spans="1:5" x14ac:dyDescent="0.25">
      <c r="A2506" s="1">
        <v>2504</v>
      </c>
      <c r="B2506" t="s">
        <v>5</v>
      </c>
      <c r="C2506" t="s">
        <v>2516</v>
      </c>
      <c r="D2506" t="s">
        <v>5</v>
      </c>
      <c r="E2506" t="b">
        <f t="shared" si="39"/>
        <v>1</v>
      </c>
    </row>
    <row r="2507" spans="1:5" x14ac:dyDescent="0.25">
      <c r="A2507" s="1">
        <v>2505</v>
      </c>
      <c r="B2507" t="s">
        <v>3</v>
      </c>
      <c r="C2507" t="s">
        <v>2517</v>
      </c>
      <c r="D2507" t="s">
        <v>3</v>
      </c>
      <c r="E2507" t="b">
        <f t="shared" si="39"/>
        <v>1</v>
      </c>
    </row>
    <row r="2508" spans="1:5" x14ac:dyDescent="0.25">
      <c r="A2508" s="1">
        <v>2506</v>
      </c>
      <c r="B2508" t="s">
        <v>3</v>
      </c>
      <c r="C2508" t="s">
        <v>2518</v>
      </c>
      <c r="D2508" t="s">
        <v>3</v>
      </c>
      <c r="E2508" t="b">
        <f t="shared" si="39"/>
        <v>1</v>
      </c>
    </row>
    <row r="2509" spans="1:5" x14ac:dyDescent="0.25">
      <c r="A2509" s="1">
        <v>2507</v>
      </c>
      <c r="B2509" t="s">
        <v>3</v>
      </c>
      <c r="C2509" t="s">
        <v>2519</v>
      </c>
      <c r="D2509" t="s">
        <v>3</v>
      </c>
      <c r="E2509" t="b">
        <f t="shared" si="39"/>
        <v>1</v>
      </c>
    </row>
    <row r="2510" spans="1:5" x14ac:dyDescent="0.25">
      <c r="A2510" s="1">
        <v>2508</v>
      </c>
      <c r="B2510" t="s">
        <v>7</v>
      </c>
      <c r="C2510" t="s">
        <v>2520</v>
      </c>
      <c r="D2510" t="s">
        <v>3</v>
      </c>
      <c r="E2510" t="b">
        <f t="shared" si="39"/>
        <v>0</v>
      </c>
    </row>
    <row r="2511" spans="1:5" x14ac:dyDescent="0.25">
      <c r="A2511" s="1">
        <v>2509</v>
      </c>
      <c r="B2511" t="s">
        <v>5</v>
      </c>
      <c r="C2511" t="s">
        <v>2521</v>
      </c>
      <c r="D2511" t="s">
        <v>5</v>
      </c>
      <c r="E2511" t="b">
        <f t="shared" si="39"/>
        <v>1</v>
      </c>
    </row>
    <row r="2512" spans="1:5" x14ac:dyDescent="0.25">
      <c r="A2512" s="1">
        <v>2510</v>
      </c>
      <c r="B2512" t="s">
        <v>7</v>
      </c>
      <c r="C2512" t="s">
        <v>2522</v>
      </c>
      <c r="D2512" t="s">
        <v>3</v>
      </c>
      <c r="E2512" t="b">
        <f t="shared" si="39"/>
        <v>0</v>
      </c>
    </row>
    <row r="2513" spans="1:5" x14ac:dyDescent="0.25">
      <c r="A2513" s="1">
        <v>2511</v>
      </c>
      <c r="B2513" t="s">
        <v>3</v>
      </c>
      <c r="C2513" t="s">
        <v>2523</v>
      </c>
      <c r="D2513" t="s">
        <v>3</v>
      </c>
      <c r="E2513" t="b">
        <f t="shared" si="39"/>
        <v>1</v>
      </c>
    </row>
    <row r="2514" spans="1:5" x14ac:dyDescent="0.25">
      <c r="A2514" s="1">
        <v>2512</v>
      </c>
      <c r="B2514" t="s">
        <v>3</v>
      </c>
      <c r="C2514" t="s">
        <v>2524</v>
      </c>
      <c r="D2514" t="s">
        <v>3</v>
      </c>
      <c r="E2514" t="b">
        <f t="shared" si="39"/>
        <v>1</v>
      </c>
    </row>
    <row r="2515" spans="1:5" x14ac:dyDescent="0.25">
      <c r="A2515" s="1">
        <v>2513</v>
      </c>
      <c r="B2515" t="s">
        <v>3</v>
      </c>
      <c r="C2515" t="s">
        <v>2525</v>
      </c>
      <c r="D2515" t="s">
        <v>3</v>
      </c>
      <c r="E2515" t="b">
        <f t="shared" si="39"/>
        <v>1</v>
      </c>
    </row>
    <row r="2516" spans="1:5" x14ac:dyDescent="0.25">
      <c r="A2516" s="1">
        <v>2514</v>
      </c>
      <c r="B2516" t="s">
        <v>5</v>
      </c>
      <c r="C2516" t="s">
        <v>2526</v>
      </c>
      <c r="D2516" t="s">
        <v>5</v>
      </c>
      <c r="E2516" t="b">
        <f t="shared" si="39"/>
        <v>1</v>
      </c>
    </row>
    <row r="2517" spans="1:5" x14ac:dyDescent="0.25">
      <c r="A2517" s="1">
        <v>2515</v>
      </c>
      <c r="B2517" t="s">
        <v>3</v>
      </c>
      <c r="C2517" t="s">
        <v>2527</v>
      </c>
      <c r="D2517" t="s">
        <v>3</v>
      </c>
      <c r="E2517" t="b">
        <f t="shared" si="39"/>
        <v>1</v>
      </c>
    </row>
    <row r="2518" spans="1:5" x14ac:dyDescent="0.25">
      <c r="A2518" s="1">
        <v>2516</v>
      </c>
      <c r="B2518" t="s">
        <v>4</v>
      </c>
      <c r="C2518" t="s">
        <v>2528</v>
      </c>
      <c r="D2518" t="s">
        <v>4</v>
      </c>
      <c r="E2518" t="b">
        <f t="shared" si="39"/>
        <v>1</v>
      </c>
    </row>
    <row r="2519" spans="1:5" x14ac:dyDescent="0.25">
      <c r="A2519" s="1">
        <v>2517</v>
      </c>
      <c r="B2519" t="s">
        <v>5</v>
      </c>
      <c r="C2519" t="s">
        <v>2529</v>
      </c>
      <c r="D2519" t="s">
        <v>5</v>
      </c>
      <c r="E2519" t="b">
        <f t="shared" si="39"/>
        <v>1</v>
      </c>
    </row>
    <row r="2520" spans="1:5" x14ac:dyDescent="0.25">
      <c r="A2520" s="1">
        <v>2518</v>
      </c>
      <c r="B2520" t="s">
        <v>5</v>
      </c>
      <c r="C2520" t="s">
        <v>2530</v>
      </c>
      <c r="D2520" t="s">
        <v>5</v>
      </c>
      <c r="E2520" t="b">
        <f t="shared" si="39"/>
        <v>1</v>
      </c>
    </row>
    <row r="2521" spans="1:5" x14ac:dyDescent="0.25">
      <c r="A2521" s="1">
        <v>2519</v>
      </c>
      <c r="B2521" t="s">
        <v>5</v>
      </c>
      <c r="C2521" t="s">
        <v>2531</v>
      </c>
      <c r="D2521" t="s">
        <v>5</v>
      </c>
      <c r="E2521" t="b">
        <f t="shared" si="39"/>
        <v>1</v>
      </c>
    </row>
    <row r="2522" spans="1:5" x14ac:dyDescent="0.25">
      <c r="A2522" s="1">
        <v>2520</v>
      </c>
      <c r="B2522" t="s">
        <v>5</v>
      </c>
      <c r="C2522" t="s">
        <v>2532</v>
      </c>
      <c r="D2522" t="s">
        <v>5</v>
      </c>
      <c r="E2522" t="b">
        <f t="shared" si="39"/>
        <v>1</v>
      </c>
    </row>
    <row r="2523" spans="1:5" x14ac:dyDescent="0.25">
      <c r="A2523" s="1">
        <v>2521</v>
      </c>
      <c r="B2523" t="s">
        <v>5</v>
      </c>
      <c r="C2523" t="s">
        <v>2533</v>
      </c>
      <c r="D2523" t="s">
        <v>5</v>
      </c>
      <c r="E2523" t="b">
        <f t="shared" si="39"/>
        <v>1</v>
      </c>
    </row>
    <row r="2524" spans="1:5" x14ac:dyDescent="0.25">
      <c r="A2524" s="1">
        <v>2522</v>
      </c>
      <c r="B2524" t="s">
        <v>5</v>
      </c>
      <c r="C2524" t="s">
        <v>2534</v>
      </c>
      <c r="D2524" t="s">
        <v>5</v>
      </c>
      <c r="E2524" t="b">
        <f t="shared" si="39"/>
        <v>1</v>
      </c>
    </row>
    <row r="2525" spans="1:5" x14ac:dyDescent="0.25">
      <c r="A2525" s="1">
        <v>2523</v>
      </c>
      <c r="B2525" t="s">
        <v>5</v>
      </c>
      <c r="C2525" t="s">
        <v>2535</v>
      </c>
      <c r="D2525" t="s">
        <v>5</v>
      </c>
      <c r="E2525" t="b">
        <f t="shared" si="39"/>
        <v>1</v>
      </c>
    </row>
    <row r="2526" spans="1:5" x14ac:dyDescent="0.25">
      <c r="A2526" s="1">
        <v>2524</v>
      </c>
      <c r="B2526" t="s">
        <v>5</v>
      </c>
      <c r="C2526" t="s">
        <v>2536</v>
      </c>
      <c r="D2526" t="s">
        <v>5</v>
      </c>
      <c r="E2526" t="b">
        <f t="shared" si="39"/>
        <v>1</v>
      </c>
    </row>
    <row r="2527" spans="1:5" x14ac:dyDescent="0.25">
      <c r="A2527" s="1">
        <v>2525</v>
      </c>
      <c r="B2527" t="s">
        <v>5</v>
      </c>
      <c r="C2527" t="s">
        <v>2537</v>
      </c>
      <c r="D2527" t="s">
        <v>5</v>
      </c>
      <c r="E2527" t="b">
        <f t="shared" si="39"/>
        <v>1</v>
      </c>
    </row>
    <row r="2528" spans="1:5" x14ac:dyDescent="0.25">
      <c r="A2528" s="1">
        <v>2526</v>
      </c>
      <c r="B2528" t="s">
        <v>3</v>
      </c>
      <c r="C2528" t="s">
        <v>2538</v>
      </c>
      <c r="D2528" t="s">
        <v>3</v>
      </c>
      <c r="E2528" t="b">
        <f t="shared" si="39"/>
        <v>1</v>
      </c>
    </row>
    <row r="2529" spans="1:5" x14ac:dyDescent="0.25">
      <c r="A2529" s="1">
        <v>2527</v>
      </c>
      <c r="B2529" t="s">
        <v>3</v>
      </c>
      <c r="C2529" t="s">
        <v>2539</v>
      </c>
      <c r="D2529" t="s">
        <v>3</v>
      </c>
      <c r="E2529" t="b">
        <f t="shared" si="39"/>
        <v>1</v>
      </c>
    </row>
    <row r="2530" spans="1:5" x14ac:dyDescent="0.25">
      <c r="A2530" s="1">
        <v>2528</v>
      </c>
      <c r="B2530" t="s">
        <v>10</v>
      </c>
      <c r="C2530" t="s">
        <v>2540</v>
      </c>
      <c r="D2530" t="s">
        <v>3</v>
      </c>
      <c r="E2530" t="b">
        <f t="shared" si="39"/>
        <v>0</v>
      </c>
    </row>
    <row r="2531" spans="1:5" x14ac:dyDescent="0.25">
      <c r="A2531" s="1">
        <v>2529</v>
      </c>
      <c r="B2531" t="s">
        <v>3</v>
      </c>
      <c r="C2531" t="s">
        <v>2541</v>
      </c>
      <c r="D2531" t="s">
        <v>3</v>
      </c>
      <c r="E2531" t="b">
        <f t="shared" si="39"/>
        <v>1</v>
      </c>
    </row>
    <row r="2532" spans="1:5" x14ac:dyDescent="0.25">
      <c r="A2532" s="1">
        <v>2530</v>
      </c>
      <c r="B2532" t="s">
        <v>3</v>
      </c>
      <c r="C2532" t="s">
        <v>2542</v>
      </c>
      <c r="D2532" t="s">
        <v>3</v>
      </c>
      <c r="E2532" t="b">
        <f t="shared" si="39"/>
        <v>1</v>
      </c>
    </row>
    <row r="2533" spans="1:5" x14ac:dyDescent="0.25">
      <c r="A2533" s="1">
        <v>2531</v>
      </c>
      <c r="B2533" t="s">
        <v>4</v>
      </c>
      <c r="C2533" t="s">
        <v>2543</v>
      </c>
      <c r="D2533" t="s">
        <v>4</v>
      </c>
      <c r="E2533" t="b">
        <f t="shared" si="39"/>
        <v>1</v>
      </c>
    </row>
    <row r="2534" spans="1:5" x14ac:dyDescent="0.25">
      <c r="A2534" s="1">
        <v>2532</v>
      </c>
      <c r="B2534" t="s">
        <v>4</v>
      </c>
      <c r="C2534" t="s">
        <v>2544</v>
      </c>
      <c r="D2534" t="s">
        <v>3</v>
      </c>
      <c r="E2534" t="b">
        <f t="shared" si="39"/>
        <v>0</v>
      </c>
    </row>
    <row r="2535" spans="1:5" x14ac:dyDescent="0.25">
      <c r="A2535" s="1">
        <v>2533</v>
      </c>
      <c r="B2535" t="s">
        <v>5</v>
      </c>
      <c r="C2535" t="s">
        <v>2545</v>
      </c>
      <c r="D2535" t="s">
        <v>5</v>
      </c>
      <c r="E2535" t="b">
        <f t="shared" si="39"/>
        <v>1</v>
      </c>
    </row>
    <row r="2536" spans="1:5" x14ac:dyDescent="0.25">
      <c r="A2536" s="1">
        <v>2534</v>
      </c>
      <c r="B2536" t="s">
        <v>3</v>
      </c>
      <c r="C2536" t="s">
        <v>2546</v>
      </c>
      <c r="D2536" t="s">
        <v>3</v>
      </c>
      <c r="E2536" t="b">
        <f t="shared" si="39"/>
        <v>1</v>
      </c>
    </row>
    <row r="2537" spans="1:5" x14ac:dyDescent="0.25">
      <c r="A2537" s="1">
        <v>2535</v>
      </c>
      <c r="B2537" t="s">
        <v>3</v>
      </c>
      <c r="C2537" t="s">
        <v>2547</v>
      </c>
      <c r="D2537" t="s">
        <v>3</v>
      </c>
      <c r="E2537" t="b">
        <f t="shared" si="39"/>
        <v>1</v>
      </c>
    </row>
    <row r="2538" spans="1:5" x14ac:dyDescent="0.25">
      <c r="A2538" s="1">
        <v>2536</v>
      </c>
      <c r="B2538" t="s">
        <v>4</v>
      </c>
      <c r="C2538" t="s">
        <v>2548</v>
      </c>
      <c r="D2538" t="s">
        <v>3</v>
      </c>
      <c r="E2538" t="b">
        <f t="shared" si="39"/>
        <v>0</v>
      </c>
    </row>
    <row r="2539" spans="1:5" x14ac:dyDescent="0.25">
      <c r="A2539" s="1">
        <v>2537</v>
      </c>
      <c r="B2539" t="s">
        <v>5</v>
      </c>
      <c r="C2539" t="s">
        <v>2549</v>
      </c>
      <c r="D2539" t="s">
        <v>5</v>
      </c>
      <c r="E2539" t="b">
        <f t="shared" si="39"/>
        <v>1</v>
      </c>
    </row>
    <row r="2540" spans="1:5" x14ac:dyDescent="0.25">
      <c r="A2540" s="1">
        <v>2538</v>
      </c>
      <c r="B2540" t="s">
        <v>3</v>
      </c>
      <c r="C2540" t="s">
        <v>2550</v>
      </c>
      <c r="D2540" t="s">
        <v>3</v>
      </c>
      <c r="E2540" t="b">
        <f t="shared" si="39"/>
        <v>1</v>
      </c>
    </row>
    <row r="2541" spans="1:5" x14ac:dyDescent="0.25">
      <c r="A2541" s="1">
        <v>2539</v>
      </c>
      <c r="B2541" t="s">
        <v>3</v>
      </c>
      <c r="C2541" t="s">
        <v>2551</v>
      </c>
      <c r="D2541" t="s">
        <v>3</v>
      </c>
      <c r="E2541" t="b">
        <f t="shared" si="39"/>
        <v>1</v>
      </c>
    </row>
    <row r="2542" spans="1:5" x14ac:dyDescent="0.25">
      <c r="A2542" s="1">
        <v>2540</v>
      </c>
      <c r="B2542" t="s">
        <v>3</v>
      </c>
      <c r="C2542" t="s">
        <v>2552</v>
      </c>
      <c r="D2542" t="s">
        <v>3</v>
      </c>
      <c r="E2542" t="b">
        <f t="shared" si="39"/>
        <v>1</v>
      </c>
    </row>
    <row r="2543" spans="1:5" x14ac:dyDescent="0.25">
      <c r="A2543" s="1">
        <v>2541</v>
      </c>
      <c r="B2543" t="s">
        <v>3</v>
      </c>
      <c r="C2543" t="s">
        <v>2553</v>
      </c>
      <c r="D2543" t="s">
        <v>3</v>
      </c>
      <c r="E2543" t="b">
        <f t="shared" si="39"/>
        <v>1</v>
      </c>
    </row>
    <row r="2544" spans="1:5" x14ac:dyDescent="0.25">
      <c r="A2544" s="1">
        <v>2542</v>
      </c>
      <c r="B2544" t="s">
        <v>4</v>
      </c>
      <c r="C2544" t="s">
        <v>2554</v>
      </c>
      <c r="D2544" t="s">
        <v>4</v>
      </c>
      <c r="E2544" t="b">
        <f t="shared" si="39"/>
        <v>1</v>
      </c>
    </row>
    <row r="2545" spans="1:5" x14ac:dyDescent="0.25">
      <c r="A2545" s="1">
        <v>2543</v>
      </c>
      <c r="B2545" t="s">
        <v>3</v>
      </c>
      <c r="C2545" t="s">
        <v>2555</v>
      </c>
      <c r="D2545" t="s">
        <v>3</v>
      </c>
      <c r="E2545" t="b">
        <f t="shared" si="39"/>
        <v>1</v>
      </c>
    </row>
    <row r="2546" spans="1:5" x14ac:dyDescent="0.25">
      <c r="A2546" s="1">
        <v>2544</v>
      </c>
      <c r="B2546" t="s">
        <v>8</v>
      </c>
      <c r="C2546" t="s">
        <v>2556</v>
      </c>
      <c r="D2546" t="s">
        <v>8</v>
      </c>
      <c r="E2546" t="b">
        <f t="shared" si="39"/>
        <v>1</v>
      </c>
    </row>
    <row r="2547" spans="1:5" x14ac:dyDescent="0.25">
      <c r="A2547" s="1">
        <v>2545</v>
      </c>
      <c r="B2547" t="s">
        <v>5</v>
      </c>
      <c r="C2547" t="s">
        <v>2557</v>
      </c>
      <c r="D2547" t="s">
        <v>5</v>
      </c>
      <c r="E2547" t="b">
        <f t="shared" si="39"/>
        <v>1</v>
      </c>
    </row>
    <row r="2548" spans="1:5" x14ac:dyDescent="0.25">
      <c r="A2548" s="1">
        <v>2546</v>
      </c>
      <c r="B2548" t="s">
        <v>3</v>
      </c>
      <c r="C2548" t="s">
        <v>2558</v>
      </c>
      <c r="D2548" t="s">
        <v>3</v>
      </c>
      <c r="E2548" t="b">
        <f t="shared" si="39"/>
        <v>1</v>
      </c>
    </row>
    <row r="2549" spans="1:5" x14ac:dyDescent="0.25">
      <c r="A2549" s="1">
        <v>2547</v>
      </c>
      <c r="B2549" t="s">
        <v>4</v>
      </c>
      <c r="C2549" t="s">
        <v>2559</v>
      </c>
      <c r="D2549" t="s">
        <v>3</v>
      </c>
      <c r="E2549" t="b">
        <f t="shared" si="39"/>
        <v>0</v>
      </c>
    </row>
    <row r="2550" spans="1:5" x14ac:dyDescent="0.25">
      <c r="A2550" s="1">
        <v>2548</v>
      </c>
      <c r="B2550" t="s">
        <v>5</v>
      </c>
      <c r="C2550" t="s">
        <v>2560</v>
      </c>
      <c r="D2550" t="s">
        <v>5</v>
      </c>
      <c r="E2550" t="b">
        <f t="shared" si="39"/>
        <v>1</v>
      </c>
    </row>
    <row r="2551" spans="1:5" x14ac:dyDescent="0.25">
      <c r="A2551" s="1">
        <v>2549</v>
      </c>
      <c r="B2551" t="s">
        <v>5</v>
      </c>
      <c r="C2551" t="s">
        <v>2561</v>
      </c>
      <c r="D2551" t="s">
        <v>5</v>
      </c>
      <c r="E2551" t="b">
        <f t="shared" si="39"/>
        <v>1</v>
      </c>
    </row>
    <row r="2552" spans="1:5" x14ac:dyDescent="0.25">
      <c r="A2552" s="1">
        <v>2550</v>
      </c>
      <c r="B2552" t="s">
        <v>3</v>
      </c>
      <c r="C2552" t="s">
        <v>2562</v>
      </c>
      <c r="D2552" t="s">
        <v>3</v>
      </c>
      <c r="E2552" t="b">
        <f t="shared" si="39"/>
        <v>1</v>
      </c>
    </row>
    <row r="2553" spans="1:5" x14ac:dyDescent="0.25">
      <c r="A2553" s="1">
        <v>2551</v>
      </c>
      <c r="B2553" t="s">
        <v>3</v>
      </c>
      <c r="C2553" t="s">
        <v>2563</v>
      </c>
      <c r="D2553" t="s">
        <v>3</v>
      </c>
      <c r="E2553" t="b">
        <f t="shared" si="39"/>
        <v>1</v>
      </c>
    </row>
    <row r="2554" spans="1:5" x14ac:dyDescent="0.25">
      <c r="A2554" s="1">
        <v>2552</v>
      </c>
      <c r="B2554" t="s">
        <v>3</v>
      </c>
      <c r="C2554" t="s">
        <v>2564</v>
      </c>
      <c r="D2554" t="s">
        <v>3</v>
      </c>
      <c r="E2554" t="b">
        <f t="shared" si="39"/>
        <v>1</v>
      </c>
    </row>
    <row r="2555" spans="1:5" x14ac:dyDescent="0.25">
      <c r="A2555" s="1">
        <v>2553</v>
      </c>
      <c r="B2555" t="s">
        <v>5</v>
      </c>
      <c r="C2555" t="s">
        <v>2565</v>
      </c>
      <c r="D2555" t="s">
        <v>5</v>
      </c>
      <c r="E2555" t="b">
        <f t="shared" si="39"/>
        <v>1</v>
      </c>
    </row>
    <row r="2556" spans="1:5" x14ac:dyDescent="0.25">
      <c r="A2556" s="1">
        <v>2554</v>
      </c>
      <c r="B2556" t="s">
        <v>3</v>
      </c>
      <c r="C2556" t="s">
        <v>2566</v>
      </c>
      <c r="D2556" t="s">
        <v>8</v>
      </c>
      <c r="E2556" t="b">
        <f t="shared" si="39"/>
        <v>0</v>
      </c>
    </row>
    <row r="2557" spans="1:5" x14ac:dyDescent="0.25">
      <c r="A2557" s="1">
        <v>2555</v>
      </c>
      <c r="B2557" t="s">
        <v>5</v>
      </c>
      <c r="C2557" t="s">
        <v>2567</v>
      </c>
      <c r="D2557" t="s">
        <v>5</v>
      </c>
      <c r="E2557" t="b">
        <f t="shared" si="39"/>
        <v>1</v>
      </c>
    </row>
    <row r="2558" spans="1:5" x14ac:dyDescent="0.25">
      <c r="A2558" s="1">
        <v>2556</v>
      </c>
      <c r="B2558" t="s">
        <v>3</v>
      </c>
      <c r="C2558" t="s">
        <v>2568</v>
      </c>
      <c r="D2558" t="s">
        <v>3</v>
      </c>
      <c r="E2558" t="b">
        <f t="shared" si="39"/>
        <v>1</v>
      </c>
    </row>
    <row r="2559" spans="1:5" x14ac:dyDescent="0.25">
      <c r="A2559" s="1">
        <v>2557</v>
      </c>
      <c r="B2559" t="s">
        <v>10</v>
      </c>
      <c r="C2559" t="s">
        <v>2569</v>
      </c>
      <c r="D2559" t="s">
        <v>3</v>
      </c>
      <c r="E2559" t="b">
        <f t="shared" si="39"/>
        <v>0</v>
      </c>
    </row>
    <row r="2560" spans="1:5" x14ac:dyDescent="0.25">
      <c r="A2560" s="1">
        <v>2558</v>
      </c>
      <c r="B2560" t="s">
        <v>3</v>
      </c>
      <c r="C2560" t="s">
        <v>2570</v>
      </c>
      <c r="D2560" t="s">
        <v>3</v>
      </c>
      <c r="E2560" t="b">
        <f t="shared" si="39"/>
        <v>1</v>
      </c>
    </row>
    <row r="2561" spans="1:5" x14ac:dyDescent="0.25">
      <c r="A2561" s="1">
        <v>2559</v>
      </c>
      <c r="B2561" t="s">
        <v>5</v>
      </c>
      <c r="C2561" t="s">
        <v>2571</v>
      </c>
      <c r="D2561" t="s">
        <v>5</v>
      </c>
      <c r="E2561" t="b">
        <f t="shared" si="39"/>
        <v>1</v>
      </c>
    </row>
    <row r="2562" spans="1:5" x14ac:dyDescent="0.25">
      <c r="A2562" s="1">
        <v>2560</v>
      </c>
      <c r="B2562" t="s">
        <v>5</v>
      </c>
      <c r="C2562" t="s">
        <v>2572</v>
      </c>
      <c r="D2562" t="s">
        <v>5</v>
      </c>
      <c r="E2562" t="b">
        <f t="shared" si="39"/>
        <v>1</v>
      </c>
    </row>
    <row r="2563" spans="1:5" x14ac:dyDescent="0.25">
      <c r="A2563" s="1">
        <v>2561</v>
      </c>
      <c r="B2563" t="s">
        <v>4</v>
      </c>
      <c r="C2563" t="s">
        <v>2573</v>
      </c>
      <c r="D2563" t="s">
        <v>4</v>
      </c>
      <c r="E2563" t="b">
        <f t="shared" ref="E2563:E2626" si="40">B2563=D2563</f>
        <v>1</v>
      </c>
    </row>
    <row r="2564" spans="1:5" x14ac:dyDescent="0.25">
      <c r="A2564" s="1">
        <v>2562</v>
      </c>
      <c r="B2564" t="s">
        <v>3</v>
      </c>
      <c r="C2564" t="s">
        <v>2574</v>
      </c>
      <c r="D2564" t="s">
        <v>3</v>
      </c>
      <c r="E2564" t="b">
        <f t="shared" si="40"/>
        <v>1</v>
      </c>
    </row>
    <row r="2565" spans="1:5" x14ac:dyDescent="0.25">
      <c r="A2565" s="1">
        <v>2563</v>
      </c>
      <c r="B2565" t="s">
        <v>5</v>
      </c>
      <c r="C2565" t="s">
        <v>2575</v>
      </c>
      <c r="D2565" t="s">
        <v>5</v>
      </c>
      <c r="E2565" t="b">
        <f t="shared" si="40"/>
        <v>1</v>
      </c>
    </row>
    <row r="2566" spans="1:5" x14ac:dyDescent="0.25">
      <c r="A2566" s="1">
        <v>2564</v>
      </c>
      <c r="B2566" t="s">
        <v>5</v>
      </c>
      <c r="C2566" t="s">
        <v>2576</v>
      </c>
      <c r="D2566" t="s">
        <v>5</v>
      </c>
      <c r="E2566" t="b">
        <f t="shared" si="40"/>
        <v>1</v>
      </c>
    </row>
    <row r="2567" spans="1:5" x14ac:dyDescent="0.25">
      <c r="A2567" s="1">
        <v>2565</v>
      </c>
      <c r="B2567" t="s">
        <v>3</v>
      </c>
      <c r="C2567" t="s">
        <v>2577</v>
      </c>
      <c r="D2567" t="s">
        <v>3</v>
      </c>
      <c r="E2567" t="b">
        <f t="shared" si="40"/>
        <v>1</v>
      </c>
    </row>
    <row r="2568" spans="1:5" x14ac:dyDescent="0.25">
      <c r="A2568" s="1">
        <v>2566</v>
      </c>
      <c r="B2568" t="s">
        <v>5</v>
      </c>
      <c r="C2568" t="s">
        <v>2578</v>
      </c>
      <c r="D2568" t="s">
        <v>5</v>
      </c>
      <c r="E2568" t="b">
        <f t="shared" si="40"/>
        <v>1</v>
      </c>
    </row>
    <row r="2569" spans="1:5" x14ac:dyDescent="0.25">
      <c r="A2569" s="1">
        <v>2567</v>
      </c>
      <c r="B2569" t="s">
        <v>5</v>
      </c>
      <c r="C2569" t="s">
        <v>2579</v>
      </c>
      <c r="D2569" t="s">
        <v>5</v>
      </c>
      <c r="E2569" t="b">
        <f t="shared" si="40"/>
        <v>1</v>
      </c>
    </row>
    <row r="2570" spans="1:5" x14ac:dyDescent="0.25">
      <c r="A2570" s="1">
        <v>2568</v>
      </c>
      <c r="B2570" t="s">
        <v>3</v>
      </c>
      <c r="C2570" t="s">
        <v>2580</v>
      </c>
      <c r="D2570" t="s">
        <v>3</v>
      </c>
      <c r="E2570" t="b">
        <f t="shared" si="40"/>
        <v>1</v>
      </c>
    </row>
    <row r="2571" spans="1:5" x14ac:dyDescent="0.25">
      <c r="A2571" s="1">
        <v>2569</v>
      </c>
      <c r="B2571" t="s">
        <v>5</v>
      </c>
      <c r="C2571" t="s">
        <v>2581</v>
      </c>
      <c r="D2571" t="s">
        <v>5</v>
      </c>
      <c r="E2571" t="b">
        <f t="shared" si="40"/>
        <v>1</v>
      </c>
    </row>
    <row r="2572" spans="1:5" x14ac:dyDescent="0.25">
      <c r="A2572" s="1">
        <v>2570</v>
      </c>
      <c r="B2572" t="s">
        <v>3</v>
      </c>
      <c r="C2572" t="s">
        <v>2582</v>
      </c>
      <c r="D2572" t="s">
        <v>3</v>
      </c>
      <c r="E2572" t="b">
        <f t="shared" si="40"/>
        <v>1</v>
      </c>
    </row>
    <row r="2573" spans="1:5" x14ac:dyDescent="0.25">
      <c r="A2573" s="1">
        <v>2571</v>
      </c>
      <c r="B2573" t="s">
        <v>3</v>
      </c>
      <c r="C2573" t="s">
        <v>2583</v>
      </c>
      <c r="D2573" t="s">
        <v>3</v>
      </c>
      <c r="E2573" t="b">
        <f t="shared" si="40"/>
        <v>1</v>
      </c>
    </row>
    <row r="2574" spans="1:5" x14ac:dyDescent="0.25">
      <c r="A2574" s="1">
        <v>2572</v>
      </c>
      <c r="B2574" t="s">
        <v>5</v>
      </c>
      <c r="C2574" t="s">
        <v>2584</v>
      </c>
      <c r="D2574" t="s">
        <v>5</v>
      </c>
      <c r="E2574" t="b">
        <f t="shared" si="40"/>
        <v>1</v>
      </c>
    </row>
    <row r="2575" spans="1:5" x14ac:dyDescent="0.25">
      <c r="A2575" s="1">
        <v>2573</v>
      </c>
      <c r="B2575" t="s">
        <v>5</v>
      </c>
      <c r="C2575" t="s">
        <v>2585</v>
      </c>
      <c r="D2575" t="s">
        <v>5</v>
      </c>
      <c r="E2575" t="b">
        <f t="shared" si="40"/>
        <v>1</v>
      </c>
    </row>
    <row r="2576" spans="1:5" x14ac:dyDescent="0.25">
      <c r="A2576" s="1">
        <v>2574</v>
      </c>
      <c r="B2576" t="s">
        <v>3</v>
      </c>
      <c r="C2576" t="s">
        <v>2586</v>
      </c>
      <c r="D2576" t="s">
        <v>3</v>
      </c>
      <c r="E2576" t="b">
        <f t="shared" si="40"/>
        <v>1</v>
      </c>
    </row>
    <row r="2577" spans="1:5" x14ac:dyDescent="0.25">
      <c r="A2577" s="1">
        <v>2575</v>
      </c>
      <c r="B2577" t="s">
        <v>5</v>
      </c>
      <c r="C2577" t="s">
        <v>2587</v>
      </c>
      <c r="D2577" t="s">
        <v>5</v>
      </c>
      <c r="E2577" t="b">
        <f t="shared" si="40"/>
        <v>1</v>
      </c>
    </row>
    <row r="2578" spans="1:5" x14ac:dyDescent="0.25">
      <c r="A2578" s="1">
        <v>2576</v>
      </c>
      <c r="B2578" t="s">
        <v>3</v>
      </c>
      <c r="C2578" t="s">
        <v>2588</v>
      </c>
      <c r="D2578" t="s">
        <v>3</v>
      </c>
      <c r="E2578" t="b">
        <f t="shared" si="40"/>
        <v>1</v>
      </c>
    </row>
    <row r="2579" spans="1:5" x14ac:dyDescent="0.25">
      <c r="A2579" s="1">
        <v>2577</v>
      </c>
      <c r="B2579" t="s">
        <v>3</v>
      </c>
      <c r="C2579" t="s">
        <v>2589</v>
      </c>
      <c r="D2579" t="s">
        <v>3</v>
      </c>
      <c r="E2579" t="b">
        <f t="shared" si="40"/>
        <v>1</v>
      </c>
    </row>
    <row r="2580" spans="1:5" x14ac:dyDescent="0.25">
      <c r="A2580" s="1">
        <v>2578</v>
      </c>
      <c r="B2580" t="s">
        <v>5</v>
      </c>
      <c r="C2580" t="s">
        <v>2590</v>
      </c>
      <c r="D2580" t="s">
        <v>5</v>
      </c>
      <c r="E2580" t="b">
        <f t="shared" si="40"/>
        <v>1</v>
      </c>
    </row>
    <row r="2581" spans="1:5" x14ac:dyDescent="0.25">
      <c r="A2581" s="1">
        <v>2579</v>
      </c>
      <c r="B2581" t="s">
        <v>5</v>
      </c>
      <c r="C2581" t="s">
        <v>2591</v>
      </c>
      <c r="D2581" t="s">
        <v>5</v>
      </c>
      <c r="E2581" t="b">
        <f t="shared" si="40"/>
        <v>1</v>
      </c>
    </row>
    <row r="2582" spans="1:5" x14ac:dyDescent="0.25">
      <c r="A2582" s="1">
        <v>2580</v>
      </c>
      <c r="B2582" t="s">
        <v>3</v>
      </c>
      <c r="C2582" t="s">
        <v>2592</v>
      </c>
      <c r="D2582" t="s">
        <v>3</v>
      </c>
      <c r="E2582" t="b">
        <f t="shared" si="40"/>
        <v>1</v>
      </c>
    </row>
    <row r="2583" spans="1:5" x14ac:dyDescent="0.25">
      <c r="A2583" s="1">
        <v>2581</v>
      </c>
      <c r="B2583" t="s">
        <v>10</v>
      </c>
      <c r="C2583" t="s">
        <v>2593</v>
      </c>
      <c r="D2583" t="s">
        <v>3</v>
      </c>
      <c r="E2583" t="b">
        <f t="shared" si="40"/>
        <v>0</v>
      </c>
    </row>
    <row r="2584" spans="1:5" x14ac:dyDescent="0.25">
      <c r="A2584" s="1">
        <v>2582</v>
      </c>
      <c r="B2584" t="s">
        <v>3</v>
      </c>
      <c r="C2584" t="s">
        <v>2594</v>
      </c>
      <c r="D2584" t="s">
        <v>3</v>
      </c>
      <c r="E2584" t="b">
        <f t="shared" si="40"/>
        <v>1</v>
      </c>
    </row>
    <row r="2585" spans="1:5" x14ac:dyDescent="0.25">
      <c r="A2585" s="1">
        <v>2583</v>
      </c>
      <c r="B2585" t="s">
        <v>5</v>
      </c>
      <c r="C2585" t="s">
        <v>2595</v>
      </c>
      <c r="D2585" t="s">
        <v>5</v>
      </c>
      <c r="E2585" t="b">
        <f t="shared" si="40"/>
        <v>1</v>
      </c>
    </row>
    <row r="2586" spans="1:5" x14ac:dyDescent="0.25">
      <c r="A2586" s="1">
        <v>2584</v>
      </c>
      <c r="B2586" t="s">
        <v>11</v>
      </c>
      <c r="C2586" t="s">
        <v>2596</v>
      </c>
      <c r="D2586" t="s">
        <v>11</v>
      </c>
      <c r="E2586" t="b">
        <f t="shared" si="40"/>
        <v>1</v>
      </c>
    </row>
    <row r="2587" spans="1:5" x14ac:dyDescent="0.25">
      <c r="A2587" s="1">
        <v>2585</v>
      </c>
      <c r="B2587" t="s">
        <v>5</v>
      </c>
      <c r="C2587" t="s">
        <v>2597</v>
      </c>
      <c r="D2587" t="s">
        <v>5</v>
      </c>
      <c r="E2587" t="b">
        <f t="shared" si="40"/>
        <v>1</v>
      </c>
    </row>
    <row r="2588" spans="1:5" x14ac:dyDescent="0.25">
      <c r="A2588" s="1">
        <v>2586</v>
      </c>
      <c r="B2588" t="s">
        <v>3</v>
      </c>
      <c r="C2588" t="s">
        <v>2598</v>
      </c>
      <c r="D2588" t="s">
        <v>3</v>
      </c>
      <c r="E2588" t="b">
        <f t="shared" si="40"/>
        <v>1</v>
      </c>
    </row>
    <row r="2589" spans="1:5" x14ac:dyDescent="0.25">
      <c r="A2589" s="1">
        <v>2587</v>
      </c>
      <c r="B2589" t="s">
        <v>3</v>
      </c>
      <c r="C2589" t="s">
        <v>2599</v>
      </c>
      <c r="D2589" t="s">
        <v>3</v>
      </c>
      <c r="E2589" t="b">
        <f t="shared" si="40"/>
        <v>1</v>
      </c>
    </row>
    <row r="2590" spans="1:5" x14ac:dyDescent="0.25">
      <c r="A2590" s="1">
        <v>2588</v>
      </c>
      <c r="B2590" t="s">
        <v>3</v>
      </c>
      <c r="C2590" t="s">
        <v>2600</v>
      </c>
      <c r="D2590" t="s">
        <v>3</v>
      </c>
      <c r="E2590" t="b">
        <f t="shared" si="40"/>
        <v>1</v>
      </c>
    </row>
    <row r="2591" spans="1:5" x14ac:dyDescent="0.25">
      <c r="A2591" s="1">
        <v>2589</v>
      </c>
      <c r="B2591" t="s">
        <v>3</v>
      </c>
      <c r="C2591" t="s">
        <v>2601</v>
      </c>
      <c r="D2591" t="s">
        <v>3</v>
      </c>
      <c r="E2591" t="b">
        <f t="shared" si="40"/>
        <v>1</v>
      </c>
    </row>
    <row r="2592" spans="1:5" x14ac:dyDescent="0.25">
      <c r="A2592" s="1">
        <v>2590</v>
      </c>
      <c r="B2592" t="s">
        <v>3</v>
      </c>
      <c r="C2592" t="s">
        <v>2602</v>
      </c>
      <c r="D2592" t="s">
        <v>3</v>
      </c>
      <c r="E2592" t="b">
        <f t="shared" si="40"/>
        <v>1</v>
      </c>
    </row>
    <row r="2593" spans="1:5" x14ac:dyDescent="0.25">
      <c r="A2593" s="1">
        <v>2591</v>
      </c>
      <c r="B2593" t="s">
        <v>3</v>
      </c>
      <c r="C2593" t="s">
        <v>2603</v>
      </c>
      <c r="D2593" t="s">
        <v>3</v>
      </c>
      <c r="E2593" t="b">
        <f t="shared" si="40"/>
        <v>1</v>
      </c>
    </row>
    <row r="2594" spans="1:5" x14ac:dyDescent="0.25">
      <c r="A2594" s="1">
        <v>2592</v>
      </c>
      <c r="B2594" t="s">
        <v>3</v>
      </c>
      <c r="C2594" t="s">
        <v>2604</v>
      </c>
      <c r="D2594" t="s">
        <v>3</v>
      </c>
      <c r="E2594" t="b">
        <f t="shared" si="40"/>
        <v>1</v>
      </c>
    </row>
    <row r="2595" spans="1:5" x14ac:dyDescent="0.25">
      <c r="A2595" s="1">
        <v>2593</v>
      </c>
      <c r="B2595" t="s">
        <v>3</v>
      </c>
      <c r="C2595" t="s">
        <v>2605</v>
      </c>
      <c r="D2595" t="s">
        <v>3</v>
      </c>
      <c r="E2595" t="b">
        <f t="shared" si="40"/>
        <v>1</v>
      </c>
    </row>
    <row r="2596" spans="1:5" x14ac:dyDescent="0.25">
      <c r="A2596" s="1">
        <v>2594</v>
      </c>
      <c r="B2596" t="s">
        <v>3</v>
      </c>
      <c r="C2596" t="s">
        <v>2606</v>
      </c>
      <c r="D2596" t="s">
        <v>3</v>
      </c>
      <c r="E2596" t="b">
        <f t="shared" si="40"/>
        <v>1</v>
      </c>
    </row>
    <row r="2597" spans="1:5" x14ac:dyDescent="0.25">
      <c r="A2597" s="1">
        <v>2595</v>
      </c>
      <c r="B2597" t="s">
        <v>11</v>
      </c>
      <c r="C2597" t="s">
        <v>2607</v>
      </c>
      <c r="D2597" t="s">
        <v>3</v>
      </c>
      <c r="E2597" t="b">
        <f t="shared" si="40"/>
        <v>0</v>
      </c>
    </row>
    <row r="2598" spans="1:5" x14ac:dyDescent="0.25">
      <c r="A2598" s="1">
        <v>2596</v>
      </c>
      <c r="B2598" t="s">
        <v>3</v>
      </c>
      <c r="C2598" t="s">
        <v>2608</v>
      </c>
      <c r="D2598" t="s">
        <v>3</v>
      </c>
      <c r="E2598" t="b">
        <f t="shared" si="40"/>
        <v>1</v>
      </c>
    </row>
    <row r="2599" spans="1:5" x14ac:dyDescent="0.25">
      <c r="A2599" s="1">
        <v>2597</v>
      </c>
      <c r="B2599" t="s">
        <v>8</v>
      </c>
      <c r="C2599" t="s">
        <v>2609</v>
      </c>
      <c r="D2599" t="s">
        <v>8</v>
      </c>
      <c r="E2599" t="b">
        <f t="shared" si="40"/>
        <v>1</v>
      </c>
    </row>
    <row r="2600" spans="1:5" x14ac:dyDescent="0.25">
      <c r="A2600" s="1">
        <v>2598</v>
      </c>
      <c r="B2600" t="s">
        <v>3</v>
      </c>
      <c r="C2600" t="s">
        <v>2610</v>
      </c>
      <c r="D2600" t="s">
        <v>3</v>
      </c>
      <c r="E2600" t="b">
        <f t="shared" si="40"/>
        <v>1</v>
      </c>
    </row>
    <row r="2601" spans="1:5" x14ac:dyDescent="0.25">
      <c r="A2601" s="1">
        <v>2599</v>
      </c>
      <c r="B2601" t="s">
        <v>4</v>
      </c>
      <c r="C2601" t="s">
        <v>2611</v>
      </c>
      <c r="D2601" t="s">
        <v>3</v>
      </c>
      <c r="E2601" t="b">
        <f t="shared" si="40"/>
        <v>0</v>
      </c>
    </row>
    <row r="2602" spans="1:5" x14ac:dyDescent="0.25">
      <c r="A2602" s="1">
        <v>2600</v>
      </c>
      <c r="B2602" t="s">
        <v>3</v>
      </c>
      <c r="C2602" t="s">
        <v>2612</v>
      </c>
      <c r="D2602" t="s">
        <v>3</v>
      </c>
      <c r="E2602" t="b">
        <f t="shared" si="40"/>
        <v>1</v>
      </c>
    </row>
    <row r="2603" spans="1:5" x14ac:dyDescent="0.25">
      <c r="A2603" s="1">
        <v>2601</v>
      </c>
      <c r="B2603" t="s">
        <v>3</v>
      </c>
      <c r="C2603" t="s">
        <v>2613</v>
      </c>
      <c r="D2603" t="s">
        <v>3</v>
      </c>
      <c r="E2603" t="b">
        <f t="shared" si="40"/>
        <v>1</v>
      </c>
    </row>
    <row r="2604" spans="1:5" x14ac:dyDescent="0.25">
      <c r="A2604" s="1">
        <v>2602</v>
      </c>
      <c r="B2604" t="s">
        <v>3</v>
      </c>
      <c r="C2604" t="s">
        <v>2614</v>
      </c>
      <c r="D2604" t="s">
        <v>3</v>
      </c>
      <c r="E2604" t="b">
        <f t="shared" si="40"/>
        <v>1</v>
      </c>
    </row>
    <row r="2605" spans="1:5" x14ac:dyDescent="0.25">
      <c r="A2605" s="1">
        <v>2603</v>
      </c>
      <c r="B2605" t="s">
        <v>5</v>
      </c>
      <c r="C2605" t="s">
        <v>2615</v>
      </c>
      <c r="D2605" t="s">
        <v>5</v>
      </c>
      <c r="E2605" t="b">
        <f t="shared" si="40"/>
        <v>1</v>
      </c>
    </row>
    <row r="2606" spans="1:5" x14ac:dyDescent="0.25">
      <c r="A2606" s="1">
        <v>2604</v>
      </c>
      <c r="B2606" t="s">
        <v>3</v>
      </c>
      <c r="C2606" t="s">
        <v>2616</v>
      </c>
      <c r="D2606" t="s">
        <v>3</v>
      </c>
      <c r="E2606" t="b">
        <f t="shared" si="40"/>
        <v>1</v>
      </c>
    </row>
    <row r="2607" spans="1:5" x14ac:dyDescent="0.25">
      <c r="A2607" s="1">
        <v>2605</v>
      </c>
      <c r="B2607" t="s">
        <v>4</v>
      </c>
      <c r="C2607" t="s">
        <v>2617</v>
      </c>
      <c r="D2607" t="s">
        <v>4</v>
      </c>
      <c r="E2607" t="b">
        <f t="shared" si="40"/>
        <v>1</v>
      </c>
    </row>
    <row r="2608" spans="1:5" x14ac:dyDescent="0.25">
      <c r="A2608" s="1">
        <v>2606</v>
      </c>
      <c r="B2608" t="s">
        <v>3</v>
      </c>
      <c r="C2608" t="s">
        <v>2618</v>
      </c>
      <c r="D2608" t="s">
        <v>3</v>
      </c>
      <c r="E2608" t="b">
        <f t="shared" si="40"/>
        <v>1</v>
      </c>
    </row>
    <row r="2609" spans="1:5" x14ac:dyDescent="0.25">
      <c r="A2609" s="1">
        <v>2607</v>
      </c>
      <c r="B2609" t="s">
        <v>3</v>
      </c>
      <c r="C2609" t="s">
        <v>2619</v>
      </c>
      <c r="D2609" t="s">
        <v>3</v>
      </c>
      <c r="E2609" t="b">
        <f t="shared" si="40"/>
        <v>1</v>
      </c>
    </row>
    <row r="2610" spans="1:5" x14ac:dyDescent="0.25">
      <c r="A2610" s="1">
        <v>2608</v>
      </c>
      <c r="B2610" t="s">
        <v>5</v>
      </c>
      <c r="C2610" t="s">
        <v>2620</v>
      </c>
      <c r="D2610" t="s">
        <v>5</v>
      </c>
      <c r="E2610" t="b">
        <f t="shared" si="40"/>
        <v>1</v>
      </c>
    </row>
    <row r="2611" spans="1:5" x14ac:dyDescent="0.25">
      <c r="A2611" s="1">
        <v>2609</v>
      </c>
      <c r="B2611" t="s">
        <v>8</v>
      </c>
      <c r="C2611" t="s">
        <v>2621</v>
      </c>
      <c r="D2611" t="s">
        <v>8</v>
      </c>
      <c r="E2611" t="b">
        <f t="shared" si="40"/>
        <v>1</v>
      </c>
    </row>
    <row r="2612" spans="1:5" x14ac:dyDescent="0.25">
      <c r="A2612" s="1">
        <v>2610</v>
      </c>
      <c r="B2612" t="s">
        <v>5</v>
      </c>
      <c r="C2612" t="s">
        <v>2622</v>
      </c>
      <c r="D2612" t="s">
        <v>5</v>
      </c>
      <c r="E2612" t="b">
        <f t="shared" si="40"/>
        <v>1</v>
      </c>
    </row>
    <row r="2613" spans="1:5" x14ac:dyDescent="0.25">
      <c r="A2613" s="1">
        <v>2611</v>
      </c>
      <c r="B2613" t="s">
        <v>3</v>
      </c>
      <c r="C2613" t="s">
        <v>2623</v>
      </c>
      <c r="D2613" t="s">
        <v>3</v>
      </c>
      <c r="E2613" t="b">
        <f t="shared" si="40"/>
        <v>1</v>
      </c>
    </row>
    <row r="2614" spans="1:5" x14ac:dyDescent="0.25">
      <c r="A2614" s="1">
        <v>2612</v>
      </c>
      <c r="B2614" t="s">
        <v>8</v>
      </c>
      <c r="C2614" t="s">
        <v>2624</v>
      </c>
      <c r="D2614" t="s">
        <v>3</v>
      </c>
      <c r="E2614" t="b">
        <f t="shared" si="40"/>
        <v>0</v>
      </c>
    </row>
    <row r="2615" spans="1:5" x14ac:dyDescent="0.25">
      <c r="A2615" s="1">
        <v>2613</v>
      </c>
      <c r="B2615" t="s">
        <v>5</v>
      </c>
      <c r="C2615" t="s">
        <v>2625</v>
      </c>
      <c r="D2615" t="s">
        <v>5</v>
      </c>
      <c r="E2615" t="b">
        <f t="shared" si="40"/>
        <v>1</v>
      </c>
    </row>
    <row r="2616" spans="1:5" x14ac:dyDescent="0.25">
      <c r="A2616" s="1">
        <v>2614</v>
      </c>
      <c r="B2616" t="s">
        <v>8</v>
      </c>
      <c r="C2616" t="s">
        <v>2626</v>
      </c>
      <c r="D2616" t="s">
        <v>8</v>
      </c>
      <c r="E2616" t="b">
        <f t="shared" si="40"/>
        <v>1</v>
      </c>
    </row>
    <row r="2617" spans="1:5" x14ac:dyDescent="0.25">
      <c r="A2617" s="1">
        <v>2615</v>
      </c>
      <c r="B2617" t="s">
        <v>5</v>
      </c>
      <c r="C2617" t="s">
        <v>2627</v>
      </c>
      <c r="D2617" t="s">
        <v>5</v>
      </c>
      <c r="E2617" t="b">
        <f t="shared" si="40"/>
        <v>1</v>
      </c>
    </row>
    <row r="2618" spans="1:5" x14ac:dyDescent="0.25">
      <c r="A2618" s="1">
        <v>2616</v>
      </c>
      <c r="B2618" t="s">
        <v>3</v>
      </c>
      <c r="C2618" t="s">
        <v>2628</v>
      </c>
      <c r="D2618" t="s">
        <v>3</v>
      </c>
      <c r="E2618" t="b">
        <f t="shared" si="40"/>
        <v>1</v>
      </c>
    </row>
    <row r="2619" spans="1:5" x14ac:dyDescent="0.25">
      <c r="A2619" s="1">
        <v>2617</v>
      </c>
      <c r="B2619" t="s">
        <v>3</v>
      </c>
      <c r="C2619" t="s">
        <v>2629</v>
      </c>
      <c r="D2619" t="s">
        <v>3</v>
      </c>
      <c r="E2619" t="b">
        <f t="shared" si="40"/>
        <v>1</v>
      </c>
    </row>
    <row r="2620" spans="1:5" x14ac:dyDescent="0.25">
      <c r="A2620" s="1">
        <v>2618</v>
      </c>
      <c r="B2620" t="s">
        <v>5</v>
      </c>
      <c r="C2620" t="s">
        <v>2630</v>
      </c>
      <c r="D2620" t="s">
        <v>5</v>
      </c>
      <c r="E2620" t="b">
        <f t="shared" si="40"/>
        <v>1</v>
      </c>
    </row>
    <row r="2621" spans="1:5" x14ac:dyDescent="0.25">
      <c r="A2621" s="1">
        <v>2619</v>
      </c>
      <c r="B2621" t="s">
        <v>5</v>
      </c>
      <c r="C2621" t="s">
        <v>2631</v>
      </c>
      <c r="D2621" t="s">
        <v>5</v>
      </c>
      <c r="E2621" t="b">
        <f t="shared" si="40"/>
        <v>1</v>
      </c>
    </row>
    <row r="2622" spans="1:5" x14ac:dyDescent="0.25">
      <c r="A2622" s="1">
        <v>2620</v>
      </c>
      <c r="B2622" t="s">
        <v>3</v>
      </c>
      <c r="C2622" t="s">
        <v>2632</v>
      </c>
      <c r="D2622" t="s">
        <v>3</v>
      </c>
      <c r="E2622" t="b">
        <f t="shared" si="40"/>
        <v>1</v>
      </c>
    </row>
    <row r="2623" spans="1:5" x14ac:dyDescent="0.25">
      <c r="A2623" s="1">
        <v>2621</v>
      </c>
      <c r="B2623" t="s">
        <v>5</v>
      </c>
      <c r="C2623" t="s">
        <v>2633</v>
      </c>
      <c r="D2623" t="s">
        <v>5</v>
      </c>
      <c r="E2623" t="b">
        <f t="shared" si="40"/>
        <v>1</v>
      </c>
    </row>
    <row r="2624" spans="1:5" x14ac:dyDescent="0.25">
      <c r="A2624" s="1">
        <v>2622</v>
      </c>
      <c r="B2624" t="s">
        <v>5</v>
      </c>
      <c r="C2624" t="s">
        <v>2634</v>
      </c>
      <c r="D2624" t="s">
        <v>5</v>
      </c>
      <c r="E2624" t="b">
        <f t="shared" si="40"/>
        <v>1</v>
      </c>
    </row>
    <row r="2625" spans="1:5" x14ac:dyDescent="0.25">
      <c r="A2625" s="1">
        <v>2623</v>
      </c>
      <c r="B2625" t="s">
        <v>5</v>
      </c>
      <c r="C2625" t="s">
        <v>2635</v>
      </c>
      <c r="D2625" t="s">
        <v>5</v>
      </c>
      <c r="E2625" t="b">
        <f t="shared" si="40"/>
        <v>1</v>
      </c>
    </row>
    <row r="2626" spans="1:5" x14ac:dyDescent="0.25">
      <c r="A2626" s="1">
        <v>2624</v>
      </c>
      <c r="B2626" t="s">
        <v>3</v>
      </c>
      <c r="C2626" t="s">
        <v>2636</v>
      </c>
      <c r="D2626" t="s">
        <v>3</v>
      </c>
      <c r="E2626" t="b">
        <f t="shared" si="40"/>
        <v>1</v>
      </c>
    </row>
    <row r="2627" spans="1:5" x14ac:dyDescent="0.25">
      <c r="A2627" s="1">
        <v>2625</v>
      </c>
      <c r="B2627" t="s">
        <v>3</v>
      </c>
      <c r="C2627" t="s">
        <v>2637</v>
      </c>
      <c r="D2627" t="s">
        <v>3</v>
      </c>
      <c r="E2627" t="b">
        <f t="shared" ref="E2627:E2690" si="41">B2627=D2627</f>
        <v>1</v>
      </c>
    </row>
    <row r="2628" spans="1:5" x14ac:dyDescent="0.25">
      <c r="A2628" s="1">
        <v>2626</v>
      </c>
      <c r="B2628" t="s">
        <v>3</v>
      </c>
      <c r="C2628" t="s">
        <v>2638</v>
      </c>
      <c r="D2628" t="s">
        <v>3</v>
      </c>
      <c r="E2628" t="b">
        <f t="shared" si="41"/>
        <v>1</v>
      </c>
    </row>
    <row r="2629" spans="1:5" x14ac:dyDescent="0.25">
      <c r="A2629" s="1">
        <v>2627</v>
      </c>
      <c r="B2629" t="s">
        <v>10</v>
      </c>
      <c r="C2629" t="s">
        <v>2639</v>
      </c>
      <c r="D2629" t="s">
        <v>10</v>
      </c>
      <c r="E2629" t="b">
        <f t="shared" si="41"/>
        <v>1</v>
      </c>
    </row>
    <row r="2630" spans="1:5" x14ac:dyDescent="0.25">
      <c r="A2630" s="1">
        <v>2628</v>
      </c>
      <c r="B2630" t="s">
        <v>5</v>
      </c>
      <c r="C2630" t="s">
        <v>2640</v>
      </c>
      <c r="D2630" t="s">
        <v>5</v>
      </c>
      <c r="E2630" t="b">
        <f t="shared" si="41"/>
        <v>1</v>
      </c>
    </row>
    <row r="2631" spans="1:5" x14ac:dyDescent="0.25">
      <c r="A2631" s="1">
        <v>2629</v>
      </c>
      <c r="B2631" t="s">
        <v>5</v>
      </c>
      <c r="C2631" t="s">
        <v>2641</v>
      </c>
      <c r="D2631" t="s">
        <v>5</v>
      </c>
      <c r="E2631" t="b">
        <f t="shared" si="41"/>
        <v>1</v>
      </c>
    </row>
    <row r="2632" spans="1:5" x14ac:dyDescent="0.25">
      <c r="A2632" s="1">
        <v>2630</v>
      </c>
      <c r="B2632" t="s">
        <v>3</v>
      </c>
      <c r="C2632" t="s">
        <v>2642</v>
      </c>
      <c r="D2632" t="s">
        <v>3</v>
      </c>
      <c r="E2632" t="b">
        <f t="shared" si="41"/>
        <v>1</v>
      </c>
    </row>
    <row r="2633" spans="1:5" x14ac:dyDescent="0.25">
      <c r="A2633" s="1">
        <v>2631</v>
      </c>
      <c r="B2633" t="s">
        <v>8</v>
      </c>
      <c r="C2633" t="s">
        <v>2643</v>
      </c>
      <c r="D2633" t="s">
        <v>8</v>
      </c>
      <c r="E2633" t="b">
        <f t="shared" si="41"/>
        <v>1</v>
      </c>
    </row>
    <row r="2634" spans="1:5" x14ac:dyDescent="0.25">
      <c r="A2634" s="1">
        <v>2632</v>
      </c>
      <c r="B2634" t="s">
        <v>5</v>
      </c>
      <c r="C2634" t="s">
        <v>2644</v>
      </c>
      <c r="D2634" t="s">
        <v>5</v>
      </c>
      <c r="E2634" t="b">
        <f t="shared" si="41"/>
        <v>1</v>
      </c>
    </row>
    <row r="2635" spans="1:5" x14ac:dyDescent="0.25">
      <c r="A2635" s="1">
        <v>2633</v>
      </c>
      <c r="B2635" t="s">
        <v>3</v>
      </c>
      <c r="C2635" t="s">
        <v>2645</v>
      </c>
      <c r="D2635" t="s">
        <v>3</v>
      </c>
      <c r="E2635" t="b">
        <f t="shared" si="41"/>
        <v>1</v>
      </c>
    </row>
    <row r="2636" spans="1:5" x14ac:dyDescent="0.25">
      <c r="A2636" s="1">
        <v>2634</v>
      </c>
      <c r="B2636" t="s">
        <v>3</v>
      </c>
      <c r="C2636" t="s">
        <v>2646</v>
      </c>
      <c r="D2636" t="s">
        <v>3</v>
      </c>
      <c r="E2636" t="b">
        <f t="shared" si="41"/>
        <v>1</v>
      </c>
    </row>
    <row r="2637" spans="1:5" x14ac:dyDescent="0.25">
      <c r="A2637" s="1">
        <v>2635</v>
      </c>
      <c r="B2637" t="s">
        <v>3</v>
      </c>
      <c r="C2637" t="s">
        <v>2647</v>
      </c>
      <c r="D2637" t="s">
        <v>3</v>
      </c>
      <c r="E2637" t="b">
        <f t="shared" si="41"/>
        <v>1</v>
      </c>
    </row>
    <row r="2638" spans="1:5" x14ac:dyDescent="0.25">
      <c r="A2638" s="1">
        <v>2636</v>
      </c>
      <c r="B2638" t="s">
        <v>9</v>
      </c>
      <c r="C2638" t="s">
        <v>2648</v>
      </c>
      <c r="D2638" t="s">
        <v>9</v>
      </c>
      <c r="E2638" t="b">
        <f t="shared" si="41"/>
        <v>1</v>
      </c>
    </row>
    <row r="2639" spans="1:5" x14ac:dyDescent="0.25">
      <c r="A2639" s="1">
        <v>2637</v>
      </c>
      <c r="B2639" t="s">
        <v>5</v>
      </c>
      <c r="C2639" t="s">
        <v>2649</v>
      </c>
      <c r="D2639" t="s">
        <v>5</v>
      </c>
      <c r="E2639" t="b">
        <f t="shared" si="41"/>
        <v>1</v>
      </c>
    </row>
    <row r="2640" spans="1:5" x14ac:dyDescent="0.25">
      <c r="A2640" s="1">
        <v>2638</v>
      </c>
      <c r="B2640" t="s">
        <v>3</v>
      </c>
      <c r="C2640" t="s">
        <v>2650</v>
      </c>
      <c r="D2640" t="s">
        <v>3</v>
      </c>
      <c r="E2640" t="b">
        <f t="shared" si="41"/>
        <v>1</v>
      </c>
    </row>
    <row r="2641" spans="1:5" x14ac:dyDescent="0.25">
      <c r="A2641" s="1">
        <v>2639</v>
      </c>
      <c r="B2641" t="s">
        <v>8</v>
      </c>
      <c r="C2641" t="s">
        <v>2651</v>
      </c>
      <c r="D2641" t="s">
        <v>8</v>
      </c>
      <c r="E2641" t="b">
        <f t="shared" si="41"/>
        <v>1</v>
      </c>
    </row>
    <row r="2642" spans="1:5" x14ac:dyDescent="0.25">
      <c r="A2642" s="1">
        <v>2640</v>
      </c>
      <c r="B2642" t="s">
        <v>5</v>
      </c>
      <c r="C2642" t="s">
        <v>2652</v>
      </c>
      <c r="D2642" t="s">
        <v>5</v>
      </c>
      <c r="E2642" t="b">
        <f t="shared" si="41"/>
        <v>1</v>
      </c>
    </row>
    <row r="2643" spans="1:5" x14ac:dyDescent="0.25">
      <c r="A2643" s="1">
        <v>2641</v>
      </c>
      <c r="B2643" t="s">
        <v>4</v>
      </c>
      <c r="C2643" t="s">
        <v>2653</v>
      </c>
      <c r="D2643" t="s">
        <v>3</v>
      </c>
      <c r="E2643" t="b">
        <f t="shared" si="41"/>
        <v>0</v>
      </c>
    </row>
    <row r="2644" spans="1:5" x14ac:dyDescent="0.25">
      <c r="A2644" s="1">
        <v>2642</v>
      </c>
      <c r="B2644" t="s">
        <v>5</v>
      </c>
      <c r="C2644" t="s">
        <v>2654</v>
      </c>
      <c r="D2644" t="s">
        <v>5</v>
      </c>
      <c r="E2644" t="b">
        <f t="shared" si="41"/>
        <v>1</v>
      </c>
    </row>
    <row r="2645" spans="1:5" x14ac:dyDescent="0.25">
      <c r="A2645" s="1">
        <v>2643</v>
      </c>
      <c r="B2645" t="s">
        <v>5</v>
      </c>
      <c r="C2645" t="s">
        <v>2655</v>
      </c>
      <c r="D2645" t="s">
        <v>5</v>
      </c>
      <c r="E2645" t="b">
        <f t="shared" si="41"/>
        <v>1</v>
      </c>
    </row>
    <row r="2646" spans="1:5" x14ac:dyDescent="0.25">
      <c r="A2646" s="1">
        <v>2644</v>
      </c>
      <c r="B2646" t="s">
        <v>3</v>
      </c>
      <c r="C2646" t="s">
        <v>2656</v>
      </c>
      <c r="D2646" t="s">
        <v>3</v>
      </c>
      <c r="E2646" t="b">
        <f t="shared" si="41"/>
        <v>1</v>
      </c>
    </row>
    <row r="2647" spans="1:5" x14ac:dyDescent="0.25">
      <c r="A2647" s="1">
        <v>2645</v>
      </c>
      <c r="B2647" t="s">
        <v>3</v>
      </c>
      <c r="C2647" t="s">
        <v>2657</v>
      </c>
      <c r="D2647" t="s">
        <v>3</v>
      </c>
      <c r="E2647" t="b">
        <f t="shared" si="41"/>
        <v>1</v>
      </c>
    </row>
    <row r="2648" spans="1:5" x14ac:dyDescent="0.25">
      <c r="A2648" s="1">
        <v>2646</v>
      </c>
      <c r="B2648" t="s">
        <v>8</v>
      </c>
      <c r="C2648" t="s">
        <v>2658</v>
      </c>
      <c r="D2648" t="s">
        <v>8</v>
      </c>
      <c r="E2648" t="b">
        <f t="shared" si="41"/>
        <v>1</v>
      </c>
    </row>
    <row r="2649" spans="1:5" x14ac:dyDescent="0.25">
      <c r="A2649" s="1">
        <v>2647</v>
      </c>
      <c r="B2649" t="s">
        <v>3</v>
      </c>
      <c r="C2649" t="s">
        <v>2659</v>
      </c>
      <c r="D2649" t="s">
        <v>3</v>
      </c>
      <c r="E2649" t="b">
        <f t="shared" si="41"/>
        <v>1</v>
      </c>
    </row>
    <row r="2650" spans="1:5" x14ac:dyDescent="0.25">
      <c r="A2650" s="1">
        <v>2648</v>
      </c>
      <c r="B2650" t="s">
        <v>3</v>
      </c>
      <c r="C2650" t="s">
        <v>2660</v>
      </c>
      <c r="D2650" t="s">
        <v>3</v>
      </c>
      <c r="E2650" t="b">
        <f t="shared" si="41"/>
        <v>1</v>
      </c>
    </row>
    <row r="2651" spans="1:5" x14ac:dyDescent="0.25">
      <c r="A2651" s="1">
        <v>2649</v>
      </c>
      <c r="B2651" t="s">
        <v>3</v>
      </c>
      <c r="C2651" t="s">
        <v>2661</v>
      </c>
      <c r="D2651" t="s">
        <v>3</v>
      </c>
      <c r="E2651" t="b">
        <f t="shared" si="41"/>
        <v>1</v>
      </c>
    </row>
    <row r="2652" spans="1:5" x14ac:dyDescent="0.25">
      <c r="A2652" s="1">
        <v>2650</v>
      </c>
      <c r="B2652" t="s">
        <v>5</v>
      </c>
      <c r="C2652" t="s">
        <v>2662</v>
      </c>
      <c r="D2652" t="s">
        <v>5</v>
      </c>
      <c r="E2652" t="b">
        <f t="shared" si="41"/>
        <v>1</v>
      </c>
    </row>
    <row r="2653" spans="1:5" x14ac:dyDescent="0.25">
      <c r="A2653" s="1">
        <v>2651</v>
      </c>
      <c r="B2653" t="s">
        <v>5</v>
      </c>
      <c r="C2653" t="s">
        <v>2663</v>
      </c>
      <c r="D2653" t="s">
        <v>5</v>
      </c>
      <c r="E2653" t="b">
        <f t="shared" si="41"/>
        <v>1</v>
      </c>
    </row>
    <row r="2654" spans="1:5" x14ac:dyDescent="0.25">
      <c r="A2654" s="1">
        <v>2652</v>
      </c>
      <c r="B2654" t="s">
        <v>5</v>
      </c>
      <c r="C2654" t="s">
        <v>2664</v>
      </c>
      <c r="D2654" t="s">
        <v>5</v>
      </c>
      <c r="E2654" t="b">
        <f t="shared" si="41"/>
        <v>1</v>
      </c>
    </row>
    <row r="2655" spans="1:5" x14ac:dyDescent="0.25">
      <c r="A2655" s="1">
        <v>2653</v>
      </c>
      <c r="B2655" t="s">
        <v>3</v>
      </c>
      <c r="C2655" t="s">
        <v>2665</v>
      </c>
      <c r="D2655" t="s">
        <v>3</v>
      </c>
      <c r="E2655" t="b">
        <f t="shared" si="41"/>
        <v>1</v>
      </c>
    </row>
    <row r="2656" spans="1:5" x14ac:dyDescent="0.25">
      <c r="A2656" s="1">
        <v>2654</v>
      </c>
      <c r="B2656" t="s">
        <v>5</v>
      </c>
      <c r="C2656" t="s">
        <v>2666</v>
      </c>
      <c r="D2656" t="s">
        <v>5</v>
      </c>
      <c r="E2656" t="b">
        <f t="shared" si="41"/>
        <v>1</v>
      </c>
    </row>
    <row r="2657" spans="1:5" x14ac:dyDescent="0.25">
      <c r="A2657" s="1">
        <v>2655</v>
      </c>
      <c r="B2657" t="s">
        <v>5</v>
      </c>
      <c r="C2657" t="s">
        <v>2667</v>
      </c>
      <c r="D2657" t="s">
        <v>5</v>
      </c>
      <c r="E2657" t="b">
        <f t="shared" si="41"/>
        <v>1</v>
      </c>
    </row>
    <row r="2658" spans="1:5" x14ac:dyDescent="0.25">
      <c r="A2658" s="1">
        <v>2656</v>
      </c>
      <c r="B2658" t="s">
        <v>3</v>
      </c>
      <c r="C2658" t="s">
        <v>2668</v>
      </c>
      <c r="D2658" t="s">
        <v>3</v>
      </c>
      <c r="E2658" t="b">
        <f t="shared" si="41"/>
        <v>1</v>
      </c>
    </row>
    <row r="2659" spans="1:5" x14ac:dyDescent="0.25">
      <c r="A2659" s="1">
        <v>2657</v>
      </c>
      <c r="B2659" t="s">
        <v>3</v>
      </c>
      <c r="C2659" t="s">
        <v>2669</v>
      </c>
      <c r="D2659" t="s">
        <v>3</v>
      </c>
      <c r="E2659" t="b">
        <f t="shared" si="41"/>
        <v>1</v>
      </c>
    </row>
    <row r="2660" spans="1:5" x14ac:dyDescent="0.25">
      <c r="A2660" s="1">
        <v>2658</v>
      </c>
      <c r="B2660" t="s">
        <v>3</v>
      </c>
      <c r="C2660" t="s">
        <v>2670</v>
      </c>
      <c r="D2660" t="s">
        <v>3</v>
      </c>
      <c r="E2660" t="b">
        <f t="shared" si="41"/>
        <v>1</v>
      </c>
    </row>
    <row r="2661" spans="1:5" x14ac:dyDescent="0.25">
      <c r="A2661" s="1">
        <v>2659</v>
      </c>
      <c r="B2661" t="s">
        <v>3</v>
      </c>
      <c r="C2661" t="s">
        <v>2671</v>
      </c>
      <c r="D2661" t="s">
        <v>3</v>
      </c>
      <c r="E2661" t="b">
        <f t="shared" si="41"/>
        <v>1</v>
      </c>
    </row>
    <row r="2662" spans="1:5" x14ac:dyDescent="0.25">
      <c r="A2662" s="1">
        <v>2660</v>
      </c>
      <c r="B2662" t="s">
        <v>4</v>
      </c>
      <c r="C2662" t="s">
        <v>2672</v>
      </c>
      <c r="D2662" t="s">
        <v>4</v>
      </c>
      <c r="E2662" t="b">
        <f t="shared" si="41"/>
        <v>1</v>
      </c>
    </row>
    <row r="2663" spans="1:5" x14ac:dyDescent="0.25">
      <c r="A2663" s="1">
        <v>2661</v>
      </c>
      <c r="B2663" t="s">
        <v>5</v>
      </c>
      <c r="C2663" t="s">
        <v>2673</v>
      </c>
      <c r="D2663" t="s">
        <v>5</v>
      </c>
      <c r="E2663" t="b">
        <f t="shared" si="41"/>
        <v>1</v>
      </c>
    </row>
    <row r="2664" spans="1:5" x14ac:dyDescent="0.25">
      <c r="A2664" s="1">
        <v>2662</v>
      </c>
      <c r="B2664" t="s">
        <v>3</v>
      </c>
      <c r="C2664" t="s">
        <v>2674</v>
      </c>
      <c r="D2664" t="s">
        <v>3</v>
      </c>
      <c r="E2664" t="b">
        <f t="shared" si="41"/>
        <v>1</v>
      </c>
    </row>
    <row r="2665" spans="1:5" x14ac:dyDescent="0.25">
      <c r="A2665" s="1">
        <v>2663</v>
      </c>
      <c r="B2665" t="s">
        <v>5</v>
      </c>
      <c r="C2665" t="s">
        <v>2675</v>
      </c>
      <c r="D2665" t="s">
        <v>5</v>
      </c>
      <c r="E2665" t="b">
        <f t="shared" si="41"/>
        <v>1</v>
      </c>
    </row>
    <row r="2666" spans="1:5" x14ac:dyDescent="0.25">
      <c r="A2666" s="1">
        <v>2664</v>
      </c>
      <c r="B2666" t="s">
        <v>3</v>
      </c>
      <c r="C2666" t="s">
        <v>2676</v>
      </c>
      <c r="D2666" t="s">
        <v>3</v>
      </c>
      <c r="E2666" t="b">
        <f t="shared" si="41"/>
        <v>1</v>
      </c>
    </row>
    <row r="2667" spans="1:5" x14ac:dyDescent="0.25">
      <c r="A2667" s="1">
        <v>2665</v>
      </c>
      <c r="B2667" t="s">
        <v>3</v>
      </c>
      <c r="C2667" t="s">
        <v>2677</v>
      </c>
      <c r="D2667" t="s">
        <v>3</v>
      </c>
      <c r="E2667" t="b">
        <f t="shared" si="41"/>
        <v>1</v>
      </c>
    </row>
    <row r="2668" spans="1:5" x14ac:dyDescent="0.25">
      <c r="A2668" s="1">
        <v>2666</v>
      </c>
      <c r="B2668" t="s">
        <v>5</v>
      </c>
      <c r="C2668" t="s">
        <v>2678</v>
      </c>
      <c r="D2668" t="s">
        <v>5</v>
      </c>
      <c r="E2668" t="b">
        <f t="shared" si="41"/>
        <v>1</v>
      </c>
    </row>
    <row r="2669" spans="1:5" x14ac:dyDescent="0.25">
      <c r="A2669" s="1">
        <v>2667</v>
      </c>
      <c r="B2669" t="s">
        <v>3</v>
      </c>
      <c r="C2669" t="s">
        <v>2679</v>
      </c>
      <c r="D2669" t="s">
        <v>3</v>
      </c>
      <c r="E2669" t="b">
        <f t="shared" si="41"/>
        <v>1</v>
      </c>
    </row>
    <row r="2670" spans="1:5" x14ac:dyDescent="0.25">
      <c r="A2670" s="1">
        <v>2668</v>
      </c>
      <c r="B2670" t="s">
        <v>3</v>
      </c>
      <c r="C2670" t="s">
        <v>2680</v>
      </c>
      <c r="D2670" t="s">
        <v>3</v>
      </c>
      <c r="E2670" t="b">
        <f t="shared" si="41"/>
        <v>1</v>
      </c>
    </row>
    <row r="2671" spans="1:5" x14ac:dyDescent="0.25">
      <c r="A2671" s="1">
        <v>2669</v>
      </c>
      <c r="B2671" t="s">
        <v>8</v>
      </c>
      <c r="C2671" t="s">
        <v>2681</v>
      </c>
      <c r="D2671" t="s">
        <v>8</v>
      </c>
      <c r="E2671" t="b">
        <f t="shared" si="41"/>
        <v>1</v>
      </c>
    </row>
    <row r="2672" spans="1:5" x14ac:dyDescent="0.25">
      <c r="A2672" s="1">
        <v>2670</v>
      </c>
      <c r="B2672" t="s">
        <v>3</v>
      </c>
      <c r="C2672" t="s">
        <v>2682</v>
      </c>
      <c r="D2672" t="s">
        <v>3</v>
      </c>
      <c r="E2672" t="b">
        <f t="shared" si="41"/>
        <v>1</v>
      </c>
    </row>
    <row r="2673" spans="1:5" x14ac:dyDescent="0.25">
      <c r="A2673" s="1">
        <v>2671</v>
      </c>
      <c r="B2673" t="s">
        <v>5</v>
      </c>
      <c r="C2673" t="s">
        <v>2683</v>
      </c>
      <c r="D2673" t="s">
        <v>5</v>
      </c>
      <c r="E2673" t="b">
        <f t="shared" si="41"/>
        <v>1</v>
      </c>
    </row>
    <row r="2674" spans="1:5" x14ac:dyDescent="0.25">
      <c r="A2674" s="1">
        <v>2672</v>
      </c>
      <c r="B2674" t="s">
        <v>7</v>
      </c>
      <c r="C2674" t="s">
        <v>2684</v>
      </c>
      <c r="D2674" t="s">
        <v>3</v>
      </c>
      <c r="E2674" t="b">
        <f t="shared" si="41"/>
        <v>0</v>
      </c>
    </row>
    <row r="2675" spans="1:5" x14ac:dyDescent="0.25">
      <c r="A2675" s="1">
        <v>2673</v>
      </c>
      <c r="B2675" t="s">
        <v>4</v>
      </c>
      <c r="C2675" t="s">
        <v>2685</v>
      </c>
      <c r="D2675" t="s">
        <v>4</v>
      </c>
      <c r="E2675" t="b">
        <f t="shared" si="41"/>
        <v>1</v>
      </c>
    </row>
    <row r="2676" spans="1:5" x14ac:dyDescent="0.25">
      <c r="A2676" s="1">
        <v>2674</v>
      </c>
      <c r="B2676" t="s">
        <v>5</v>
      </c>
      <c r="C2676" t="s">
        <v>2686</v>
      </c>
      <c r="D2676" t="s">
        <v>5</v>
      </c>
      <c r="E2676" t="b">
        <f t="shared" si="41"/>
        <v>1</v>
      </c>
    </row>
    <row r="2677" spans="1:5" x14ac:dyDescent="0.25">
      <c r="A2677" s="1">
        <v>2675</v>
      </c>
      <c r="B2677" t="s">
        <v>3</v>
      </c>
      <c r="C2677" t="s">
        <v>2687</v>
      </c>
      <c r="D2677" t="s">
        <v>3</v>
      </c>
      <c r="E2677" t="b">
        <f t="shared" si="41"/>
        <v>1</v>
      </c>
    </row>
    <row r="2678" spans="1:5" x14ac:dyDescent="0.25">
      <c r="A2678" s="1">
        <v>2676</v>
      </c>
      <c r="B2678" t="s">
        <v>3</v>
      </c>
      <c r="C2678" t="s">
        <v>2688</v>
      </c>
      <c r="D2678" t="s">
        <v>3</v>
      </c>
      <c r="E2678" t="b">
        <f t="shared" si="41"/>
        <v>1</v>
      </c>
    </row>
    <row r="2679" spans="1:5" x14ac:dyDescent="0.25">
      <c r="A2679" s="1">
        <v>2677</v>
      </c>
      <c r="B2679" t="s">
        <v>7</v>
      </c>
      <c r="C2679" t="s">
        <v>2689</v>
      </c>
      <c r="D2679" t="s">
        <v>3</v>
      </c>
      <c r="E2679" t="b">
        <f t="shared" si="41"/>
        <v>0</v>
      </c>
    </row>
    <row r="2680" spans="1:5" x14ac:dyDescent="0.25">
      <c r="A2680" s="1">
        <v>2678</v>
      </c>
      <c r="B2680" t="s">
        <v>3</v>
      </c>
      <c r="C2680" t="s">
        <v>2690</v>
      </c>
      <c r="D2680" t="s">
        <v>3</v>
      </c>
      <c r="E2680" t="b">
        <f t="shared" si="41"/>
        <v>1</v>
      </c>
    </row>
    <row r="2681" spans="1:5" x14ac:dyDescent="0.25">
      <c r="A2681" s="1">
        <v>2679</v>
      </c>
      <c r="B2681" t="s">
        <v>3</v>
      </c>
      <c r="C2681" t="s">
        <v>2691</v>
      </c>
      <c r="D2681" t="s">
        <v>3</v>
      </c>
      <c r="E2681" t="b">
        <f t="shared" si="41"/>
        <v>1</v>
      </c>
    </row>
    <row r="2682" spans="1:5" x14ac:dyDescent="0.25">
      <c r="A2682" s="1">
        <v>2680</v>
      </c>
      <c r="B2682" t="s">
        <v>5</v>
      </c>
      <c r="C2682" t="s">
        <v>2692</v>
      </c>
      <c r="D2682" t="s">
        <v>5</v>
      </c>
      <c r="E2682" t="b">
        <f t="shared" si="41"/>
        <v>1</v>
      </c>
    </row>
    <row r="2683" spans="1:5" x14ac:dyDescent="0.25">
      <c r="A2683" s="1">
        <v>2681</v>
      </c>
      <c r="B2683" t="s">
        <v>5</v>
      </c>
      <c r="C2683" t="s">
        <v>2693</v>
      </c>
      <c r="D2683" t="s">
        <v>5</v>
      </c>
      <c r="E2683" t="b">
        <f t="shared" si="41"/>
        <v>1</v>
      </c>
    </row>
    <row r="2684" spans="1:5" x14ac:dyDescent="0.25">
      <c r="A2684" s="1">
        <v>2682</v>
      </c>
      <c r="B2684" t="s">
        <v>5</v>
      </c>
      <c r="C2684" t="s">
        <v>2694</v>
      </c>
      <c r="D2684" t="s">
        <v>5</v>
      </c>
      <c r="E2684" t="b">
        <f t="shared" si="41"/>
        <v>1</v>
      </c>
    </row>
    <row r="2685" spans="1:5" x14ac:dyDescent="0.25">
      <c r="A2685" s="1">
        <v>2683</v>
      </c>
      <c r="B2685" t="s">
        <v>3</v>
      </c>
      <c r="C2685" t="s">
        <v>2695</v>
      </c>
      <c r="D2685" t="s">
        <v>3</v>
      </c>
      <c r="E2685" t="b">
        <f t="shared" si="41"/>
        <v>1</v>
      </c>
    </row>
    <row r="2686" spans="1:5" x14ac:dyDescent="0.25">
      <c r="A2686" s="1">
        <v>2684</v>
      </c>
      <c r="B2686" t="s">
        <v>3</v>
      </c>
      <c r="C2686" t="s">
        <v>2696</v>
      </c>
      <c r="D2686" t="s">
        <v>3</v>
      </c>
      <c r="E2686" t="b">
        <f t="shared" si="41"/>
        <v>1</v>
      </c>
    </row>
    <row r="2687" spans="1:5" x14ac:dyDescent="0.25">
      <c r="A2687" s="1">
        <v>2685</v>
      </c>
      <c r="B2687" t="s">
        <v>3</v>
      </c>
      <c r="C2687" t="s">
        <v>2697</v>
      </c>
      <c r="D2687" t="s">
        <v>3</v>
      </c>
      <c r="E2687" t="b">
        <f t="shared" si="41"/>
        <v>1</v>
      </c>
    </row>
    <row r="2688" spans="1:5" x14ac:dyDescent="0.25">
      <c r="A2688" s="1">
        <v>2686</v>
      </c>
      <c r="B2688" t="s">
        <v>3</v>
      </c>
      <c r="C2688" t="s">
        <v>2698</v>
      </c>
      <c r="D2688" t="s">
        <v>3</v>
      </c>
      <c r="E2688" t="b">
        <f t="shared" si="41"/>
        <v>1</v>
      </c>
    </row>
    <row r="2689" spans="1:5" x14ac:dyDescent="0.25">
      <c r="A2689" s="1">
        <v>2687</v>
      </c>
      <c r="B2689" t="s">
        <v>3</v>
      </c>
      <c r="C2689" t="s">
        <v>2699</v>
      </c>
      <c r="D2689" t="s">
        <v>3</v>
      </c>
      <c r="E2689" t="b">
        <f t="shared" si="41"/>
        <v>1</v>
      </c>
    </row>
    <row r="2690" spans="1:5" x14ac:dyDescent="0.25">
      <c r="A2690" s="1">
        <v>2688</v>
      </c>
      <c r="B2690" t="s">
        <v>3</v>
      </c>
      <c r="C2690" t="s">
        <v>2700</v>
      </c>
      <c r="D2690" t="s">
        <v>3</v>
      </c>
      <c r="E2690" t="b">
        <f t="shared" si="41"/>
        <v>1</v>
      </c>
    </row>
    <row r="2691" spans="1:5" x14ac:dyDescent="0.25">
      <c r="A2691" s="1">
        <v>2689</v>
      </c>
      <c r="B2691" t="s">
        <v>5</v>
      </c>
      <c r="C2691" t="s">
        <v>2701</v>
      </c>
      <c r="D2691" t="s">
        <v>5</v>
      </c>
      <c r="E2691" t="b">
        <f t="shared" ref="E2691:E2754" si="42">B2691=D2691</f>
        <v>1</v>
      </c>
    </row>
    <row r="2692" spans="1:5" x14ac:dyDescent="0.25">
      <c r="A2692" s="1">
        <v>2690</v>
      </c>
      <c r="B2692" t="s">
        <v>3</v>
      </c>
      <c r="C2692" t="s">
        <v>2702</v>
      </c>
      <c r="D2692" t="s">
        <v>3</v>
      </c>
      <c r="E2692" t="b">
        <f t="shared" si="42"/>
        <v>1</v>
      </c>
    </row>
    <row r="2693" spans="1:5" x14ac:dyDescent="0.25">
      <c r="A2693" s="1">
        <v>2691</v>
      </c>
      <c r="B2693" t="s">
        <v>5</v>
      </c>
      <c r="C2693" t="s">
        <v>2703</v>
      </c>
      <c r="D2693" t="s">
        <v>5</v>
      </c>
      <c r="E2693" t="b">
        <f t="shared" si="42"/>
        <v>1</v>
      </c>
    </row>
    <row r="2694" spans="1:5" x14ac:dyDescent="0.25">
      <c r="A2694" s="1">
        <v>2692</v>
      </c>
      <c r="B2694" t="s">
        <v>3</v>
      </c>
      <c r="C2694" t="s">
        <v>2704</v>
      </c>
      <c r="D2694" t="s">
        <v>3</v>
      </c>
      <c r="E2694" t="b">
        <f t="shared" si="42"/>
        <v>1</v>
      </c>
    </row>
    <row r="2695" spans="1:5" x14ac:dyDescent="0.25">
      <c r="A2695" s="1">
        <v>2693</v>
      </c>
      <c r="B2695" t="s">
        <v>5</v>
      </c>
      <c r="C2695" t="s">
        <v>2705</v>
      </c>
      <c r="D2695" t="s">
        <v>5</v>
      </c>
      <c r="E2695" t="b">
        <f t="shared" si="42"/>
        <v>1</v>
      </c>
    </row>
    <row r="2696" spans="1:5" x14ac:dyDescent="0.25">
      <c r="A2696" s="1">
        <v>2694</v>
      </c>
      <c r="B2696" t="s">
        <v>3</v>
      </c>
      <c r="C2696" t="s">
        <v>2706</v>
      </c>
      <c r="D2696" t="s">
        <v>3</v>
      </c>
      <c r="E2696" t="b">
        <f t="shared" si="42"/>
        <v>1</v>
      </c>
    </row>
    <row r="2697" spans="1:5" x14ac:dyDescent="0.25">
      <c r="A2697" s="1">
        <v>2695</v>
      </c>
      <c r="B2697" t="s">
        <v>3</v>
      </c>
      <c r="C2697" t="s">
        <v>2707</v>
      </c>
      <c r="D2697" t="s">
        <v>3</v>
      </c>
      <c r="E2697" t="b">
        <f t="shared" si="42"/>
        <v>1</v>
      </c>
    </row>
    <row r="2698" spans="1:5" x14ac:dyDescent="0.25">
      <c r="A2698" s="1">
        <v>2696</v>
      </c>
      <c r="B2698" t="s">
        <v>5</v>
      </c>
      <c r="C2698" t="s">
        <v>2708</v>
      </c>
      <c r="D2698" t="s">
        <v>5</v>
      </c>
      <c r="E2698" t="b">
        <f t="shared" si="42"/>
        <v>1</v>
      </c>
    </row>
    <row r="2699" spans="1:5" x14ac:dyDescent="0.25">
      <c r="A2699" s="1">
        <v>2697</v>
      </c>
      <c r="B2699" t="s">
        <v>3</v>
      </c>
      <c r="C2699" t="s">
        <v>2709</v>
      </c>
      <c r="D2699" t="s">
        <v>3</v>
      </c>
      <c r="E2699" t="b">
        <f t="shared" si="42"/>
        <v>1</v>
      </c>
    </row>
    <row r="2700" spans="1:5" x14ac:dyDescent="0.25">
      <c r="A2700" s="1">
        <v>2698</v>
      </c>
      <c r="B2700" t="s">
        <v>3</v>
      </c>
      <c r="C2700" t="s">
        <v>2710</v>
      </c>
      <c r="D2700" t="s">
        <v>3</v>
      </c>
      <c r="E2700" t="b">
        <f t="shared" si="42"/>
        <v>1</v>
      </c>
    </row>
    <row r="2701" spans="1:5" x14ac:dyDescent="0.25">
      <c r="A2701" s="1">
        <v>2699</v>
      </c>
      <c r="B2701" t="s">
        <v>3</v>
      </c>
      <c r="C2701" t="s">
        <v>2711</v>
      </c>
      <c r="D2701" t="s">
        <v>3</v>
      </c>
      <c r="E2701" t="b">
        <f t="shared" si="42"/>
        <v>1</v>
      </c>
    </row>
    <row r="2702" spans="1:5" x14ac:dyDescent="0.25">
      <c r="A2702" s="1">
        <v>2700</v>
      </c>
      <c r="B2702" t="s">
        <v>10</v>
      </c>
      <c r="C2702" t="s">
        <v>2712</v>
      </c>
      <c r="D2702" t="s">
        <v>3</v>
      </c>
      <c r="E2702" t="b">
        <f t="shared" si="42"/>
        <v>0</v>
      </c>
    </row>
    <row r="2703" spans="1:5" x14ac:dyDescent="0.25">
      <c r="A2703" s="1">
        <v>2701</v>
      </c>
      <c r="B2703" t="s">
        <v>4</v>
      </c>
      <c r="C2703" t="s">
        <v>2713</v>
      </c>
      <c r="D2703" t="s">
        <v>3</v>
      </c>
      <c r="E2703" t="b">
        <f t="shared" si="42"/>
        <v>0</v>
      </c>
    </row>
    <row r="2704" spans="1:5" x14ac:dyDescent="0.25">
      <c r="A2704" s="1">
        <v>2702</v>
      </c>
      <c r="B2704" t="s">
        <v>5</v>
      </c>
      <c r="C2704" t="s">
        <v>2714</v>
      </c>
      <c r="D2704" t="s">
        <v>5</v>
      </c>
      <c r="E2704" t="b">
        <f t="shared" si="42"/>
        <v>1</v>
      </c>
    </row>
    <row r="2705" spans="1:5" x14ac:dyDescent="0.25">
      <c r="A2705" s="1">
        <v>2703</v>
      </c>
      <c r="B2705" t="s">
        <v>7</v>
      </c>
      <c r="C2705" t="s">
        <v>2715</v>
      </c>
      <c r="D2705" t="s">
        <v>7</v>
      </c>
      <c r="E2705" t="b">
        <f t="shared" si="42"/>
        <v>1</v>
      </c>
    </row>
    <row r="2706" spans="1:5" x14ac:dyDescent="0.25">
      <c r="A2706" s="1">
        <v>2704</v>
      </c>
      <c r="B2706" t="s">
        <v>3</v>
      </c>
      <c r="C2706" t="s">
        <v>2716</v>
      </c>
      <c r="D2706" t="s">
        <v>5</v>
      </c>
      <c r="E2706" t="b">
        <f t="shared" si="42"/>
        <v>0</v>
      </c>
    </row>
    <row r="2707" spans="1:5" x14ac:dyDescent="0.25">
      <c r="A2707" s="1">
        <v>2705</v>
      </c>
      <c r="B2707" t="s">
        <v>9</v>
      </c>
      <c r="C2707" t="s">
        <v>2717</v>
      </c>
      <c r="D2707" t="s">
        <v>3</v>
      </c>
      <c r="E2707" t="b">
        <f t="shared" si="42"/>
        <v>0</v>
      </c>
    </row>
    <row r="2708" spans="1:5" x14ac:dyDescent="0.25">
      <c r="A2708" s="1">
        <v>2706</v>
      </c>
      <c r="B2708" t="s">
        <v>3</v>
      </c>
      <c r="C2708" t="s">
        <v>2718</v>
      </c>
      <c r="D2708" t="s">
        <v>3</v>
      </c>
      <c r="E2708" t="b">
        <f t="shared" si="42"/>
        <v>1</v>
      </c>
    </row>
    <row r="2709" spans="1:5" x14ac:dyDescent="0.25">
      <c r="A2709" s="1">
        <v>2707</v>
      </c>
      <c r="B2709" t="s">
        <v>5</v>
      </c>
      <c r="C2709" t="s">
        <v>2719</v>
      </c>
      <c r="D2709" t="s">
        <v>5</v>
      </c>
      <c r="E2709" t="b">
        <f t="shared" si="42"/>
        <v>1</v>
      </c>
    </row>
    <row r="2710" spans="1:5" x14ac:dyDescent="0.25">
      <c r="A2710" s="1">
        <v>2708</v>
      </c>
      <c r="B2710" t="s">
        <v>8</v>
      </c>
      <c r="C2710" t="s">
        <v>2720</v>
      </c>
      <c r="D2710" t="s">
        <v>8</v>
      </c>
      <c r="E2710" t="b">
        <f t="shared" si="42"/>
        <v>1</v>
      </c>
    </row>
    <row r="2711" spans="1:5" x14ac:dyDescent="0.25">
      <c r="A2711" s="1">
        <v>2709</v>
      </c>
      <c r="B2711" t="s">
        <v>5</v>
      </c>
      <c r="C2711" t="s">
        <v>2721</v>
      </c>
      <c r="D2711" t="s">
        <v>5</v>
      </c>
      <c r="E2711" t="b">
        <f t="shared" si="42"/>
        <v>1</v>
      </c>
    </row>
    <row r="2712" spans="1:5" x14ac:dyDescent="0.25">
      <c r="A2712" s="1">
        <v>2710</v>
      </c>
      <c r="B2712" t="s">
        <v>8</v>
      </c>
      <c r="C2712" t="s">
        <v>2722</v>
      </c>
      <c r="D2712" t="s">
        <v>3</v>
      </c>
      <c r="E2712" t="b">
        <f t="shared" si="42"/>
        <v>0</v>
      </c>
    </row>
    <row r="2713" spans="1:5" x14ac:dyDescent="0.25">
      <c r="A2713" s="1">
        <v>2711</v>
      </c>
      <c r="B2713" t="s">
        <v>3</v>
      </c>
      <c r="C2713" t="s">
        <v>2723</v>
      </c>
      <c r="D2713" t="s">
        <v>3</v>
      </c>
      <c r="E2713" t="b">
        <f t="shared" si="42"/>
        <v>1</v>
      </c>
    </row>
    <row r="2714" spans="1:5" x14ac:dyDescent="0.25">
      <c r="A2714" s="1">
        <v>2712</v>
      </c>
      <c r="B2714" t="s">
        <v>9</v>
      </c>
      <c r="C2714" t="s">
        <v>2724</v>
      </c>
      <c r="D2714" t="s">
        <v>9</v>
      </c>
      <c r="E2714" t="b">
        <f t="shared" si="42"/>
        <v>1</v>
      </c>
    </row>
    <row r="2715" spans="1:5" x14ac:dyDescent="0.25">
      <c r="A2715" s="1">
        <v>2713</v>
      </c>
      <c r="B2715" t="s">
        <v>3</v>
      </c>
      <c r="C2715" t="s">
        <v>2725</v>
      </c>
      <c r="D2715" t="s">
        <v>3</v>
      </c>
      <c r="E2715" t="b">
        <f t="shared" si="42"/>
        <v>1</v>
      </c>
    </row>
    <row r="2716" spans="1:5" x14ac:dyDescent="0.25">
      <c r="A2716" s="1">
        <v>2714</v>
      </c>
      <c r="B2716" t="s">
        <v>5</v>
      </c>
      <c r="C2716" t="s">
        <v>2726</v>
      </c>
      <c r="D2716" t="s">
        <v>5</v>
      </c>
      <c r="E2716" t="b">
        <f t="shared" si="42"/>
        <v>1</v>
      </c>
    </row>
    <row r="2717" spans="1:5" x14ac:dyDescent="0.25">
      <c r="A2717" s="1">
        <v>2715</v>
      </c>
      <c r="B2717" t="s">
        <v>3</v>
      </c>
      <c r="C2717" t="s">
        <v>2727</v>
      </c>
      <c r="D2717" t="s">
        <v>3</v>
      </c>
      <c r="E2717" t="b">
        <f t="shared" si="42"/>
        <v>1</v>
      </c>
    </row>
    <row r="2718" spans="1:5" x14ac:dyDescent="0.25">
      <c r="A2718" s="1">
        <v>2716</v>
      </c>
      <c r="B2718" t="s">
        <v>3</v>
      </c>
      <c r="C2718" t="s">
        <v>2728</v>
      </c>
      <c r="D2718" t="s">
        <v>3</v>
      </c>
      <c r="E2718" t="b">
        <f t="shared" si="42"/>
        <v>1</v>
      </c>
    </row>
    <row r="2719" spans="1:5" x14ac:dyDescent="0.25">
      <c r="A2719" s="1">
        <v>2717</v>
      </c>
      <c r="B2719" t="s">
        <v>5</v>
      </c>
      <c r="C2719" t="s">
        <v>2729</v>
      </c>
      <c r="D2719" t="s">
        <v>5</v>
      </c>
      <c r="E2719" t="b">
        <f t="shared" si="42"/>
        <v>1</v>
      </c>
    </row>
    <row r="2720" spans="1:5" x14ac:dyDescent="0.25">
      <c r="A2720" s="1">
        <v>2718</v>
      </c>
      <c r="B2720" t="s">
        <v>3</v>
      </c>
      <c r="C2720" t="s">
        <v>2730</v>
      </c>
      <c r="D2720" t="s">
        <v>3</v>
      </c>
      <c r="E2720" t="b">
        <f t="shared" si="42"/>
        <v>1</v>
      </c>
    </row>
    <row r="2721" spans="1:5" x14ac:dyDescent="0.25">
      <c r="A2721" s="1">
        <v>2719</v>
      </c>
      <c r="B2721" t="s">
        <v>3</v>
      </c>
      <c r="C2721" t="s">
        <v>2731</v>
      </c>
      <c r="D2721" t="s">
        <v>3</v>
      </c>
      <c r="E2721" t="b">
        <f t="shared" si="42"/>
        <v>1</v>
      </c>
    </row>
    <row r="2722" spans="1:5" x14ac:dyDescent="0.25">
      <c r="A2722" s="1">
        <v>2720</v>
      </c>
      <c r="B2722" t="s">
        <v>3</v>
      </c>
      <c r="C2722" t="s">
        <v>2732</v>
      </c>
      <c r="D2722" t="s">
        <v>3</v>
      </c>
      <c r="E2722" t="b">
        <f t="shared" si="42"/>
        <v>1</v>
      </c>
    </row>
    <row r="2723" spans="1:5" x14ac:dyDescent="0.25">
      <c r="A2723" s="1">
        <v>2721</v>
      </c>
      <c r="B2723" t="s">
        <v>3</v>
      </c>
      <c r="C2723" t="s">
        <v>2733</v>
      </c>
      <c r="D2723" t="s">
        <v>3</v>
      </c>
      <c r="E2723" t="b">
        <f t="shared" si="42"/>
        <v>1</v>
      </c>
    </row>
    <row r="2724" spans="1:5" x14ac:dyDescent="0.25">
      <c r="A2724" s="1">
        <v>2722</v>
      </c>
      <c r="B2724" t="s">
        <v>5</v>
      </c>
      <c r="C2724" t="s">
        <v>2734</v>
      </c>
      <c r="D2724" t="s">
        <v>5</v>
      </c>
      <c r="E2724" t="b">
        <f t="shared" si="42"/>
        <v>1</v>
      </c>
    </row>
    <row r="2725" spans="1:5" x14ac:dyDescent="0.25">
      <c r="A2725" s="1">
        <v>2723</v>
      </c>
      <c r="B2725" t="s">
        <v>3</v>
      </c>
      <c r="C2725" t="s">
        <v>2735</v>
      </c>
      <c r="D2725" t="s">
        <v>3</v>
      </c>
      <c r="E2725" t="b">
        <f t="shared" si="42"/>
        <v>1</v>
      </c>
    </row>
    <row r="2726" spans="1:5" x14ac:dyDescent="0.25">
      <c r="A2726" s="1">
        <v>2724</v>
      </c>
      <c r="B2726" t="s">
        <v>3</v>
      </c>
      <c r="C2726" t="s">
        <v>2736</v>
      </c>
      <c r="D2726" t="s">
        <v>3</v>
      </c>
      <c r="E2726" t="b">
        <f t="shared" si="42"/>
        <v>1</v>
      </c>
    </row>
    <row r="2727" spans="1:5" x14ac:dyDescent="0.25">
      <c r="A2727" s="1">
        <v>2725</v>
      </c>
      <c r="B2727" t="s">
        <v>3</v>
      </c>
      <c r="C2727" t="s">
        <v>2737</v>
      </c>
      <c r="D2727" t="s">
        <v>3</v>
      </c>
      <c r="E2727" t="b">
        <f t="shared" si="42"/>
        <v>1</v>
      </c>
    </row>
    <row r="2728" spans="1:5" x14ac:dyDescent="0.25">
      <c r="A2728" s="1">
        <v>2726</v>
      </c>
      <c r="B2728" t="s">
        <v>5</v>
      </c>
      <c r="C2728" t="s">
        <v>2738</v>
      </c>
      <c r="D2728" t="s">
        <v>5</v>
      </c>
      <c r="E2728" t="b">
        <f t="shared" si="42"/>
        <v>1</v>
      </c>
    </row>
    <row r="2729" spans="1:5" x14ac:dyDescent="0.25">
      <c r="A2729" s="1">
        <v>2727</v>
      </c>
      <c r="B2729" t="s">
        <v>3</v>
      </c>
      <c r="C2729" t="s">
        <v>2739</v>
      </c>
      <c r="D2729" t="s">
        <v>3</v>
      </c>
      <c r="E2729" t="b">
        <f t="shared" si="42"/>
        <v>1</v>
      </c>
    </row>
    <row r="2730" spans="1:5" x14ac:dyDescent="0.25">
      <c r="A2730" s="1">
        <v>2728</v>
      </c>
      <c r="B2730" t="s">
        <v>3</v>
      </c>
      <c r="C2730" t="s">
        <v>2740</v>
      </c>
      <c r="D2730" t="s">
        <v>3</v>
      </c>
      <c r="E2730" t="b">
        <f t="shared" si="42"/>
        <v>1</v>
      </c>
    </row>
    <row r="2731" spans="1:5" x14ac:dyDescent="0.25">
      <c r="A2731" s="1">
        <v>2729</v>
      </c>
      <c r="B2731" t="s">
        <v>3</v>
      </c>
      <c r="C2731" t="s">
        <v>2741</v>
      </c>
      <c r="D2731" t="s">
        <v>3</v>
      </c>
      <c r="E2731" t="b">
        <f t="shared" si="42"/>
        <v>1</v>
      </c>
    </row>
    <row r="2732" spans="1:5" x14ac:dyDescent="0.25">
      <c r="A2732" s="1">
        <v>2730</v>
      </c>
      <c r="B2732" t="s">
        <v>3</v>
      </c>
      <c r="C2732" t="s">
        <v>2742</v>
      </c>
      <c r="D2732" t="s">
        <v>3</v>
      </c>
      <c r="E2732" t="b">
        <f t="shared" si="42"/>
        <v>1</v>
      </c>
    </row>
    <row r="2733" spans="1:5" x14ac:dyDescent="0.25">
      <c r="A2733" s="1">
        <v>2731</v>
      </c>
      <c r="B2733" t="s">
        <v>3</v>
      </c>
      <c r="C2733" t="s">
        <v>2743</v>
      </c>
      <c r="D2733" t="s">
        <v>3</v>
      </c>
      <c r="E2733" t="b">
        <f t="shared" si="42"/>
        <v>1</v>
      </c>
    </row>
    <row r="2734" spans="1:5" x14ac:dyDescent="0.25">
      <c r="A2734" s="1">
        <v>2732</v>
      </c>
      <c r="B2734" t="s">
        <v>3</v>
      </c>
      <c r="C2734" t="s">
        <v>2744</v>
      </c>
      <c r="D2734" t="s">
        <v>3</v>
      </c>
      <c r="E2734" t="b">
        <f t="shared" si="42"/>
        <v>1</v>
      </c>
    </row>
    <row r="2735" spans="1:5" x14ac:dyDescent="0.25">
      <c r="A2735" s="1">
        <v>2733</v>
      </c>
      <c r="B2735" t="s">
        <v>3</v>
      </c>
      <c r="C2735" t="s">
        <v>2745</v>
      </c>
      <c r="D2735" t="s">
        <v>3</v>
      </c>
      <c r="E2735" t="b">
        <f t="shared" si="42"/>
        <v>1</v>
      </c>
    </row>
    <row r="2736" spans="1:5" x14ac:dyDescent="0.25">
      <c r="A2736" s="1">
        <v>2734</v>
      </c>
      <c r="B2736" t="s">
        <v>8</v>
      </c>
      <c r="C2736" t="s">
        <v>2746</v>
      </c>
      <c r="D2736" t="s">
        <v>8</v>
      </c>
      <c r="E2736" t="b">
        <f t="shared" si="42"/>
        <v>1</v>
      </c>
    </row>
    <row r="2737" spans="1:5" x14ac:dyDescent="0.25">
      <c r="A2737" s="1">
        <v>2735</v>
      </c>
      <c r="B2737" t="s">
        <v>5</v>
      </c>
      <c r="C2737" t="s">
        <v>2747</v>
      </c>
      <c r="D2737" t="s">
        <v>5</v>
      </c>
      <c r="E2737" t="b">
        <f t="shared" si="42"/>
        <v>1</v>
      </c>
    </row>
    <row r="2738" spans="1:5" x14ac:dyDescent="0.25">
      <c r="A2738" s="1">
        <v>2736</v>
      </c>
      <c r="B2738" t="s">
        <v>3</v>
      </c>
      <c r="C2738" t="s">
        <v>2748</v>
      </c>
      <c r="D2738" t="s">
        <v>3</v>
      </c>
      <c r="E2738" t="b">
        <f t="shared" si="42"/>
        <v>1</v>
      </c>
    </row>
    <row r="2739" spans="1:5" x14ac:dyDescent="0.25">
      <c r="A2739" s="1">
        <v>2737</v>
      </c>
      <c r="B2739" t="s">
        <v>3</v>
      </c>
      <c r="C2739" t="s">
        <v>2749</v>
      </c>
      <c r="D2739" t="s">
        <v>3</v>
      </c>
      <c r="E2739" t="b">
        <f t="shared" si="42"/>
        <v>1</v>
      </c>
    </row>
    <row r="2740" spans="1:5" x14ac:dyDescent="0.25">
      <c r="A2740" s="1">
        <v>2738</v>
      </c>
      <c r="B2740" t="s">
        <v>5</v>
      </c>
      <c r="C2740" t="s">
        <v>2750</v>
      </c>
      <c r="D2740" t="s">
        <v>5</v>
      </c>
      <c r="E2740" t="b">
        <f t="shared" si="42"/>
        <v>1</v>
      </c>
    </row>
    <row r="2741" spans="1:5" x14ac:dyDescent="0.25">
      <c r="A2741" s="1">
        <v>2739</v>
      </c>
      <c r="B2741" t="s">
        <v>5</v>
      </c>
      <c r="C2741" t="s">
        <v>2751</v>
      </c>
      <c r="D2741" t="s">
        <v>5</v>
      </c>
      <c r="E2741" t="b">
        <f t="shared" si="42"/>
        <v>1</v>
      </c>
    </row>
    <row r="2742" spans="1:5" x14ac:dyDescent="0.25">
      <c r="A2742" s="1">
        <v>2740</v>
      </c>
      <c r="B2742" t="s">
        <v>3</v>
      </c>
      <c r="C2742" t="s">
        <v>2752</v>
      </c>
      <c r="D2742" t="s">
        <v>3</v>
      </c>
      <c r="E2742" t="b">
        <f t="shared" si="42"/>
        <v>1</v>
      </c>
    </row>
    <row r="2743" spans="1:5" x14ac:dyDescent="0.25">
      <c r="A2743" s="1">
        <v>2741</v>
      </c>
      <c r="B2743" t="s">
        <v>3</v>
      </c>
      <c r="C2743" t="s">
        <v>2753</v>
      </c>
      <c r="D2743" t="s">
        <v>3</v>
      </c>
      <c r="E2743" t="b">
        <f t="shared" si="42"/>
        <v>1</v>
      </c>
    </row>
    <row r="2744" spans="1:5" x14ac:dyDescent="0.25">
      <c r="A2744" s="1">
        <v>2742</v>
      </c>
      <c r="B2744" t="s">
        <v>3</v>
      </c>
      <c r="C2744" t="s">
        <v>2754</v>
      </c>
      <c r="D2744" t="s">
        <v>3</v>
      </c>
      <c r="E2744" t="b">
        <f t="shared" si="42"/>
        <v>1</v>
      </c>
    </row>
    <row r="2745" spans="1:5" x14ac:dyDescent="0.25">
      <c r="A2745" s="1">
        <v>2743</v>
      </c>
      <c r="B2745" t="s">
        <v>5</v>
      </c>
      <c r="C2745" t="s">
        <v>2755</v>
      </c>
      <c r="D2745" t="s">
        <v>5</v>
      </c>
      <c r="E2745" t="b">
        <f t="shared" si="42"/>
        <v>1</v>
      </c>
    </row>
    <row r="2746" spans="1:5" x14ac:dyDescent="0.25">
      <c r="A2746" s="1">
        <v>2744</v>
      </c>
      <c r="B2746" t="s">
        <v>3</v>
      </c>
      <c r="C2746" t="s">
        <v>2756</v>
      </c>
      <c r="D2746" t="s">
        <v>3</v>
      </c>
      <c r="E2746" t="b">
        <f t="shared" si="42"/>
        <v>1</v>
      </c>
    </row>
    <row r="2747" spans="1:5" x14ac:dyDescent="0.25">
      <c r="A2747" s="1">
        <v>2745</v>
      </c>
      <c r="B2747" t="s">
        <v>3</v>
      </c>
      <c r="C2747" t="s">
        <v>2757</v>
      </c>
      <c r="D2747" t="s">
        <v>3</v>
      </c>
      <c r="E2747" t="b">
        <f t="shared" si="42"/>
        <v>1</v>
      </c>
    </row>
    <row r="2748" spans="1:5" x14ac:dyDescent="0.25">
      <c r="A2748" s="1">
        <v>2746</v>
      </c>
      <c r="B2748" t="s">
        <v>5</v>
      </c>
      <c r="C2748" t="s">
        <v>2758</v>
      </c>
      <c r="D2748" t="s">
        <v>5</v>
      </c>
      <c r="E2748" t="b">
        <f t="shared" si="42"/>
        <v>1</v>
      </c>
    </row>
    <row r="2749" spans="1:5" x14ac:dyDescent="0.25">
      <c r="A2749" s="1">
        <v>2747</v>
      </c>
      <c r="B2749" t="s">
        <v>3</v>
      </c>
      <c r="C2749" t="s">
        <v>2759</v>
      </c>
      <c r="D2749" t="s">
        <v>3</v>
      </c>
      <c r="E2749" t="b">
        <f t="shared" si="42"/>
        <v>1</v>
      </c>
    </row>
    <row r="2750" spans="1:5" x14ac:dyDescent="0.25">
      <c r="A2750" s="1">
        <v>2748</v>
      </c>
      <c r="B2750" t="s">
        <v>4</v>
      </c>
      <c r="C2750" t="s">
        <v>2760</v>
      </c>
      <c r="D2750" t="s">
        <v>3</v>
      </c>
      <c r="E2750" t="b">
        <f t="shared" si="42"/>
        <v>0</v>
      </c>
    </row>
    <row r="2751" spans="1:5" x14ac:dyDescent="0.25">
      <c r="A2751" s="1">
        <v>2749</v>
      </c>
      <c r="B2751" t="s">
        <v>3</v>
      </c>
      <c r="C2751" t="s">
        <v>2761</v>
      </c>
      <c r="D2751" t="s">
        <v>3</v>
      </c>
      <c r="E2751" t="b">
        <f t="shared" si="42"/>
        <v>1</v>
      </c>
    </row>
    <row r="2752" spans="1:5" x14ac:dyDescent="0.25">
      <c r="A2752" s="1">
        <v>2750</v>
      </c>
      <c r="B2752" t="s">
        <v>5</v>
      </c>
      <c r="C2752" t="s">
        <v>2762</v>
      </c>
      <c r="D2752" t="s">
        <v>5</v>
      </c>
      <c r="E2752" t="b">
        <f t="shared" si="42"/>
        <v>1</v>
      </c>
    </row>
    <row r="2753" spans="1:5" x14ac:dyDescent="0.25">
      <c r="A2753" s="1">
        <v>2751</v>
      </c>
      <c r="B2753" t="s">
        <v>5</v>
      </c>
      <c r="C2753" t="s">
        <v>2763</v>
      </c>
      <c r="D2753" t="s">
        <v>5</v>
      </c>
      <c r="E2753" t="b">
        <f t="shared" si="42"/>
        <v>1</v>
      </c>
    </row>
    <row r="2754" spans="1:5" x14ac:dyDescent="0.25">
      <c r="A2754" s="1">
        <v>2752</v>
      </c>
      <c r="B2754" t="s">
        <v>8</v>
      </c>
      <c r="C2754" t="s">
        <v>2764</v>
      </c>
      <c r="D2754" t="s">
        <v>3</v>
      </c>
      <c r="E2754" t="b">
        <f t="shared" si="42"/>
        <v>0</v>
      </c>
    </row>
    <row r="2755" spans="1:5" x14ac:dyDescent="0.25">
      <c r="A2755" s="1">
        <v>2753</v>
      </c>
      <c r="B2755" t="s">
        <v>3</v>
      </c>
      <c r="C2755" t="s">
        <v>2765</v>
      </c>
      <c r="D2755" t="s">
        <v>3</v>
      </c>
      <c r="E2755" t="b">
        <f t="shared" ref="E2755:E2818" si="43">B2755=D2755</f>
        <v>1</v>
      </c>
    </row>
    <row r="2756" spans="1:5" x14ac:dyDescent="0.25">
      <c r="A2756" s="1">
        <v>2754</v>
      </c>
      <c r="B2756" t="s">
        <v>3</v>
      </c>
      <c r="C2756" t="s">
        <v>2766</v>
      </c>
      <c r="D2756" t="s">
        <v>3</v>
      </c>
      <c r="E2756" t="b">
        <f t="shared" si="43"/>
        <v>1</v>
      </c>
    </row>
    <row r="2757" spans="1:5" x14ac:dyDescent="0.25">
      <c r="A2757" s="1">
        <v>2755</v>
      </c>
      <c r="B2757" t="s">
        <v>5</v>
      </c>
      <c r="C2757" t="s">
        <v>2767</v>
      </c>
      <c r="D2757" t="s">
        <v>5</v>
      </c>
      <c r="E2757" t="b">
        <f t="shared" si="43"/>
        <v>1</v>
      </c>
    </row>
    <row r="2758" spans="1:5" x14ac:dyDescent="0.25">
      <c r="A2758" s="1">
        <v>2756</v>
      </c>
      <c r="B2758" t="s">
        <v>3</v>
      </c>
      <c r="C2758" t="s">
        <v>2768</v>
      </c>
      <c r="D2758" t="s">
        <v>3</v>
      </c>
      <c r="E2758" t="b">
        <f t="shared" si="43"/>
        <v>1</v>
      </c>
    </row>
    <row r="2759" spans="1:5" x14ac:dyDescent="0.25">
      <c r="A2759" s="1">
        <v>2757</v>
      </c>
      <c r="B2759" t="s">
        <v>5</v>
      </c>
      <c r="C2759" t="s">
        <v>2769</v>
      </c>
      <c r="D2759" t="s">
        <v>5</v>
      </c>
      <c r="E2759" t="b">
        <f t="shared" si="43"/>
        <v>1</v>
      </c>
    </row>
    <row r="2760" spans="1:5" x14ac:dyDescent="0.25">
      <c r="A2760" s="1">
        <v>2758</v>
      </c>
      <c r="B2760" t="s">
        <v>3</v>
      </c>
      <c r="C2760" t="s">
        <v>2770</v>
      </c>
      <c r="D2760" t="s">
        <v>3</v>
      </c>
      <c r="E2760" t="b">
        <f t="shared" si="43"/>
        <v>1</v>
      </c>
    </row>
    <row r="2761" spans="1:5" x14ac:dyDescent="0.25">
      <c r="A2761" s="1">
        <v>2759</v>
      </c>
      <c r="B2761" t="s">
        <v>3</v>
      </c>
      <c r="C2761" t="s">
        <v>2771</v>
      </c>
      <c r="D2761" t="s">
        <v>3</v>
      </c>
      <c r="E2761" t="b">
        <f t="shared" si="43"/>
        <v>1</v>
      </c>
    </row>
    <row r="2762" spans="1:5" x14ac:dyDescent="0.25">
      <c r="A2762" s="1">
        <v>2760</v>
      </c>
      <c r="B2762" t="s">
        <v>5</v>
      </c>
      <c r="C2762" t="s">
        <v>2772</v>
      </c>
      <c r="D2762" t="s">
        <v>5</v>
      </c>
      <c r="E2762" t="b">
        <f t="shared" si="43"/>
        <v>1</v>
      </c>
    </row>
    <row r="2763" spans="1:5" x14ac:dyDescent="0.25">
      <c r="A2763" s="1">
        <v>2761</v>
      </c>
      <c r="B2763" t="s">
        <v>3</v>
      </c>
      <c r="C2763" t="s">
        <v>2773</v>
      </c>
      <c r="D2763" t="s">
        <v>3</v>
      </c>
      <c r="E2763" t="b">
        <f t="shared" si="43"/>
        <v>1</v>
      </c>
    </row>
    <row r="2764" spans="1:5" x14ac:dyDescent="0.25">
      <c r="A2764" s="1">
        <v>2762</v>
      </c>
      <c r="B2764" t="s">
        <v>3</v>
      </c>
      <c r="C2764" t="s">
        <v>2774</v>
      </c>
      <c r="D2764" t="s">
        <v>3</v>
      </c>
      <c r="E2764" t="b">
        <f t="shared" si="43"/>
        <v>1</v>
      </c>
    </row>
    <row r="2765" spans="1:5" x14ac:dyDescent="0.25">
      <c r="A2765" s="1">
        <v>2763</v>
      </c>
      <c r="B2765" t="s">
        <v>3</v>
      </c>
      <c r="C2765" t="s">
        <v>2775</v>
      </c>
      <c r="D2765" t="s">
        <v>3</v>
      </c>
      <c r="E2765" t="b">
        <f t="shared" si="43"/>
        <v>1</v>
      </c>
    </row>
    <row r="2766" spans="1:5" x14ac:dyDescent="0.25">
      <c r="A2766" s="1">
        <v>2764</v>
      </c>
      <c r="B2766" t="s">
        <v>8</v>
      </c>
      <c r="C2766" t="s">
        <v>2776</v>
      </c>
      <c r="D2766" t="s">
        <v>3</v>
      </c>
      <c r="E2766" t="b">
        <f t="shared" si="43"/>
        <v>0</v>
      </c>
    </row>
    <row r="2767" spans="1:5" x14ac:dyDescent="0.25">
      <c r="A2767" s="1">
        <v>2765</v>
      </c>
      <c r="B2767" t="s">
        <v>3</v>
      </c>
      <c r="C2767" t="s">
        <v>2777</v>
      </c>
      <c r="D2767" t="s">
        <v>3</v>
      </c>
      <c r="E2767" t="b">
        <f t="shared" si="43"/>
        <v>1</v>
      </c>
    </row>
    <row r="2768" spans="1:5" x14ac:dyDescent="0.25">
      <c r="A2768" s="1">
        <v>2766</v>
      </c>
      <c r="B2768" t="s">
        <v>5</v>
      </c>
      <c r="C2768" t="s">
        <v>2778</v>
      </c>
      <c r="D2768" t="s">
        <v>5</v>
      </c>
      <c r="E2768" t="b">
        <f t="shared" si="43"/>
        <v>1</v>
      </c>
    </row>
    <row r="2769" spans="1:5" x14ac:dyDescent="0.25">
      <c r="A2769" s="1">
        <v>2767</v>
      </c>
      <c r="B2769" t="s">
        <v>3</v>
      </c>
      <c r="C2769" t="s">
        <v>2779</v>
      </c>
      <c r="D2769" t="s">
        <v>3</v>
      </c>
      <c r="E2769" t="b">
        <f t="shared" si="43"/>
        <v>1</v>
      </c>
    </row>
    <row r="2770" spans="1:5" x14ac:dyDescent="0.25">
      <c r="A2770" s="1">
        <v>2768</v>
      </c>
      <c r="B2770" t="s">
        <v>3</v>
      </c>
      <c r="C2770" t="s">
        <v>2780</v>
      </c>
      <c r="D2770" t="s">
        <v>3</v>
      </c>
      <c r="E2770" t="b">
        <f t="shared" si="43"/>
        <v>1</v>
      </c>
    </row>
    <row r="2771" spans="1:5" x14ac:dyDescent="0.25">
      <c r="A2771" s="1">
        <v>2769</v>
      </c>
      <c r="B2771" t="s">
        <v>5</v>
      </c>
      <c r="C2771" t="s">
        <v>2781</v>
      </c>
      <c r="D2771" t="s">
        <v>5</v>
      </c>
      <c r="E2771" t="b">
        <f t="shared" si="43"/>
        <v>1</v>
      </c>
    </row>
    <row r="2772" spans="1:5" x14ac:dyDescent="0.25">
      <c r="A2772" s="1">
        <v>2770</v>
      </c>
      <c r="B2772" t="s">
        <v>5</v>
      </c>
      <c r="C2772" t="s">
        <v>2782</v>
      </c>
      <c r="D2772" t="s">
        <v>5</v>
      </c>
      <c r="E2772" t="b">
        <f t="shared" si="43"/>
        <v>1</v>
      </c>
    </row>
    <row r="2773" spans="1:5" x14ac:dyDescent="0.25">
      <c r="A2773" s="1">
        <v>2771</v>
      </c>
      <c r="B2773" t="s">
        <v>3</v>
      </c>
      <c r="C2773" t="s">
        <v>2783</v>
      </c>
      <c r="D2773" t="s">
        <v>3</v>
      </c>
      <c r="E2773" t="b">
        <f t="shared" si="43"/>
        <v>1</v>
      </c>
    </row>
    <row r="2774" spans="1:5" x14ac:dyDescent="0.25">
      <c r="A2774" s="1">
        <v>2772</v>
      </c>
      <c r="B2774" t="s">
        <v>3</v>
      </c>
      <c r="C2774" t="s">
        <v>2784</v>
      </c>
      <c r="D2774" t="s">
        <v>3</v>
      </c>
      <c r="E2774" t="b">
        <f t="shared" si="43"/>
        <v>1</v>
      </c>
    </row>
    <row r="2775" spans="1:5" x14ac:dyDescent="0.25">
      <c r="A2775" s="1">
        <v>2773</v>
      </c>
      <c r="B2775" t="s">
        <v>5</v>
      </c>
      <c r="C2775" t="s">
        <v>2785</v>
      </c>
      <c r="D2775" t="s">
        <v>5</v>
      </c>
      <c r="E2775" t="b">
        <f t="shared" si="43"/>
        <v>1</v>
      </c>
    </row>
    <row r="2776" spans="1:5" x14ac:dyDescent="0.25">
      <c r="A2776" s="1">
        <v>2774</v>
      </c>
      <c r="B2776" t="s">
        <v>5</v>
      </c>
      <c r="C2776" t="s">
        <v>2786</v>
      </c>
      <c r="D2776" t="s">
        <v>5</v>
      </c>
      <c r="E2776" t="b">
        <f t="shared" si="43"/>
        <v>1</v>
      </c>
    </row>
    <row r="2777" spans="1:5" x14ac:dyDescent="0.25">
      <c r="A2777" s="1">
        <v>2775</v>
      </c>
      <c r="B2777" t="s">
        <v>5</v>
      </c>
      <c r="C2777" t="s">
        <v>2787</v>
      </c>
      <c r="D2777" t="s">
        <v>5</v>
      </c>
      <c r="E2777" t="b">
        <f t="shared" si="43"/>
        <v>1</v>
      </c>
    </row>
    <row r="2778" spans="1:5" x14ac:dyDescent="0.25">
      <c r="A2778" s="1">
        <v>2776</v>
      </c>
      <c r="B2778" t="s">
        <v>3</v>
      </c>
      <c r="C2778" t="s">
        <v>2788</v>
      </c>
      <c r="D2778" t="s">
        <v>3</v>
      </c>
      <c r="E2778" t="b">
        <f t="shared" si="43"/>
        <v>1</v>
      </c>
    </row>
    <row r="2779" spans="1:5" x14ac:dyDescent="0.25">
      <c r="A2779" s="1">
        <v>2777</v>
      </c>
      <c r="B2779" t="s">
        <v>5</v>
      </c>
      <c r="C2779" t="s">
        <v>2789</v>
      </c>
      <c r="D2779" t="s">
        <v>5</v>
      </c>
      <c r="E2779" t="b">
        <f t="shared" si="43"/>
        <v>1</v>
      </c>
    </row>
    <row r="2780" spans="1:5" x14ac:dyDescent="0.25">
      <c r="A2780" s="1">
        <v>2778</v>
      </c>
      <c r="B2780" t="s">
        <v>4</v>
      </c>
      <c r="C2780" t="s">
        <v>2790</v>
      </c>
      <c r="D2780" t="s">
        <v>3</v>
      </c>
      <c r="E2780" t="b">
        <f t="shared" si="43"/>
        <v>0</v>
      </c>
    </row>
    <row r="2781" spans="1:5" x14ac:dyDescent="0.25">
      <c r="A2781" s="1">
        <v>2779</v>
      </c>
      <c r="B2781" t="s">
        <v>3</v>
      </c>
      <c r="C2781" t="s">
        <v>2791</v>
      </c>
      <c r="D2781" t="s">
        <v>3</v>
      </c>
      <c r="E2781" t="b">
        <f t="shared" si="43"/>
        <v>1</v>
      </c>
    </row>
    <row r="2782" spans="1:5" x14ac:dyDescent="0.25">
      <c r="A2782" s="1">
        <v>2780</v>
      </c>
      <c r="B2782" t="s">
        <v>6</v>
      </c>
      <c r="C2782" t="s">
        <v>2792</v>
      </c>
      <c r="D2782" t="s">
        <v>6</v>
      </c>
      <c r="E2782" t="b">
        <f t="shared" si="43"/>
        <v>1</v>
      </c>
    </row>
    <row r="2783" spans="1:5" x14ac:dyDescent="0.25">
      <c r="A2783" s="1">
        <v>2781</v>
      </c>
      <c r="B2783" t="s">
        <v>3</v>
      </c>
      <c r="C2783" t="s">
        <v>2793</v>
      </c>
      <c r="D2783" t="s">
        <v>3</v>
      </c>
      <c r="E2783" t="b">
        <f t="shared" si="43"/>
        <v>1</v>
      </c>
    </row>
    <row r="2784" spans="1:5" x14ac:dyDescent="0.25">
      <c r="A2784" s="1">
        <v>2782</v>
      </c>
      <c r="B2784" t="s">
        <v>5</v>
      </c>
      <c r="C2784" t="s">
        <v>2794</v>
      </c>
      <c r="D2784" t="s">
        <v>5</v>
      </c>
      <c r="E2784" t="b">
        <f t="shared" si="43"/>
        <v>1</v>
      </c>
    </row>
    <row r="2785" spans="1:5" x14ac:dyDescent="0.25">
      <c r="A2785" s="1">
        <v>2783</v>
      </c>
      <c r="B2785" t="s">
        <v>5</v>
      </c>
      <c r="C2785" t="s">
        <v>2795</v>
      </c>
      <c r="D2785" t="s">
        <v>5</v>
      </c>
      <c r="E2785" t="b">
        <f t="shared" si="43"/>
        <v>1</v>
      </c>
    </row>
    <row r="2786" spans="1:5" x14ac:dyDescent="0.25">
      <c r="A2786" s="1">
        <v>2784</v>
      </c>
      <c r="B2786" t="s">
        <v>3</v>
      </c>
      <c r="C2786" t="s">
        <v>2796</v>
      </c>
      <c r="D2786" t="s">
        <v>3</v>
      </c>
      <c r="E2786" t="b">
        <f t="shared" si="43"/>
        <v>1</v>
      </c>
    </row>
    <row r="2787" spans="1:5" x14ac:dyDescent="0.25">
      <c r="A2787" s="1">
        <v>2785</v>
      </c>
      <c r="B2787" t="s">
        <v>3</v>
      </c>
      <c r="C2787" t="s">
        <v>2797</v>
      </c>
      <c r="D2787" t="s">
        <v>3</v>
      </c>
      <c r="E2787" t="b">
        <f t="shared" si="43"/>
        <v>1</v>
      </c>
    </row>
    <row r="2788" spans="1:5" x14ac:dyDescent="0.25">
      <c r="A2788" s="1">
        <v>2786</v>
      </c>
      <c r="B2788" t="s">
        <v>5</v>
      </c>
      <c r="C2788" t="s">
        <v>2798</v>
      </c>
      <c r="D2788" t="s">
        <v>5</v>
      </c>
      <c r="E2788" t="b">
        <f t="shared" si="43"/>
        <v>1</v>
      </c>
    </row>
    <row r="2789" spans="1:5" x14ac:dyDescent="0.25">
      <c r="A2789" s="1">
        <v>2787</v>
      </c>
      <c r="B2789" t="s">
        <v>3</v>
      </c>
      <c r="C2789" t="s">
        <v>2799</v>
      </c>
      <c r="D2789" t="s">
        <v>3</v>
      </c>
      <c r="E2789" t="b">
        <f t="shared" si="43"/>
        <v>1</v>
      </c>
    </row>
    <row r="2790" spans="1:5" x14ac:dyDescent="0.25">
      <c r="A2790" s="1">
        <v>2788</v>
      </c>
      <c r="B2790" t="s">
        <v>5</v>
      </c>
      <c r="C2790" t="s">
        <v>2800</v>
      </c>
      <c r="D2790" t="s">
        <v>5</v>
      </c>
      <c r="E2790" t="b">
        <f t="shared" si="43"/>
        <v>1</v>
      </c>
    </row>
    <row r="2791" spans="1:5" x14ac:dyDescent="0.25">
      <c r="A2791" s="1">
        <v>2789</v>
      </c>
      <c r="B2791" t="s">
        <v>3</v>
      </c>
      <c r="C2791" t="s">
        <v>2801</v>
      </c>
      <c r="D2791" t="s">
        <v>3</v>
      </c>
      <c r="E2791" t="b">
        <f t="shared" si="43"/>
        <v>1</v>
      </c>
    </row>
    <row r="2792" spans="1:5" x14ac:dyDescent="0.25">
      <c r="A2792" s="1">
        <v>2790</v>
      </c>
      <c r="B2792" t="s">
        <v>5</v>
      </c>
      <c r="C2792" t="s">
        <v>2802</v>
      </c>
      <c r="D2792" t="s">
        <v>5</v>
      </c>
      <c r="E2792" t="b">
        <f t="shared" si="43"/>
        <v>1</v>
      </c>
    </row>
    <row r="2793" spans="1:5" x14ac:dyDescent="0.25">
      <c r="A2793" s="1">
        <v>2791</v>
      </c>
      <c r="B2793" t="s">
        <v>3</v>
      </c>
      <c r="C2793" t="s">
        <v>2803</v>
      </c>
      <c r="D2793" t="s">
        <v>3</v>
      </c>
      <c r="E2793" t="b">
        <f t="shared" si="43"/>
        <v>1</v>
      </c>
    </row>
    <row r="2794" spans="1:5" x14ac:dyDescent="0.25">
      <c r="A2794" s="1">
        <v>2792</v>
      </c>
      <c r="B2794" t="s">
        <v>11</v>
      </c>
      <c r="C2794" t="s">
        <v>2804</v>
      </c>
      <c r="D2794" t="s">
        <v>11</v>
      </c>
      <c r="E2794" t="b">
        <f t="shared" si="43"/>
        <v>1</v>
      </c>
    </row>
    <row r="2795" spans="1:5" x14ac:dyDescent="0.25">
      <c r="A2795" s="1">
        <v>2793</v>
      </c>
      <c r="B2795" t="s">
        <v>5</v>
      </c>
      <c r="C2795" t="s">
        <v>2805</v>
      </c>
      <c r="D2795" t="s">
        <v>5</v>
      </c>
      <c r="E2795" t="b">
        <f t="shared" si="43"/>
        <v>1</v>
      </c>
    </row>
    <row r="2796" spans="1:5" x14ac:dyDescent="0.25">
      <c r="A2796" s="1">
        <v>2794</v>
      </c>
      <c r="B2796" t="s">
        <v>5</v>
      </c>
      <c r="C2796" t="s">
        <v>2806</v>
      </c>
      <c r="D2796" t="s">
        <v>5</v>
      </c>
      <c r="E2796" t="b">
        <f t="shared" si="43"/>
        <v>1</v>
      </c>
    </row>
    <row r="2797" spans="1:5" x14ac:dyDescent="0.25">
      <c r="A2797" s="1">
        <v>2795</v>
      </c>
      <c r="B2797" t="s">
        <v>8</v>
      </c>
      <c r="C2797" t="s">
        <v>2807</v>
      </c>
      <c r="D2797" t="s">
        <v>8</v>
      </c>
      <c r="E2797" t="b">
        <f t="shared" si="43"/>
        <v>1</v>
      </c>
    </row>
    <row r="2798" spans="1:5" x14ac:dyDescent="0.25">
      <c r="A2798" s="1">
        <v>2796</v>
      </c>
      <c r="B2798" t="s">
        <v>3</v>
      </c>
      <c r="C2798" t="s">
        <v>2808</v>
      </c>
      <c r="D2798" t="s">
        <v>3</v>
      </c>
      <c r="E2798" t="b">
        <f t="shared" si="43"/>
        <v>1</v>
      </c>
    </row>
    <row r="2799" spans="1:5" x14ac:dyDescent="0.25">
      <c r="A2799" s="1">
        <v>2797</v>
      </c>
      <c r="B2799" t="s">
        <v>5</v>
      </c>
      <c r="C2799" t="s">
        <v>2809</v>
      </c>
      <c r="D2799" t="s">
        <v>5</v>
      </c>
      <c r="E2799" t="b">
        <f t="shared" si="43"/>
        <v>1</v>
      </c>
    </row>
    <row r="2800" spans="1:5" x14ac:dyDescent="0.25">
      <c r="A2800" s="1">
        <v>2798</v>
      </c>
      <c r="B2800" t="s">
        <v>10</v>
      </c>
      <c r="C2800" t="s">
        <v>2810</v>
      </c>
      <c r="D2800" t="s">
        <v>10</v>
      </c>
      <c r="E2800" t="b">
        <f t="shared" si="43"/>
        <v>1</v>
      </c>
    </row>
    <row r="2801" spans="1:5" x14ac:dyDescent="0.25">
      <c r="A2801" s="1">
        <v>2799</v>
      </c>
      <c r="B2801" t="s">
        <v>3</v>
      </c>
      <c r="C2801" t="s">
        <v>2811</v>
      </c>
      <c r="D2801" t="s">
        <v>3</v>
      </c>
      <c r="E2801" t="b">
        <f t="shared" si="43"/>
        <v>1</v>
      </c>
    </row>
    <row r="2802" spans="1:5" x14ac:dyDescent="0.25">
      <c r="A2802" s="1">
        <v>2800</v>
      </c>
      <c r="B2802" t="s">
        <v>3</v>
      </c>
      <c r="C2802" t="s">
        <v>2812</v>
      </c>
      <c r="D2802" t="s">
        <v>3</v>
      </c>
      <c r="E2802" t="b">
        <f t="shared" si="43"/>
        <v>1</v>
      </c>
    </row>
    <row r="2803" spans="1:5" x14ac:dyDescent="0.25">
      <c r="A2803" s="1">
        <v>2801</v>
      </c>
      <c r="B2803" t="s">
        <v>4</v>
      </c>
      <c r="C2803" t="s">
        <v>2813</v>
      </c>
      <c r="D2803" t="s">
        <v>4</v>
      </c>
      <c r="E2803" t="b">
        <f t="shared" si="43"/>
        <v>1</v>
      </c>
    </row>
    <row r="2804" spans="1:5" x14ac:dyDescent="0.25">
      <c r="A2804" s="1">
        <v>2802</v>
      </c>
      <c r="B2804" t="s">
        <v>5</v>
      </c>
      <c r="C2804" t="s">
        <v>2814</v>
      </c>
      <c r="D2804" t="s">
        <v>5</v>
      </c>
      <c r="E2804" t="b">
        <f t="shared" si="43"/>
        <v>1</v>
      </c>
    </row>
    <row r="2805" spans="1:5" x14ac:dyDescent="0.25">
      <c r="A2805" s="1">
        <v>2803</v>
      </c>
      <c r="B2805" t="s">
        <v>3</v>
      </c>
      <c r="C2805" t="s">
        <v>2815</v>
      </c>
      <c r="D2805" t="s">
        <v>3</v>
      </c>
      <c r="E2805" t="b">
        <f t="shared" si="43"/>
        <v>1</v>
      </c>
    </row>
    <row r="2806" spans="1:5" x14ac:dyDescent="0.25">
      <c r="A2806" s="1">
        <v>2804</v>
      </c>
      <c r="B2806" t="s">
        <v>11</v>
      </c>
      <c r="C2806" t="s">
        <v>2816</v>
      </c>
      <c r="D2806" t="s">
        <v>3</v>
      </c>
      <c r="E2806" t="b">
        <f t="shared" si="43"/>
        <v>0</v>
      </c>
    </row>
    <row r="2807" spans="1:5" x14ac:dyDescent="0.25">
      <c r="A2807" s="1">
        <v>2805</v>
      </c>
      <c r="B2807" t="s">
        <v>3</v>
      </c>
      <c r="C2807" t="s">
        <v>2817</v>
      </c>
      <c r="D2807" t="s">
        <v>3</v>
      </c>
      <c r="E2807" t="b">
        <f t="shared" si="43"/>
        <v>1</v>
      </c>
    </row>
    <row r="2808" spans="1:5" x14ac:dyDescent="0.25">
      <c r="A2808" s="1">
        <v>2806</v>
      </c>
      <c r="B2808" t="s">
        <v>5</v>
      </c>
      <c r="C2808" t="s">
        <v>2818</v>
      </c>
      <c r="D2808" t="s">
        <v>5</v>
      </c>
      <c r="E2808" t="b">
        <f t="shared" si="43"/>
        <v>1</v>
      </c>
    </row>
    <row r="2809" spans="1:5" x14ac:dyDescent="0.25">
      <c r="A2809" s="1">
        <v>2807</v>
      </c>
      <c r="B2809" t="s">
        <v>5</v>
      </c>
      <c r="C2809" t="s">
        <v>2819</v>
      </c>
      <c r="D2809" t="s">
        <v>5</v>
      </c>
      <c r="E2809" t="b">
        <f t="shared" si="43"/>
        <v>1</v>
      </c>
    </row>
    <row r="2810" spans="1:5" x14ac:dyDescent="0.25">
      <c r="A2810" s="1">
        <v>2808</v>
      </c>
      <c r="B2810" t="s">
        <v>5</v>
      </c>
      <c r="C2810" t="s">
        <v>2820</v>
      </c>
      <c r="D2810" t="s">
        <v>5</v>
      </c>
      <c r="E2810" t="b">
        <f t="shared" si="43"/>
        <v>1</v>
      </c>
    </row>
    <row r="2811" spans="1:5" x14ac:dyDescent="0.25">
      <c r="A2811" s="1">
        <v>2809</v>
      </c>
      <c r="B2811" t="s">
        <v>10</v>
      </c>
      <c r="C2811" t="s">
        <v>2821</v>
      </c>
      <c r="D2811" t="s">
        <v>5</v>
      </c>
      <c r="E2811" t="b">
        <f t="shared" si="43"/>
        <v>0</v>
      </c>
    </row>
    <row r="2812" spans="1:5" x14ac:dyDescent="0.25">
      <c r="A2812" s="1">
        <v>2810</v>
      </c>
      <c r="B2812" t="s">
        <v>3</v>
      </c>
      <c r="C2812" t="s">
        <v>2822</v>
      </c>
      <c r="D2812" t="s">
        <v>3</v>
      </c>
      <c r="E2812" t="b">
        <f t="shared" si="43"/>
        <v>1</v>
      </c>
    </row>
    <row r="2813" spans="1:5" x14ac:dyDescent="0.25">
      <c r="A2813" s="1">
        <v>2811</v>
      </c>
      <c r="B2813" t="s">
        <v>3</v>
      </c>
      <c r="C2813" t="s">
        <v>2823</v>
      </c>
      <c r="D2813" t="s">
        <v>3</v>
      </c>
      <c r="E2813" t="b">
        <f t="shared" si="43"/>
        <v>1</v>
      </c>
    </row>
    <row r="2814" spans="1:5" x14ac:dyDescent="0.25">
      <c r="A2814" s="1">
        <v>2812</v>
      </c>
      <c r="B2814" t="s">
        <v>5</v>
      </c>
      <c r="C2814" t="s">
        <v>2824</v>
      </c>
      <c r="D2814" t="s">
        <v>5</v>
      </c>
      <c r="E2814" t="b">
        <f t="shared" si="43"/>
        <v>1</v>
      </c>
    </row>
    <row r="2815" spans="1:5" x14ac:dyDescent="0.25">
      <c r="A2815" s="1">
        <v>2813</v>
      </c>
      <c r="B2815" t="s">
        <v>5</v>
      </c>
      <c r="C2815" t="s">
        <v>2825</v>
      </c>
      <c r="D2815" t="s">
        <v>5</v>
      </c>
      <c r="E2815" t="b">
        <f t="shared" si="43"/>
        <v>1</v>
      </c>
    </row>
    <row r="2816" spans="1:5" x14ac:dyDescent="0.25">
      <c r="A2816" s="1">
        <v>2814</v>
      </c>
      <c r="B2816" t="s">
        <v>3</v>
      </c>
      <c r="C2816" t="s">
        <v>2826</v>
      </c>
      <c r="D2816" t="s">
        <v>3</v>
      </c>
      <c r="E2816" t="b">
        <f t="shared" si="43"/>
        <v>1</v>
      </c>
    </row>
    <row r="2817" spans="1:5" x14ac:dyDescent="0.25">
      <c r="A2817" s="1">
        <v>2815</v>
      </c>
      <c r="B2817" t="s">
        <v>3</v>
      </c>
      <c r="C2817" t="s">
        <v>2827</v>
      </c>
      <c r="D2817" t="s">
        <v>3</v>
      </c>
      <c r="E2817" t="b">
        <f t="shared" si="43"/>
        <v>1</v>
      </c>
    </row>
    <row r="2818" spans="1:5" x14ac:dyDescent="0.25">
      <c r="A2818" s="1">
        <v>2816</v>
      </c>
      <c r="B2818" t="s">
        <v>5</v>
      </c>
      <c r="C2818" t="s">
        <v>2828</v>
      </c>
      <c r="D2818" t="s">
        <v>5</v>
      </c>
      <c r="E2818" t="b">
        <f t="shared" si="43"/>
        <v>1</v>
      </c>
    </row>
    <row r="2819" spans="1:5" x14ac:dyDescent="0.25">
      <c r="A2819" s="1">
        <v>2817</v>
      </c>
      <c r="B2819" t="s">
        <v>10</v>
      </c>
      <c r="C2819" t="s">
        <v>2829</v>
      </c>
      <c r="D2819" t="s">
        <v>3</v>
      </c>
      <c r="E2819" t="b">
        <f t="shared" ref="E2819:E2882" si="44">B2819=D2819</f>
        <v>0</v>
      </c>
    </row>
    <row r="2820" spans="1:5" x14ac:dyDescent="0.25">
      <c r="A2820" s="1">
        <v>2818</v>
      </c>
      <c r="B2820" t="s">
        <v>3</v>
      </c>
      <c r="C2820" t="s">
        <v>2830</v>
      </c>
      <c r="D2820" t="s">
        <v>3</v>
      </c>
      <c r="E2820" t="b">
        <f t="shared" si="44"/>
        <v>1</v>
      </c>
    </row>
    <row r="2821" spans="1:5" x14ac:dyDescent="0.25">
      <c r="A2821" s="1">
        <v>2819</v>
      </c>
      <c r="B2821" t="s">
        <v>5</v>
      </c>
      <c r="C2821" t="s">
        <v>2831</v>
      </c>
      <c r="D2821" t="s">
        <v>5</v>
      </c>
      <c r="E2821" t="b">
        <f t="shared" si="44"/>
        <v>1</v>
      </c>
    </row>
    <row r="2822" spans="1:5" x14ac:dyDescent="0.25">
      <c r="A2822" s="1">
        <v>2820</v>
      </c>
      <c r="B2822" t="s">
        <v>4</v>
      </c>
      <c r="C2822" t="s">
        <v>2832</v>
      </c>
      <c r="D2822" t="s">
        <v>4</v>
      </c>
      <c r="E2822" t="b">
        <f t="shared" si="44"/>
        <v>1</v>
      </c>
    </row>
    <row r="2823" spans="1:5" x14ac:dyDescent="0.25">
      <c r="A2823" s="1">
        <v>2821</v>
      </c>
      <c r="B2823" t="s">
        <v>3</v>
      </c>
      <c r="C2823" t="s">
        <v>2833</v>
      </c>
      <c r="D2823" t="s">
        <v>3</v>
      </c>
      <c r="E2823" t="b">
        <f t="shared" si="44"/>
        <v>1</v>
      </c>
    </row>
    <row r="2824" spans="1:5" x14ac:dyDescent="0.25">
      <c r="A2824" s="1">
        <v>2822</v>
      </c>
      <c r="B2824" t="s">
        <v>3</v>
      </c>
      <c r="C2824" t="s">
        <v>2834</v>
      </c>
      <c r="D2824" t="s">
        <v>3</v>
      </c>
      <c r="E2824" t="b">
        <f t="shared" si="44"/>
        <v>1</v>
      </c>
    </row>
    <row r="2825" spans="1:5" x14ac:dyDescent="0.25">
      <c r="A2825" s="1">
        <v>2823</v>
      </c>
      <c r="B2825" t="s">
        <v>3</v>
      </c>
      <c r="C2825" t="s">
        <v>2835</v>
      </c>
      <c r="D2825" t="s">
        <v>3</v>
      </c>
      <c r="E2825" t="b">
        <f t="shared" si="44"/>
        <v>1</v>
      </c>
    </row>
    <row r="2826" spans="1:5" x14ac:dyDescent="0.25">
      <c r="A2826" s="1">
        <v>2824</v>
      </c>
      <c r="B2826" t="s">
        <v>5</v>
      </c>
      <c r="C2826" t="s">
        <v>2836</v>
      </c>
      <c r="D2826" t="s">
        <v>5</v>
      </c>
      <c r="E2826" t="b">
        <f t="shared" si="44"/>
        <v>1</v>
      </c>
    </row>
    <row r="2827" spans="1:5" x14ac:dyDescent="0.25">
      <c r="A2827" s="1">
        <v>2825</v>
      </c>
      <c r="B2827" t="s">
        <v>8</v>
      </c>
      <c r="C2827" t="s">
        <v>2837</v>
      </c>
      <c r="D2827" t="s">
        <v>8</v>
      </c>
      <c r="E2827" t="b">
        <f t="shared" si="44"/>
        <v>1</v>
      </c>
    </row>
    <row r="2828" spans="1:5" x14ac:dyDescent="0.25">
      <c r="A2828" s="1">
        <v>2826</v>
      </c>
      <c r="B2828" t="s">
        <v>5</v>
      </c>
      <c r="C2828" t="s">
        <v>2838</v>
      </c>
      <c r="D2828" t="s">
        <v>5</v>
      </c>
      <c r="E2828" t="b">
        <f t="shared" si="44"/>
        <v>1</v>
      </c>
    </row>
    <row r="2829" spans="1:5" x14ac:dyDescent="0.25">
      <c r="A2829" s="1">
        <v>2827</v>
      </c>
      <c r="B2829" t="s">
        <v>3</v>
      </c>
      <c r="C2829" t="s">
        <v>2839</v>
      </c>
      <c r="D2829" t="s">
        <v>3</v>
      </c>
      <c r="E2829" t="b">
        <f t="shared" si="44"/>
        <v>1</v>
      </c>
    </row>
    <row r="2830" spans="1:5" x14ac:dyDescent="0.25">
      <c r="A2830" s="1">
        <v>2828</v>
      </c>
      <c r="B2830" t="s">
        <v>5</v>
      </c>
      <c r="C2830" t="s">
        <v>2840</v>
      </c>
      <c r="D2830" t="s">
        <v>5</v>
      </c>
      <c r="E2830" t="b">
        <f t="shared" si="44"/>
        <v>1</v>
      </c>
    </row>
    <row r="2831" spans="1:5" x14ac:dyDescent="0.25">
      <c r="A2831" s="1">
        <v>2829</v>
      </c>
      <c r="B2831" t="s">
        <v>5</v>
      </c>
      <c r="C2831" t="s">
        <v>2841</v>
      </c>
      <c r="D2831" t="s">
        <v>5</v>
      </c>
      <c r="E2831" t="b">
        <f t="shared" si="44"/>
        <v>1</v>
      </c>
    </row>
    <row r="2832" spans="1:5" x14ac:dyDescent="0.25">
      <c r="A2832" s="1">
        <v>2830</v>
      </c>
      <c r="B2832" t="s">
        <v>5</v>
      </c>
      <c r="C2832" t="s">
        <v>2842</v>
      </c>
      <c r="D2832" t="s">
        <v>5</v>
      </c>
      <c r="E2832" t="b">
        <f t="shared" si="44"/>
        <v>1</v>
      </c>
    </row>
    <row r="2833" spans="1:5" x14ac:dyDescent="0.25">
      <c r="A2833" s="1">
        <v>2831</v>
      </c>
      <c r="B2833" t="s">
        <v>5</v>
      </c>
      <c r="C2833" t="s">
        <v>2843</v>
      </c>
      <c r="D2833" t="s">
        <v>5</v>
      </c>
      <c r="E2833" t="b">
        <f t="shared" si="44"/>
        <v>1</v>
      </c>
    </row>
    <row r="2834" spans="1:5" x14ac:dyDescent="0.25">
      <c r="A2834" s="1">
        <v>2832</v>
      </c>
      <c r="B2834" t="s">
        <v>3</v>
      </c>
      <c r="C2834" t="s">
        <v>2844</v>
      </c>
      <c r="D2834" t="s">
        <v>3</v>
      </c>
      <c r="E2834" t="b">
        <f t="shared" si="44"/>
        <v>1</v>
      </c>
    </row>
    <row r="2835" spans="1:5" x14ac:dyDescent="0.25">
      <c r="A2835" s="1">
        <v>2833</v>
      </c>
      <c r="B2835" t="s">
        <v>6</v>
      </c>
      <c r="C2835" t="s">
        <v>2845</v>
      </c>
      <c r="D2835" t="s">
        <v>6</v>
      </c>
      <c r="E2835" t="b">
        <f t="shared" si="44"/>
        <v>1</v>
      </c>
    </row>
    <row r="2836" spans="1:5" x14ac:dyDescent="0.25">
      <c r="A2836" s="1">
        <v>2834</v>
      </c>
      <c r="B2836" t="s">
        <v>4</v>
      </c>
      <c r="C2836" t="s">
        <v>2846</v>
      </c>
      <c r="D2836" t="s">
        <v>4</v>
      </c>
      <c r="E2836" t="b">
        <f t="shared" si="44"/>
        <v>1</v>
      </c>
    </row>
    <row r="2837" spans="1:5" x14ac:dyDescent="0.25">
      <c r="A2837" s="1">
        <v>2835</v>
      </c>
      <c r="B2837" t="s">
        <v>3</v>
      </c>
      <c r="C2837" t="s">
        <v>2847</v>
      </c>
      <c r="D2837" t="s">
        <v>3</v>
      </c>
      <c r="E2837" t="b">
        <f t="shared" si="44"/>
        <v>1</v>
      </c>
    </row>
    <row r="2838" spans="1:5" x14ac:dyDescent="0.25">
      <c r="A2838" s="1">
        <v>2836</v>
      </c>
      <c r="B2838" t="s">
        <v>10</v>
      </c>
      <c r="C2838" t="s">
        <v>2848</v>
      </c>
      <c r="D2838" t="s">
        <v>10</v>
      </c>
      <c r="E2838" t="b">
        <f t="shared" si="44"/>
        <v>1</v>
      </c>
    </row>
    <row r="2839" spans="1:5" x14ac:dyDescent="0.25">
      <c r="A2839" s="1">
        <v>2837</v>
      </c>
      <c r="B2839" t="s">
        <v>5</v>
      </c>
      <c r="C2839" t="s">
        <v>2849</v>
      </c>
      <c r="D2839" t="s">
        <v>5</v>
      </c>
      <c r="E2839" t="b">
        <f t="shared" si="44"/>
        <v>1</v>
      </c>
    </row>
    <row r="2840" spans="1:5" x14ac:dyDescent="0.25">
      <c r="A2840" s="1">
        <v>2838</v>
      </c>
      <c r="B2840" t="s">
        <v>5</v>
      </c>
      <c r="C2840" t="s">
        <v>2850</v>
      </c>
      <c r="D2840" t="s">
        <v>5</v>
      </c>
      <c r="E2840" t="b">
        <f t="shared" si="44"/>
        <v>1</v>
      </c>
    </row>
    <row r="2841" spans="1:5" x14ac:dyDescent="0.25">
      <c r="A2841" s="1">
        <v>2839</v>
      </c>
      <c r="B2841" t="s">
        <v>10</v>
      </c>
      <c r="C2841" t="s">
        <v>2851</v>
      </c>
      <c r="D2841" t="s">
        <v>3</v>
      </c>
      <c r="E2841" t="b">
        <f t="shared" si="44"/>
        <v>0</v>
      </c>
    </row>
    <row r="2842" spans="1:5" x14ac:dyDescent="0.25">
      <c r="A2842" s="1">
        <v>2840</v>
      </c>
      <c r="B2842" t="s">
        <v>3</v>
      </c>
      <c r="C2842" t="s">
        <v>2852</v>
      </c>
      <c r="D2842" t="s">
        <v>3</v>
      </c>
      <c r="E2842" t="b">
        <f t="shared" si="44"/>
        <v>1</v>
      </c>
    </row>
    <row r="2843" spans="1:5" x14ac:dyDescent="0.25">
      <c r="A2843" s="1">
        <v>2841</v>
      </c>
      <c r="B2843" t="s">
        <v>3</v>
      </c>
      <c r="C2843" t="s">
        <v>2853</v>
      </c>
      <c r="D2843" t="s">
        <v>7</v>
      </c>
      <c r="E2843" t="b">
        <f t="shared" si="44"/>
        <v>0</v>
      </c>
    </row>
    <row r="2844" spans="1:5" x14ac:dyDescent="0.25">
      <c r="A2844" s="1">
        <v>2842</v>
      </c>
      <c r="B2844" t="s">
        <v>3</v>
      </c>
      <c r="C2844" t="s">
        <v>2854</v>
      </c>
      <c r="D2844" t="s">
        <v>3</v>
      </c>
      <c r="E2844" t="b">
        <f t="shared" si="44"/>
        <v>1</v>
      </c>
    </row>
    <row r="2845" spans="1:5" x14ac:dyDescent="0.25">
      <c r="A2845" s="1">
        <v>2843</v>
      </c>
      <c r="B2845" t="s">
        <v>5</v>
      </c>
      <c r="C2845" t="s">
        <v>2855</v>
      </c>
      <c r="D2845" t="s">
        <v>5</v>
      </c>
      <c r="E2845" t="b">
        <f t="shared" si="44"/>
        <v>1</v>
      </c>
    </row>
    <row r="2846" spans="1:5" x14ac:dyDescent="0.25">
      <c r="A2846" s="1">
        <v>2844</v>
      </c>
      <c r="B2846" t="s">
        <v>5</v>
      </c>
      <c r="C2846" t="s">
        <v>2856</v>
      </c>
      <c r="D2846" t="s">
        <v>5</v>
      </c>
      <c r="E2846" t="b">
        <f t="shared" si="44"/>
        <v>1</v>
      </c>
    </row>
    <row r="2847" spans="1:5" x14ac:dyDescent="0.25">
      <c r="A2847" s="1">
        <v>2845</v>
      </c>
      <c r="B2847" t="s">
        <v>5</v>
      </c>
      <c r="C2847" t="s">
        <v>2857</v>
      </c>
      <c r="D2847" t="s">
        <v>5</v>
      </c>
      <c r="E2847" t="b">
        <f t="shared" si="44"/>
        <v>1</v>
      </c>
    </row>
    <row r="2848" spans="1:5" x14ac:dyDescent="0.25">
      <c r="A2848" s="1">
        <v>2846</v>
      </c>
      <c r="B2848" t="s">
        <v>5</v>
      </c>
      <c r="C2848" t="s">
        <v>2858</v>
      </c>
      <c r="D2848" t="s">
        <v>5</v>
      </c>
      <c r="E2848" t="b">
        <f t="shared" si="44"/>
        <v>1</v>
      </c>
    </row>
    <row r="2849" spans="1:5" x14ac:dyDescent="0.25">
      <c r="A2849" s="1">
        <v>2847</v>
      </c>
      <c r="B2849" t="s">
        <v>3</v>
      </c>
      <c r="C2849" t="s">
        <v>2859</v>
      </c>
      <c r="D2849" t="s">
        <v>3</v>
      </c>
      <c r="E2849" t="b">
        <f t="shared" si="44"/>
        <v>1</v>
      </c>
    </row>
    <row r="2850" spans="1:5" x14ac:dyDescent="0.25">
      <c r="A2850" s="1">
        <v>2848</v>
      </c>
      <c r="B2850" t="s">
        <v>5</v>
      </c>
      <c r="C2850" t="s">
        <v>2860</v>
      </c>
      <c r="D2850" t="s">
        <v>5</v>
      </c>
      <c r="E2850" t="b">
        <f t="shared" si="44"/>
        <v>1</v>
      </c>
    </row>
    <row r="2851" spans="1:5" x14ac:dyDescent="0.25">
      <c r="A2851" s="1">
        <v>2849</v>
      </c>
      <c r="B2851" t="s">
        <v>3</v>
      </c>
      <c r="C2851" t="s">
        <v>2861</v>
      </c>
      <c r="D2851" t="s">
        <v>3</v>
      </c>
      <c r="E2851" t="b">
        <f t="shared" si="44"/>
        <v>1</v>
      </c>
    </row>
    <row r="2852" spans="1:5" x14ac:dyDescent="0.25">
      <c r="A2852" s="1">
        <v>2850</v>
      </c>
      <c r="B2852" t="s">
        <v>3</v>
      </c>
      <c r="C2852" t="s">
        <v>2862</v>
      </c>
      <c r="D2852" t="s">
        <v>3</v>
      </c>
      <c r="E2852" t="b">
        <f t="shared" si="44"/>
        <v>1</v>
      </c>
    </row>
    <row r="2853" spans="1:5" x14ac:dyDescent="0.25">
      <c r="A2853" s="1">
        <v>2851</v>
      </c>
      <c r="B2853" t="s">
        <v>5</v>
      </c>
      <c r="C2853" t="s">
        <v>2863</v>
      </c>
      <c r="D2853" t="s">
        <v>5</v>
      </c>
      <c r="E2853" t="b">
        <f t="shared" si="44"/>
        <v>1</v>
      </c>
    </row>
    <row r="2854" spans="1:5" x14ac:dyDescent="0.25">
      <c r="A2854" s="1">
        <v>2852</v>
      </c>
      <c r="B2854" t="s">
        <v>5</v>
      </c>
      <c r="C2854" t="s">
        <v>2864</v>
      </c>
      <c r="D2854" t="s">
        <v>5</v>
      </c>
      <c r="E2854" t="b">
        <f t="shared" si="44"/>
        <v>1</v>
      </c>
    </row>
    <row r="2855" spans="1:5" x14ac:dyDescent="0.25">
      <c r="A2855" s="1">
        <v>2853</v>
      </c>
      <c r="B2855" t="s">
        <v>4</v>
      </c>
      <c r="C2855" t="s">
        <v>2865</v>
      </c>
      <c r="D2855" t="s">
        <v>4</v>
      </c>
      <c r="E2855" t="b">
        <f t="shared" si="44"/>
        <v>1</v>
      </c>
    </row>
    <row r="2856" spans="1:5" x14ac:dyDescent="0.25">
      <c r="A2856" s="1">
        <v>2854</v>
      </c>
      <c r="B2856" t="s">
        <v>3</v>
      </c>
      <c r="C2856" t="s">
        <v>2866</v>
      </c>
      <c r="D2856" t="s">
        <v>3</v>
      </c>
      <c r="E2856" t="b">
        <f t="shared" si="44"/>
        <v>1</v>
      </c>
    </row>
    <row r="2857" spans="1:5" x14ac:dyDescent="0.25">
      <c r="A2857" s="1">
        <v>2855</v>
      </c>
      <c r="B2857" t="s">
        <v>5</v>
      </c>
      <c r="C2857" t="s">
        <v>2867</v>
      </c>
      <c r="D2857" t="s">
        <v>5</v>
      </c>
      <c r="E2857" t="b">
        <f t="shared" si="44"/>
        <v>1</v>
      </c>
    </row>
    <row r="2858" spans="1:5" x14ac:dyDescent="0.25">
      <c r="A2858" s="1">
        <v>2856</v>
      </c>
      <c r="B2858" t="s">
        <v>5</v>
      </c>
      <c r="C2858" t="s">
        <v>2868</v>
      </c>
      <c r="D2858" t="s">
        <v>5</v>
      </c>
      <c r="E2858" t="b">
        <f t="shared" si="44"/>
        <v>1</v>
      </c>
    </row>
    <row r="2859" spans="1:5" x14ac:dyDescent="0.25">
      <c r="A2859" s="1">
        <v>2857</v>
      </c>
      <c r="B2859" t="s">
        <v>4</v>
      </c>
      <c r="C2859" t="s">
        <v>2869</v>
      </c>
      <c r="D2859" t="s">
        <v>4</v>
      </c>
      <c r="E2859" t="b">
        <f t="shared" si="44"/>
        <v>1</v>
      </c>
    </row>
    <row r="2860" spans="1:5" x14ac:dyDescent="0.25">
      <c r="A2860" s="1">
        <v>2858</v>
      </c>
      <c r="B2860" t="s">
        <v>5</v>
      </c>
      <c r="C2860" t="s">
        <v>2870</v>
      </c>
      <c r="D2860" t="s">
        <v>5</v>
      </c>
      <c r="E2860" t="b">
        <f t="shared" si="44"/>
        <v>1</v>
      </c>
    </row>
    <row r="2861" spans="1:5" x14ac:dyDescent="0.25">
      <c r="A2861" s="1">
        <v>2859</v>
      </c>
      <c r="B2861" t="s">
        <v>8</v>
      </c>
      <c r="C2861" t="s">
        <v>2871</v>
      </c>
      <c r="D2861" t="s">
        <v>3</v>
      </c>
      <c r="E2861" t="b">
        <f t="shared" si="44"/>
        <v>0</v>
      </c>
    </row>
    <row r="2862" spans="1:5" x14ac:dyDescent="0.25">
      <c r="A2862" s="1">
        <v>2860</v>
      </c>
      <c r="B2862" t="s">
        <v>3</v>
      </c>
      <c r="C2862" t="s">
        <v>2872</v>
      </c>
      <c r="D2862" t="s">
        <v>3</v>
      </c>
      <c r="E2862" t="b">
        <f t="shared" si="44"/>
        <v>1</v>
      </c>
    </row>
    <row r="2863" spans="1:5" x14ac:dyDescent="0.25">
      <c r="A2863" s="1">
        <v>2861</v>
      </c>
      <c r="B2863" t="s">
        <v>3</v>
      </c>
      <c r="C2863" t="s">
        <v>2873</v>
      </c>
      <c r="D2863" t="s">
        <v>3</v>
      </c>
      <c r="E2863" t="b">
        <f t="shared" si="44"/>
        <v>1</v>
      </c>
    </row>
    <row r="2864" spans="1:5" x14ac:dyDescent="0.25">
      <c r="A2864" s="1">
        <v>2862</v>
      </c>
      <c r="B2864" t="s">
        <v>3</v>
      </c>
      <c r="C2864" t="s">
        <v>2874</v>
      </c>
      <c r="D2864" t="s">
        <v>5</v>
      </c>
      <c r="E2864" t="b">
        <f t="shared" si="44"/>
        <v>0</v>
      </c>
    </row>
    <row r="2865" spans="1:5" x14ac:dyDescent="0.25">
      <c r="A2865" s="1">
        <v>2863</v>
      </c>
      <c r="B2865" t="s">
        <v>3</v>
      </c>
      <c r="C2865" t="s">
        <v>2875</v>
      </c>
      <c r="D2865" t="s">
        <v>3</v>
      </c>
      <c r="E2865" t="b">
        <f t="shared" si="44"/>
        <v>1</v>
      </c>
    </row>
    <row r="2866" spans="1:5" x14ac:dyDescent="0.25">
      <c r="A2866" s="1">
        <v>2864</v>
      </c>
      <c r="B2866" t="s">
        <v>3</v>
      </c>
      <c r="C2866" t="s">
        <v>2876</v>
      </c>
      <c r="D2866" t="s">
        <v>3</v>
      </c>
      <c r="E2866" t="b">
        <f t="shared" si="44"/>
        <v>1</v>
      </c>
    </row>
    <row r="2867" spans="1:5" x14ac:dyDescent="0.25">
      <c r="A2867" s="1">
        <v>2865</v>
      </c>
      <c r="B2867" t="s">
        <v>5</v>
      </c>
      <c r="C2867" t="s">
        <v>2877</v>
      </c>
      <c r="D2867" t="s">
        <v>5</v>
      </c>
      <c r="E2867" t="b">
        <f t="shared" si="44"/>
        <v>1</v>
      </c>
    </row>
    <row r="2868" spans="1:5" x14ac:dyDescent="0.25">
      <c r="A2868" s="1">
        <v>2866</v>
      </c>
      <c r="B2868" t="s">
        <v>3</v>
      </c>
      <c r="C2868" t="s">
        <v>2878</v>
      </c>
      <c r="D2868" t="s">
        <v>3</v>
      </c>
      <c r="E2868" t="b">
        <f t="shared" si="44"/>
        <v>1</v>
      </c>
    </row>
    <row r="2869" spans="1:5" x14ac:dyDescent="0.25">
      <c r="A2869" s="1">
        <v>2867</v>
      </c>
      <c r="B2869" t="s">
        <v>8</v>
      </c>
      <c r="C2869" t="s">
        <v>2879</v>
      </c>
      <c r="D2869" t="s">
        <v>8</v>
      </c>
      <c r="E2869" t="b">
        <f t="shared" si="44"/>
        <v>1</v>
      </c>
    </row>
    <row r="2870" spans="1:5" x14ac:dyDescent="0.25">
      <c r="A2870" s="1">
        <v>2868</v>
      </c>
      <c r="B2870" t="s">
        <v>8</v>
      </c>
      <c r="C2870" t="s">
        <v>2880</v>
      </c>
      <c r="D2870" t="s">
        <v>8</v>
      </c>
      <c r="E2870" t="b">
        <f t="shared" si="44"/>
        <v>1</v>
      </c>
    </row>
    <row r="2871" spans="1:5" x14ac:dyDescent="0.25">
      <c r="A2871" s="1">
        <v>2869</v>
      </c>
      <c r="B2871" t="s">
        <v>3</v>
      </c>
      <c r="C2871" t="s">
        <v>2881</v>
      </c>
      <c r="D2871" t="s">
        <v>3</v>
      </c>
      <c r="E2871" t="b">
        <f t="shared" si="44"/>
        <v>1</v>
      </c>
    </row>
    <row r="2872" spans="1:5" x14ac:dyDescent="0.25">
      <c r="A2872" s="1">
        <v>2870</v>
      </c>
      <c r="B2872" t="s">
        <v>3</v>
      </c>
      <c r="C2872" t="s">
        <v>2882</v>
      </c>
      <c r="D2872" t="s">
        <v>3</v>
      </c>
      <c r="E2872" t="b">
        <f t="shared" si="44"/>
        <v>1</v>
      </c>
    </row>
    <row r="2873" spans="1:5" x14ac:dyDescent="0.25">
      <c r="A2873" s="1">
        <v>2871</v>
      </c>
      <c r="B2873" t="s">
        <v>4</v>
      </c>
      <c r="C2873" t="s">
        <v>2883</v>
      </c>
      <c r="D2873" t="s">
        <v>3</v>
      </c>
      <c r="E2873" t="b">
        <f t="shared" si="44"/>
        <v>0</v>
      </c>
    </row>
    <row r="2874" spans="1:5" x14ac:dyDescent="0.25">
      <c r="A2874" s="1">
        <v>2872</v>
      </c>
      <c r="B2874" t="s">
        <v>3</v>
      </c>
      <c r="C2874" t="s">
        <v>2884</v>
      </c>
      <c r="D2874" t="s">
        <v>3</v>
      </c>
      <c r="E2874" t="b">
        <f t="shared" si="44"/>
        <v>1</v>
      </c>
    </row>
    <row r="2875" spans="1:5" x14ac:dyDescent="0.25">
      <c r="A2875" s="1">
        <v>2873</v>
      </c>
      <c r="B2875" t="s">
        <v>5</v>
      </c>
      <c r="C2875" t="s">
        <v>2885</v>
      </c>
      <c r="D2875" t="s">
        <v>5</v>
      </c>
      <c r="E2875" t="b">
        <f t="shared" si="44"/>
        <v>1</v>
      </c>
    </row>
    <row r="2876" spans="1:5" x14ac:dyDescent="0.25">
      <c r="A2876" s="1">
        <v>2874</v>
      </c>
      <c r="B2876" t="s">
        <v>5</v>
      </c>
      <c r="C2876" t="s">
        <v>2886</v>
      </c>
      <c r="D2876" t="s">
        <v>5</v>
      </c>
      <c r="E2876" t="b">
        <f t="shared" si="44"/>
        <v>1</v>
      </c>
    </row>
    <row r="2877" spans="1:5" x14ac:dyDescent="0.25">
      <c r="A2877" s="1">
        <v>2875</v>
      </c>
      <c r="B2877" t="s">
        <v>5</v>
      </c>
      <c r="C2877" t="s">
        <v>2887</v>
      </c>
      <c r="D2877" t="s">
        <v>5</v>
      </c>
      <c r="E2877" t="b">
        <f t="shared" si="44"/>
        <v>1</v>
      </c>
    </row>
    <row r="2878" spans="1:5" x14ac:dyDescent="0.25">
      <c r="A2878" s="1">
        <v>2876</v>
      </c>
      <c r="B2878" t="s">
        <v>3</v>
      </c>
      <c r="C2878" t="s">
        <v>2888</v>
      </c>
      <c r="D2878" t="s">
        <v>3</v>
      </c>
      <c r="E2878" t="b">
        <f t="shared" si="44"/>
        <v>1</v>
      </c>
    </row>
    <row r="2879" spans="1:5" x14ac:dyDescent="0.25">
      <c r="A2879" s="1">
        <v>2877</v>
      </c>
      <c r="B2879" t="s">
        <v>5</v>
      </c>
      <c r="C2879" t="s">
        <v>2889</v>
      </c>
      <c r="D2879" t="s">
        <v>5</v>
      </c>
      <c r="E2879" t="b">
        <f t="shared" si="44"/>
        <v>1</v>
      </c>
    </row>
    <row r="2880" spans="1:5" x14ac:dyDescent="0.25">
      <c r="A2880" s="1">
        <v>2878</v>
      </c>
      <c r="B2880" t="s">
        <v>3</v>
      </c>
      <c r="C2880" t="s">
        <v>2890</v>
      </c>
      <c r="D2880" t="s">
        <v>3</v>
      </c>
      <c r="E2880" t="b">
        <f t="shared" si="44"/>
        <v>1</v>
      </c>
    </row>
    <row r="2881" spans="1:5" x14ac:dyDescent="0.25">
      <c r="A2881" s="1">
        <v>2879</v>
      </c>
      <c r="B2881" t="s">
        <v>5</v>
      </c>
      <c r="C2881" t="s">
        <v>2891</v>
      </c>
      <c r="D2881" t="s">
        <v>5</v>
      </c>
      <c r="E2881" t="b">
        <f t="shared" si="44"/>
        <v>1</v>
      </c>
    </row>
    <row r="2882" spans="1:5" x14ac:dyDescent="0.25">
      <c r="A2882" s="1">
        <v>2880</v>
      </c>
      <c r="B2882" t="s">
        <v>8</v>
      </c>
      <c r="C2882" t="s">
        <v>2892</v>
      </c>
      <c r="D2882" t="s">
        <v>3</v>
      </c>
      <c r="E2882" t="b">
        <f t="shared" si="44"/>
        <v>0</v>
      </c>
    </row>
    <row r="2883" spans="1:5" x14ac:dyDescent="0.25">
      <c r="A2883" s="1">
        <v>2881</v>
      </c>
      <c r="B2883" t="s">
        <v>3</v>
      </c>
      <c r="C2883" t="s">
        <v>2893</v>
      </c>
      <c r="D2883" t="s">
        <v>3</v>
      </c>
      <c r="E2883" t="b">
        <f t="shared" ref="E2883:E2946" si="45">B2883=D2883</f>
        <v>1</v>
      </c>
    </row>
    <row r="2884" spans="1:5" x14ac:dyDescent="0.25">
      <c r="A2884" s="1">
        <v>2882</v>
      </c>
      <c r="B2884" t="s">
        <v>3</v>
      </c>
      <c r="C2884" t="s">
        <v>2894</v>
      </c>
      <c r="D2884" t="s">
        <v>3</v>
      </c>
      <c r="E2884" t="b">
        <f t="shared" si="45"/>
        <v>1</v>
      </c>
    </row>
    <row r="2885" spans="1:5" x14ac:dyDescent="0.25">
      <c r="A2885" s="1">
        <v>2883</v>
      </c>
      <c r="B2885" t="s">
        <v>5</v>
      </c>
      <c r="C2885" t="s">
        <v>2895</v>
      </c>
      <c r="D2885" t="s">
        <v>5</v>
      </c>
      <c r="E2885" t="b">
        <f t="shared" si="45"/>
        <v>1</v>
      </c>
    </row>
    <row r="2886" spans="1:5" x14ac:dyDescent="0.25">
      <c r="A2886" s="1">
        <v>2884</v>
      </c>
      <c r="B2886" t="s">
        <v>5</v>
      </c>
      <c r="C2886" t="s">
        <v>2896</v>
      </c>
      <c r="D2886" t="s">
        <v>5</v>
      </c>
      <c r="E2886" t="b">
        <f t="shared" si="45"/>
        <v>1</v>
      </c>
    </row>
    <row r="2887" spans="1:5" x14ac:dyDescent="0.25">
      <c r="A2887" s="1">
        <v>2885</v>
      </c>
      <c r="B2887" t="s">
        <v>5</v>
      </c>
      <c r="C2887" t="s">
        <v>2897</v>
      </c>
      <c r="D2887" t="s">
        <v>5</v>
      </c>
      <c r="E2887" t="b">
        <f t="shared" si="45"/>
        <v>1</v>
      </c>
    </row>
    <row r="2888" spans="1:5" x14ac:dyDescent="0.25">
      <c r="A2888" s="1">
        <v>2886</v>
      </c>
      <c r="B2888" t="s">
        <v>3</v>
      </c>
      <c r="C2888" t="s">
        <v>2898</v>
      </c>
      <c r="D2888" t="s">
        <v>3</v>
      </c>
      <c r="E2888" t="b">
        <f t="shared" si="45"/>
        <v>1</v>
      </c>
    </row>
    <row r="2889" spans="1:5" x14ac:dyDescent="0.25">
      <c r="A2889" s="1">
        <v>2887</v>
      </c>
      <c r="B2889" t="s">
        <v>3</v>
      </c>
      <c r="C2889" t="s">
        <v>2899</v>
      </c>
      <c r="D2889" t="s">
        <v>3</v>
      </c>
      <c r="E2889" t="b">
        <f t="shared" si="45"/>
        <v>1</v>
      </c>
    </row>
    <row r="2890" spans="1:5" x14ac:dyDescent="0.25">
      <c r="A2890" s="1">
        <v>2888</v>
      </c>
      <c r="B2890" t="s">
        <v>3</v>
      </c>
      <c r="C2890" t="s">
        <v>2900</v>
      </c>
      <c r="D2890" t="s">
        <v>3</v>
      </c>
      <c r="E2890" t="b">
        <f t="shared" si="45"/>
        <v>1</v>
      </c>
    </row>
    <row r="2891" spans="1:5" x14ac:dyDescent="0.25">
      <c r="A2891" s="1">
        <v>2889</v>
      </c>
      <c r="B2891" t="s">
        <v>3</v>
      </c>
      <c r="C2891" t="s">
        <v>2901</v>
      </c>
      <c r="D2891" t="s">
        <v>3</v>
      </c>
      <c r="E2891" t="b">
        <f t="shared" si="45"/>
        <v>1</v>
      </c>
    </row>
    <row r="2892" spans="1:5" x14ac:dyDescent="0.25">
      <c r="A2892" s="1">
        <v>2890</v>
      </c>
      <c r="B2892" t="s">
        <v>3</v>
      </c>
      <c r="C2892" t="s">
        <v>2902</v>
      </c>
      <c r="D2892" t="s">
        <v>3</v>
      </c>
      <c r="E2892" t="b">
        <f t="shared" si="45"/>
        <v>1</v>
      </c>
    </row>
    <row r="2893" spans="1:5" x14ac:dyDescent="0.25">
      <c r="A2893" s="1">
        <v>2891</v>
      </c>
      <c r="B2893" t="s">
        <v>3</v>
      </c>
      <c r="C2893" t="s">
        <v>2903</v>
      </c>
      <c r="D2893" t="s">
        <v>3</v>
      </c>
      <c r="E2893" t="b">
        <f t="shared" si="45"/>
        <v>1</v>
      </c>
    </row>
    <row r="2894" spans="1:5" x14ac:dyDescent="0.25">
      <c r="A2894" s="1">
        <v>2892</v>
      </c>
      <c r="B2894" t="s">
        <v>3</v>
      </c>
      <c r="C2894" t="s">
        <v>2904</v>
      </c>
      <c r="D2894" t="s">
        <v>3</v>
      </c>
      <c r="E2894" t="b">
        <f t="shared" si="45"/>
        <v>1</v>
      </c>
    </row>
    <row r="2895" spans="1:5" x14ac:dyDescent="0.25">
      <c r="A2895" s="1">
        <v>2893</v>
      </c>
      <c r="B2895" t="s">
        <v>9</v>
      </c>
      <c r="C2895" t="s">
        <v>2905</v>
      </c>
      <c r="D2895" t="s">
        <v>9</v>
      </c>
      <c r="E2895" t="b">
        <f t="shared" si="45"/>
        <v>1</v>
      </c>
    </row>
    <row r="2896" spans="1:5" x14ac:dyDescent="0.25">
      <c r="A2896" s="1">
        <v>2894</v>
      </c>
      <c r="B2896" t="s">
        <v>3</v>
      </c>
      <c r="C2896" t="s">
        <v>2906</v>
      </c>
      <c r="D2896" t="s">
        <v>3</v>
      </c>
      <c r="E2896" t="b">
        <f t="shared" si="45"/>
        <v>1</v>
      </c>
    </row>
    <row r="2897" spans="1:5" x14ac:dyDescent="0.25">
      <c r="A2897" s="1">
        <v>2895</v>
      </c>
      <c r="B2897" t="s">
        <v>3</v>
      </c>
      <c r="C2897" t="s">
        <v>2907</v>
      </c>
      <c r="D2897" t="s">
        <v>3</v>
      </c>
      <c r="E2897" t="b">
        <f t="shared" si="45"/>
        <v>1</v>
      </c>
    </row>
    <row r="2898" spans="1:5" x14ac:dyDescent="0.25">
      <c r="A2898" s="1">
        <v>2896</v>
      </c>
      <c r="B2898" t="s">
        <v>7</v>
      </c>
      <c r="C2898" t="s">
        <v>2908</v>
      </c>
      <c r="D2898" t="s">
        <v>3</v>
      </c>
      <c r="E2898" t="b">
        <f t="shared" si="45"/>
        <v>0</v>
      </c>
    </row>
    <row r="2899" spans="1:5" x14ac:dyDescent="0.25">
      <c r="A2899" s="1">
        <v>2897</v>
      </c>
      <c r="B2899" t="s">
        <v>3</v>
      </c>
      <c r="C2899" t="s">
        <v>2909</v>
      </c>
      <c r="D2899" t="s">
        <v>3</v>
      </c>
      <c r="E2899" t="b">
        <f t="shared" si="45"/>
        <v>1</v>
      </c>
    </row>
    <row r="2900" spans="1:5" x14ac:dyDescent="0.25">
      <c r="A2900" s="1">
        <v>2898</v>
      </c>
      <c r="B2900" t="s">
        <v>3</v>
      </c>
      <c r="C2900" t="s">
        <v>2910</v>
      </c>
      <c r="D2900" t="s">
        <v>3</v>
      </c>
      <c r="E2900" t="b">
        <f t="shared" si="45"/>
        <v>1</v>
      </c>
    </row>
    <row r="2901" spans="1:5" x14ac:dyDescent="0.25">
      <c r="A2901" s="1">
        <v>2899</v>
      </c>
      <c r="B2901" t="s">
        <v>3</v>
      </c>
      <c r="C2901" t="s">
        <v>2911</v>
      </c>
      <c r="D2901" t="s">
        <v>3</v>
      </c>
      <c r="E2901" t="b">
        <f t="shared" si="45"/>
        <v>1</v>
      </c>
    </row>
    <row r="2902" spans="1:5" x14ac:dyDescent="0.25">
      <c r="A2902" s="1">
        <v>2900</v>
      </c>
      <c r="B2902" t="s">
        <v>5</v>
      </c>
      <c r="C2902" t="s">
        <v>2912</v>
      </c>
      <c r="D2902" t="s">
        <v>5</v>
      </c>
      <c r="E2902" t="b">
        <f t="shared" si="45"/>
        <v>1</v>
      </c>
    </row>
    <row r="2903" spans="1:5" x14ac:dyDescent="0.25">
      <c r="A2903" s="1">
        <v>2901</v>
      </c>
      <c r="B2903" t="s">
        <v>5</v>
      </c>
      <c r="C2903" t="s">
        <v>2913</v>
      </c>
      <c r="D2903" t="s">
        <v>5</v>
      </c>
      <c r="E2903" t="b">
        <f t="shared" si="45"/>
        <v>1</v>
      </c>
    </row>
    <row r="2904" spans="1:5" x14ac:dyDescent="0.25">
      <c r="A2904" s="1">
        <v>2902</v>
      </c>
      <c r="B2904" t="s">
        <v>8</v>
      </c>
      <c r="C2904" t="s">
        <v>2914</v>
      </c>
      <c r="D2904" t="s">
        <v>8</v>
      </c>
      <c r="E2904" t="b">
        <f t="shared" si="45"/>
        <v>1</v>
      </c>
    </row>
    <row r="2905" spans="1:5" x14ac:dyDescent="0.25">
      <c r="A2905" s="1">
        <v>2903</v>
      </c>
      <c r="B2905" t="s">
        <v>3</v>
      </c>
      <c r="C2905" t="s">
        <v>2915</v>
      </c>
      <c r="D2905" t="s">
        <v>3</v>
      </c>
      <c r="E2905" t="b">
        <f t="shared" si="45"/>
        <v>1</v>
      </c>
    </row>
    <row r="2906" spans="1:5" x14ac:dyDescent="0.25">
      <c r="A2906" s="1">
        <v>2904</v>
      </c>
      <c r="B2906" t="s">
        <v>4</v>
      </c>
      <c r="C2906" t="s">
        <v>2916</v>
      </c>
      <c r="D2906" t="s">
        <v>3</v>
      </c>
      <c r="E2906" t="b">
        <f t="shared" si="45"/>
        <v>0</v>
      </c>
    </row>
    <row r="2907" spans="1:5" x14ac:dyDescent="0.25">
      <c r="A2907" s="1">
        <v>2905</v>
      </c>
      <c r="B2907" t="s">
        <v>8</v>
      </c>
      <c r="C2907" t="s">
        <v>2917</v>
      </c>
      <c r="D2907" t="s">
        <v>8</v>
      </c>
      <c r="E2907" t="b">
        <f t="shared" si="45"/>
        <v>1</v>
      </c>
    </row>
    <row r="2908" spans="1:5" x14ac:dyDescent="0.25">
      <c r="A2908" s="1">
        <v>2906</v>
      </c>
      <c r="B2908" t="s">
        <v>3</v>
      </c>
      <c r="C2908" t="s">
        <v>2918</v>
      </c>
      <c r="D2908" t="s">
        <v>3</v>
      </c>
      <c r="E2908" t="b">
        <f t="shared" si="45"/>
        <v>1</v>
      </c>
    </row>
    <row r="2909" spans="1:5" x14ac:dyDescent="0.25">
      <c r="A2909" s="1">
        <v>2907</v>
      </c>
      <c r="B2909" t="s">
        <v>5</v>
      </c>
      <c r="C2909" t="s">
        <v>2919</v>
      </c>
      <c r="D2909" t="s">
        <v>5</v>
      </c>
      <c r="E2909" t="b">
        <f t="shared" si="45"/>
        <v>1</v>
      </c>
    </row>
    <row r="2910" spans="1:5" x14ac:dyDescent="0.25">
      <c r="A2910" s="1">
        <v>2908</v>
      </c>
      <c r="B2910" t="s">
        <v>3</v>
      </c>
      <c r="C2910" t="s">
        <v>2920</v>
      </c>
      <c r="D2910" t="s">
        <v>3</v>
      </c>
      <c r="E2910" t="b">
        <f t="shared" si="45"/>
        <v>1</v>
      </c>
    </row>
    <row r="2911" spans="1:5" x14ac:dyDescent="0.25">
      <c r="A2911" s="1">
        <v>2909</v>
      </c>
      <c r="B2911" t="s">
        <v>5</v>
      </c>
      <c r="C2911" t="s">
        <v>2921</v>
      </c>
      <c r="D2911" t="s">
        <v>5</v>
      </c>
      <c r="E2911" t="b">
        <f t="shared" si="45"/>
        <v>1</v>
      </c>
    </row>
    <row r="2912" spans="1:5" x14ac:dyDescent="0.25">
      <c r="A2912" s="1">
        <v>2910</v>
      </c>
      <c r="B2912" t="s">
        <v>5</v>
      </c>
      <c r="C2912" t="s">
        <v>2922</v>
      </c>
      <c r="D2912" t="s">
        <v>5</v>
      </c>
      <c r="E2912" t="b">
        <f t="shared" si="45"/>
        <v>1</v>
      </c>
    </row>
    <row r="2913" spans="1:5" x14ac:dyDescent="0.25">
      <c r="A2913" s="1">
        <v>2911</v>
      </c>
      <c r="B2913" t="s">
        <v>8</v>
      </c>
      <c r="C2913" t="s">
        <v>2923</v>
      </c>
      <c r="D2913" t="s">
        <v>8</v>
      </c>
      <c r="E2913" t="b">
        <f t="shared" si="45"/>
        <v>1</v>
      </c>
    </row>
    <row r="2914" spans="1:5" x14ac:dyDescent="0.25">
      <c r="A2914" s="1">
        <v>2912</v>
      </c>
      <c r="B2914" t="s">
        <v>5</v>
      </c>
      <c r="C2914" t="s">
        <v>2924</v>
      </c>
      <c r="D2914" t="s">
        <v>5</v>
      </c>
      <c r="E2914" t="b">
        <f t="shared" si="45"/>
        <v>1</v>
      </c>
    </row>
    <row r="2915" spans="1:5" x14ac:dyDescent="0.25">
      <c r="A2915" s="1">
        <v>2913</v>
      </c>
      <c r="B2915" t="s">
        <v>3</v>
      </c>
      <c r="C2915" t="s">
        <v>2925</v>
      </c>
      <c r="D2915" t="s">
        <v>3</v>
      </c>
      <c r="E2915" t="b">
        <f t="shared" si="45"/>
        <v>1</v>
      </c>
    </row>
    <row r="2916" spans="1:5" x14ac:dyDescent="0.25">
      <c r="A2916" s="1">
        <v>2914</v>
      </c>
      <c r="B2916" t="s">
        <v>3</v>
      </c>
      <c r="C2916" t="s">
        <v>2926</v>
      </c>
      <c r="D2916" t="s">
        <v>3</v>
      </c>
      <c r="E2916" t="b">
        <f t="shared" si="45"/>
        <v>1</v>
      </c>
    </row>
    <row r="2917" spans="1:5" x14ac:dyDescent="0.25">
      <c r="A2917" s="1">
        <v>2915</v>
      </c>
      <c r="B2917" t="s">
        <v>5</v>
      </c>
      <c r="C2917" t="s">
        <v>2927</v>
      </c>
      <c r="D2917" t="s">
        <v>5</v>
      </c>
      <c r="E2917" t="b">
        <f t="shared" si="45"/>
        <v>1</v>
      </c>
    </row>
    <row r="2918" spans="1:5" x14ac:dyDescent="0.25">
      <c r="A2918" s="1">
        <v>2916</v>
      </c>
      <c r="B2918" t="s">
        <v>5</v>
      </c>
      <c r="C2918" t="s">
        <v>2928</v>
      </c>
      <c r="D2918" t="s">
        <v>5</v>
      </c>
      <c r="E2918" t="b">
        <f t="shared" si="45"/>
        <v>1</v>
      </c>
    </row>
    <row r="2919" spans="1:5" x14ac:dyDescent="0.25">
      <c r="A2919" s="1">
        <v>2917</v>
      </c>
      <c r="B2919" t="s">
        <v>5</v>
      </c>
      <c r="C2919" t="s">
        <v>2929</v>
      </c>
      <c r="D2919" t="s">
        <v>5</v>
      </c>
      <c r="E2919" t="b">
        <f t="shared" si="45"/>
        <v>1</v>
      </c>
    </row>
    <row r="2920" spans="1:5" x14ac:dyDescent="0.25">
      <c r="A2920" s="1">
        <v>2918</v>
      </c>
      <c r="B2920" t="s">
        <v>5</v>
      </c>
      <c r="C2920" t="s">
        <v>2930</v>
      </c>
      <c r="D2920" t="s">
        <v>5</v>
      </c>
      <c r="E2920" t="b">
        <f t="shared" si="45"/>
        <v>1</v>
      </c>
    </row>
    <row r="2921" spans="1:5" x14ac:dyDescent="0.25">
      <c r="A2921" s="1">
        <v>2919</v>
      </c>
      <c r="B2921" t="s">
        <v>5</v>
      </c>
      <c r="C2921" t="s">
        <v>2931</v>
      </c>
      <c r="D2921" t="s">
        <v>5</v>
      </c>
      <c r="E2921" t="b">
        <f t="shared" si="45"/>
        <v>1</v>
      </c>
    </row>
    <row r="2922" spans="1:5" x14ac:dyDescent="0.25">
      <c r="A2922" s="1">
        <v>2920</v>
      </c>
      <c r="B2922" t="s">
        <v>5</v>
      </c>
      <c r="C2922" t="s">
        <v>2932</v>
      </c>
      <c r="D2922" t="s">
        <v>5</v>
      </c>
      <c r="E2922" t="b">
        <f t="shared" si="45"/>
        <v>1</v>
      </c>
    </row>
    <row r="2923" spans="1:5" x14ac:dyDescent="0.25">
      <c r="A2923" s="1">
        <v>2921</v>
      </c>
      <c r="B2923" t="s">
        <v>3</v>
      </c>
      <c r="C2923" t="s">
        <v>2933</v>
      </c>
      <c r="D2923" t="s">
        <v>3</v>
      </c>
      <c r="E2923" t="b">
        <f t="shared" si="45"/>
        <v>1</v>
      </c>
    </row>
    <row r="2924" spans="1:5" x14ac:dyDescent="0.25">
      <c r="A2924" s="1">
        <v>2922</v>
      </c>
      <c r="B2924" t="s">
        <v>5</v>
      </c>
      <c r="C2924" t="s">
        <v>2934</v>
      </c>
      <c r="D2924" t="s">
        <v>5</v>
      </c>
      <c r="E2924" t="b">
        <f t="shared" si="45"/>
        <v>1</v>
      </c>
    </row>
    <row r="2925" spans="1:5" x14ac:dyDescent="0.25">
      <c r="A2925" s="1">
        <v>2923</v>
      </c>
      <c r="B2925" t="s">
        <v>11</v>
      </c>
      <c r="C2925" t="s">
        <v>2935</v>
      </c>
      <c r="D2925" t="s">
        <v>11</v>
      </c>
      <c r="E2925" t="b">
        <f t="shared" si="45"/>
        <v>1</v>
      </c>
    </row>
    <row r="2926" spans="1:5" x14ac:dyDescent="0.25">
      <c r="A2926" s="1">
        <v>2924</v>
      </c>
      <c r="B2926" t="s">
        <v>3</v>
      </c>
      <c r="C2926" t="s">
        <v>2936</v>
      </c>
      <c r="D2926" t="s">
        <v>3</v>
      </c>
      <c r="E2926" t="b">
        <f t="shared" si="45"/>
        <v>1</v>
      </c>
    </row>
    <row r="2927" spans="1:5" x14ac:dyDescent="0.25">
      <c r="A2927" s="1">
        <v>2925</v>
      </c>
      <c r="B2927" t="s">
        <v>3</v>
      </c>
      <c r="C2927" t="s">
        <v>2937</v>
      </c>
      <c r="D2927" t="s">
        <v>3</v>
      </c>
      <c r="E2927" t="b">
        <f t="shared" si="45"/>
        <v>1</v>
      </c>
    </row>
    <row r="2928" spans="1:5" x14ac:dyDescent="0.25">
      <c r="A2928" s="1">
        <v>2926</v>
      </c>
      <c r="B2928" t="s">
        <v>3</v>
      </c>
      <c r="C2928" t="s">
        <v>2938</v>
      </c>
      <c r="D2928" t="s">
        <v>3</v>
      </c>
      <c r="E2928" t="b">
        <f t="shared" si="45"/>
        <v>1</v>
      </c>
    </row>
    <row r="2929" spans="1:5" x14ac:dyDescent="0.25">
      <c r="A2929" s="1">
        <v>2927</v>
      </c>
      <c r="B2929" t="s">
        <v>3</v>
      </c>
      <c r="C2929" t="s">
        <v>2939</v>
      </c>
      <c r="D2929" t="s">
        <v>3</v>
      </c>
      <c r="E2929" t="b">
        <f t="shared" si="45"/>
        <v>1</v>
      </c>
    </row>
    <row r="2930" spans="1:5" x14ac:dyDescent="0.25">
      <c r="A2930" s="1">
        <v>2928</v>
      </c>
      <c r="B2930" t="s">
        <v>5</v>
      </c>
      <c r="C2930" t="s">
        <v>2940</v>
      </c>
      <c r="D2930" t="s">
        <v>5</v>
      </c>
      <c r="E2930" t="b">
        <f t="shared" si="45"/>
        <v>1</v>
      </c>
    </row>
    <row r="2931" spans="1:5" x14ac:dyDescent="0.25">
      <c r="A2931" s="1">
        <v>2929</v>
      </c>
      <c r="B2931" t="s">
        <v>7</v>
      </c>
      <c r="C2931" t="s">
        <v>2941</v>
      </c>
      <c r="D2931" t="s">
        <v>7</v>
      </c>
      <c r="E2931" t="b">
        <f t="shared" si="45"/>
        <v>1</v>
      </c>
    </row>
    <row r="2932" spans="1:5" x14ac:dyDescent="0.25">
      <c r="A2932" s="1">
        <v>2930</v>
      </c>
      <c r="B2932" t="s">
        <v>3</v>
      </c>
      <c r="C2932" t="s">
        <v>2942</v>
      </c>
      <c r="D2932" t="s">
        <v>3</v>
      </c>
      <c r="E2932" t="b">
        <f t="shared" si="45"/>
        <v>1</v>
      </c>
    </row>
    <row r="2933" spans="1:5" x14ac:dyDescent="0.25">
      <c r="A2933" s="1">
        <v>2931</v>
      </c>
      <c r="B2933" t="s">
        <v>3</v>
      </c>
      <c r="C2933" t="s">
        <v>2943</v>
      </c>
      <c r="D2933" t="s">
        <v>3</v>
      </c>
      <c r="E2933" t="b">
        <f t="shared" si="45"/>
        <v>1</v>
      </c>
    </row>
    <row r="2934" spans="1:5" x14ac:dyDescent="0.25">
      <c r="A2934" s="1">
        <v>2932</v>
      </c>
      <c r="B2934" t="s">
        <v>5</v>
      </c>
      <c r="C2934" t="s">
        <v>2944</v>
      </c>
      <c r="D2934" t="s">
        <v>5</v>
      </c>
      <c r="E2934" t="b">
        <f t="shared" si="45"/>
        <v>1</v>
      </c>
    </row>
    <row r="2935" spans="1:5" x14ac:dyDescent="0.25">
      <c r="A2935" s="1">
        <v>2933</v>
      </c>
      <c r="B2935" t="s">
        <v>3</v>
      </c>
      <c r="C2935" t="s">
        <v>2945</v>
      </c>
      <c r="D2935" t="s">
        <v>5</v>
      </c>
      <c r="E2935" t="b">
        <f t="shared" si="45"/>
        <v>0</v>
      </c>
    </row>
    <row r="2936" spans="1:5" x14ac:dyDescent="0.25">
      <c r="A2936" s="1">
        <v>2934</v>
      </c>
      <c r="B2936" t="s">
        <v>5</v>
      </c>
      <c r="C2936" t="s">
        <v>2946</v>
      </c>
      <c r="D2936" t="s">
        <v>5</v>
      </c>
      <c r="E2936" t="b">
        <f t="shared" si="45"/>
        <v>1</v>
      </c>
    </row>
    <row r="2937" spans="1:5" x14ac:dyDescent="0.25">
      <c r="A2937" s="1">
        <v>2935</v>
      </c>
      <c r="B2937" t="s">
        <v>3</v>
      </c>
      <c r="C2937" t="s">
        <v>2947</v>
      </c>
      <c r="D2937" t="s">
        <v>3</v>
      </c>
      <c r="E2937" t="b">
        <f t="shared" si="45"/>
        <v>1</v>
      </c>
    </row>
    <row r="2938" spans="1:5" x14ac:dyDescent="0.25">
      <c r="A2938" s="1">
        <v>2936</v>
      </c>
      <c r="B2938" t="s">
        <v>5</v>
      </c>
      <c r="C2938" t="s">
        <v>2948</v>
      </c>
      <c r="D2938" t="s">
        <v>5</v>
      </c>
      <c r="E2938" t="b">
        <f t="shared" si="45"/>
        <v>1</v>
      </c>
    </row>
    <row r="2939" spans="1:5" x14ac:dyDescent="0.25">
      <c r="A2939" s="1">
        <v>2937</v>
      </c>
      <c r="B2939" t="s">
        <v>4</v>
      </c>
      <c r="C2939" t="s">
        <v>2949</v>
      </c>
      <c r="D2939" t="s">
        <v>4</v>
      </c>
      <c r="E2939" t="b">
        <f t="shared" si="45"/>
        <v>1</v>
      </c>
    </row>
    <row r="2940" spans="1:5" x14ac:dyDescent="0.25">
      <c r="A2940" s="1">
        <v>2938</v>
      </c>
      <c r="B2940" t="s">
        <v>5</v>
      </c>
      <c r="C2940" t="s">
        <v>2950</v>
      </c>
      <c r="D2940" t="s">
        <v>5</v>
      </c>
      <c r="E2940" t="b">
        <f t="shared" si="45"/>
        <v>1</v>
      </c>
    </row>
    <row r="2941" spans="1:5" x14ac:dyDescent="0.25">
      <c r="A2941" s="1">
        <v>2939</v>
      </c>
      <c r="B2941" t="s">
        <v>3</v>
      </c>
      <c r="C2941" t="s">
        <v>2951</v>
      </c>
      <c r="D2941" t="s">
        <v>3</v>
      </c>
      <c r="E2941" t="b">
        <f t="shared" si="45"/>
        <v>1</v>
      </c>
    </row>
    <row r="2942" spans="1:5" x14ac:dyDescent="0.25">
      <c r="A2942" s="1">
        <v>2940</v>
      </c>
      <c r="B2942" t="s">
        <v>5</v>
      </c>
      <c r="C2942" t="s">
        <v>2952</v>
      </c>
      <c r="D2942" t="s">
        <v>5</v>
      </c>
      <c r="E2942" t="b">
        <f t="shared" si="45"/>
        <v>1</v>
      </c>
    </row>
    <row r="2943" spans="1:5" x14ac:dyDescent="0.25">
      <c r="A2943" s="1">
        <v>2941</v>
      </c>
      <c r="B2943" t="s">
        <v>10</v>
      </c>
      <c r="C2943" t="s">
        <v>2953</v>
      </c>
      <c r="D2943" t="s">
        <v>3</v>
      </c>
      <c r="E2943" t="b">
        <f t="shared" si="45"/>
        <v>0</v>
      </c>
    </row>
    <row r="2944" spans="1:5" x14ac:dyDescent="0.25">
      <c r="A2944" s="1">
        <v>2942</v>
      </c>
      <c r="B2944" t="s">
        <v>3</v>
      </c>
      <c r="C2944" t="s">
        <v>2954</v>
      </c>
      <c r="D2944" t="s">
        <v>3</v>
      </c>
      <c r="E2944" t="b">
        <f t="shared" si="45"/>
        <v>1</v>
      </c>
    </row>
    <row r="2945" spans="1:5" x14ac:dyDescent="0.25">
      <c r="A2945" s="1">
        <v>2943</v>
      </c>
      <c r="B2945" t="s">
        <v>3</v>
      </c>
      <c r="C2945" t="s">
        <v>2955</v>
      </c>
      <c r="D2945" t="s">
        <v>3</v>
      </c>
      <c r="E2945" t="b">
        <f t="shared" si="45"/>
        <v>1</v>
      </c>
    </row>
    <row r="2946" spans="1:5" x14ac:dyDescent="0.25">
      <c r="A2946" s="1">
        <v>2944</v>
      </c>
      <c r="B2946" t="s">
        <v>8</v>
      </c>
      <c r="C2946" t="s">
        <v>2956</v>
      </c>
      <c r="D2946" t="s">
        <v>8</v>
      </c>
      <c r="E2946" t="b">
        <f t="shared" si="45"/>
        <v>1</v>
      </c>
    </row>
    <row r="2947" spans="1:5" x14ac:dyDescent="0.25">
      <c r="A2947" s="1">
        <v>2945</v>
      </c>
      <c r="B2947" t="s">
        <v>4</v>
      </c>
      <c r="C2947" t="s">
        <v>2957</v>
      </c>
      <c r="D2947" t="s">
        <v>4</v>
      </c>
      <c r="E2947" t="b">
        <f t="shared" ref="E2947:E3010" si="46">B2947=D2947</f>
        <v>1</v>
      </c>
    </row>
    <row r="2948" spans="1:5" x14ac:dyDescent="0.25">
      <c r="A2948" s="1">
        <v>2946</v>
      </c>
      <c r="B2948" t="s">
        <v>7</v>
      </c>
      <c r="C2948" t="s">
        <v>2958</v>
      </c>
      <c r="D2948" t="s">
        <v>3</v>
      </c>
      <c r="E2948" t="b">
        <f t="shared" si="46"/>
        <v>0</v>
      </c>
    </row>
    <row r="2949" spans="1:5" x14ac:dyDescent="0.25">
      <c r="A2949" s="1">
        <v>2947</v>
      </c>
      <c r="B2949" t="s">
        <v>10</v>
      </c>
      <c r="C2949" t="s">
        <v>2959</v>
      </c>
      <c r="D2949" t="s">
        <v>10</v>
      </c>
      <c r="E2949" t="b">
        <f t="shared" si="46"/>
        <v>1</v>
      </c>
    </row>
    <row r="2950" spans="1:5" x14ac:dyDescent="0.25">
      <c r="A2950" s="1">
        <v>2948</v>
      </c>
      <c r="B2950" t="s">
        <v>3</v>
      </c>
      <c r="C2950" t="s">
        <v>2960</v>
      </c>
      <c r="D2950" t="s">
        <v>3</v>
      </c>
      <c r="E2950" t="b">
        <f t="shared" si="46"/>
        <v>1</v>
      </c>
    </row>
    <row r="2951" spans="1:5" x14ac:dyDescent="0.25">
      <c r="A2951" s="1">
        <v>2949</v>
      </c>
      <c r="B2951" t="s">
        <v>5</v>
      </c>
      <c r="C2951" t="s">
        <v>2961</v>
      </c>
      <c r="D2951" t="s">
        <v>5</v>
      </c>
      <c r="E2951" t="b">
        <f t="shared" si="46"/>
        <v>1</v>
      </c>
    </row>
    <row r="2952" spans="1:5" x14ac:dyDescent="0.25">
      <c r="A2952" s="1">
        <v>2950</v>
      </c>
      <c r="B2952" t="s">
        <v>3</v>
      </c>
      <c r="C2952" t="s">
        <v>2962</v>
      </c>
      <c r="D2952" t="s">
        <v>3</v>
      </c>
      <c r="E2952" t="b">
        <f t="shared" si="46"/>
        <v>1</v>
      </c>
    </row>
    <row r="2953" spans="1:5" x14ac:dyDescent="0.25">
      <c r="A2953" s="1">
        <v>2951</v>
      </c>
      <c r="B2953" t="s">
        <v>3</v>
      </c>
      <c r="C2953" t="s">
        <v>2963</v>
      </c>
      <c r="D2953" t="s">
        <v>3</v>
      </c>
      <c r="E2953" t="b">
        <f t="shared" si="46"/>
        <v>1</v>
      </c>
    </row>
    <row r="2954" spans="1:5" x14ac:dyDescent="0.25">
      <c r="A2954" s="1">
        <v>2952</v>
      </c>
      <c r="B2954" t="s">
        <v>5</v>
      </c>
      <c r="C2954" t="s">
        <v>2964</v>
      </c>
      <c r="D2954" t="s">
        <v>5</v>
      </c>
      <c r="E2954" t="b">
        <f t="shared" si="46"/>
        <v>1</v>
      </c>
    </row>
    <row r="2955" spans="1:5" x14ac:dyDescent="0.25">
      <c r="A2955" s="1">
        <v>2953</v>
      </c>
      <c r="B2955" t="s">
        <v>5</v>
      </c>
      <c r="C2955" t="s">
        <v>2965</v>
      </c>
      <c r="D2955" t="s">
        <v>5</v>
      </c>
      <c r="E2955" t="b">
        <f t="shared" si="46"/>
        <v>1</v>
      </c>
    </row>
    <row r="2956" spans="1:5" x14ac:dyDescent="0.25">
      <c r="A2956" s="1">
        <v>2954</v>
      </c>
      <c r="B2956" t="s">
        <v>5</v>
      </c>
      <c r="C2956" t="s">
        <v>2966</v>
      </c>
      <c r="D2956" t="s">
        <v>5</v>
      </c>
      <c r="E2956" t="b">
        <f t="shared" si="46"/>
        <v>1</v>
      </c>
    </row>
    <row r="2957" spans="1:5" x14ac:dyDescent="0.25">
      <c r="A2957" s="1">
        <v>2955</v>
      </c>
      <c r="B2957" t="s">
        <v>3</v>
      </c>
      <c r="C2957" t="s">
        <v>2967</v>
      </c>
      <c r="D2957" t="s">
        <v>3</v>
      </c>
      <c r="E2957" t="b">
        <f t="shared" si="46"/>
        <v>1</v>
      </c>
    </row>
    <row r="2958" spans="1:5" x14ac:dyDescent="0.25">
      <c r="A2958" s="1">
        <v>2956</v>
      </c>
      <c r="B2958" t="s">
        <v>5</v>
      </c>
      <c r="C2958" t="s">
        <v>2968</v>
      </c>
      <c r="D2958" t="s">
        <v>5</v>
      </c>
      <c r="E2958" t="b">
        <f t="shared" si="46"/>
        <v>1</v>
      </c>
    </row>
    <row r="2959" spans="1:5" x14ac:dyDescent="0.25">
      <c r="A2959" s="1">
        <v>2957</v>
      </c>
      <c r="B2959" t="s">
        <v>5</v>
      </c>
      <c r="C2959" t="s">
        <v>2969</v>
      </c>
      <c r="D2959" t="s">
        <v>5</v>
      </c>
      <c r="E2959" t="b">
        <f t="shared" si="46"/>
        <v>1</v>
      </c>
    </row>
    <row r="2960" spans="1:5" x14ac:dyDescent="0.25">
      <c r="A2960" s="1">
        <v>2958</v>
      </c>
      <c r="B2960" t="s">
        <v>5</v>
      </c>
      <c r="C2960" t="s">
        <v>2970</v>
      </c>
      <c r="D2960" t="s">
        <v>5</v>
      </c>
      <c r="E2960" t="b">
        <f t="shared" si="46"/>
        <v>1</v>
      </c>
    </row>
    <row r="2961" spans="1:5" x14ac:dyDescent="0.25">
      <c r="A2961" s="1">
        <v>2959</v>
      </c>
      <c r="B2961" t="s">
        <v>5</v>
      </c>
      <c r="C2961" t="s">
        <v>2971</v>
      </c>
      <c r="D2961" t="s">
        <v>5</v>
      </c>
      <c r="E2961" t="b">
        <f t="shared" si="46"/>
        <v>1</v>
      </c>
    </row>
    <row r="2962" spans="1:5" x14ac:dyDescent="0.25">
      <c r="A2962" s="1">
        <v>2960</v>
      </c>
      <c r="B2962" t="s">
        <v>4</v>
      </c>
      <c r="C2962" t="s">
        <v>2972</v>
      </c>
      <c r="D2962" t="s">
        <v>4</v>
      </c>
      <c r="E2962" t="b">
        <f t="shared" si="46"/>
        <v>1</v>
      </c>
    </row>
    <row r="2963" spans="1:5" x14ac:dyDescent="0.25">
      <c r="A2963" s="1">
        <v>2961</v>
      </c>
      <c r="B2963" t="s">
        <v>5</v>
      </c>
      <c r="C2963" t="s">
        <v>2973</v>
      </c>
      <c r="D2963" t="s">
        <v>5</v>
      </c>
      <c r="E2963" t="b">
        <f t="shared" si="46"/>
        <v>1</v>
      </c>
    </row>
    <row r="2964" spans="1:5" x14ac:dyDescent="0.25">
      <c r="A2964" s="1">
        <v>2962</v>
      </c>
      <c r="B2964" t="s">
        <v>4</v>
      </c>
      <c r="C2964" t="s">
        <v>2974</v>
      </c>
      <c r="D2964" t="s">
        <v>4</v>
      </c>
      <c r="E2964" t="b">
        <f t="shared" si="46"/>
        <v>1</v>
      </c>
    </row>
    <row r="2965" spans="1:5" x14ac:dyDescent="0.25">
      <c r="A2965" s="1">
        <v>2963</v>
      </c>
      <c r="B2965" t="s">
        <v>5</v>
      </c>
      <c r="C2965" t="s">
        <v>2975</v>
      </c>
      <c r="D2965" t="s">
        <v>5</v>
      </c>
      <c r="E2965" t="b">
        <f t="shared" si="46"/>
        <v>1</v>
      </c>
    </row>
    <row r="2966" spans="1:5" x14ac:dyDescent="0.25">
      <c r="A2966" s="1">
        <v>2964</v>
      </c>
      <c r="B2966" t="s">
        <v>3</v>
      </c>
      <c r="C2966" t="s">
        <v>2976</v>
      </c>
      <c r="D2966" t="s">
        <v>3</v>
      </c>
      <c r="E2966" t="b">
        <f t="shared" si="46"/>
        <v>1</v>
      </c>
    </row>
    <row r="2967" spans="1:5" x14ac:dyDescent="0.25">
      <c r="A2967" s="1">
        <v>2965</v>
      </c>
      <c r="B2967" t="s">
        <v>3</v>
      </c>
      <c r="C2967" t="s">
        <v>2977</v>
      </c>
      <c r="D2967" t="s">
        <v>3</v>
      </c>
      <c r="E2967" t="b">
        <f t="shared" si="46"/>
        <v>1</v>
      </c>
    </row>
    <row r="2968" spans="1:5" x14ac:dyDescent="0.25">
      <c r="A2968" s="1">
        <v>2966</v>
      </c>
      <c r="B2968" t="s">
        <v>3</v>
      </c>
      <c r="C2968" t="s">
        <v>2978</v>
      </c>
      <c r="D2968" t="s">
        <v>5</v>
      </c>
      <c r="E2968" t="b">
        <f t="shared" si="46"/>
        <v>0</v>
      </c>
    </row>
    <row r="2969" spans="1:5" x14ac:dyDescent="0.25">
      <c r="A2969" s="1">
        <v>2967</v>
      </c>
      <c r="B2969" t="s">
        <v>3</v>
      </c>
      <c r="C2969" t="s">
        <v>2979</v>
      </c>
      <c r="D2969" t="s">
        <v>3</v>
      </c>
      <c r="E2969" t="b">
        <f t="shared" si="46"/>
        <v>1</v>
      </c>
    </row>
    <row r="2970" spans="1:5" x14ac:dyDescent="0.25">
      <c r="A2970" s="1">
        <v>2968</v>
      </c>
      <c r="B2970" t="s">
        <v>3</v>
      </c>
      <c r="C2970" t="s">
        <v>2980</v>
      </c>
      <c r="D2970" t="s">
        <v>3</v>
      </c>
      <c r="E2970" t="b">
        <f t="shared" si="46"/>
        <v>1</v>
      </c>
    </row>
    <row r="2971" spans="1:5" x14ac:dyDescent="0.25">
      <c r="A2971" s="1">
        <v>2969</v>
      </c>
      <c r="B2971" t="s">
        <v>5</v>
      </c>
      <c r="C2971" t="s">
        <v>2981</v>
      </c>
      <c r="D2971" t="s">
        <v>5</v>
      </c>
      <c r="E2971" t="b">
        <f t="shared" si="46"/>
        <v>1</v>
      </c>
    </row>
    <row r="2972" spans="1:5" x14ac:dyDescent="0.25">
      <c r="A2972" s="1">
        <v>2970</v>
      </c>
      <c r="B2972" t="s">
        <v>5</v>
      </c>
      <c r="C2972" t="s">
        <v>2982</v>
      </c>
      <c r="D2972" t="s">
        <v>5</v>
      </c>
      <c r="E2972" t="b">
        <f t="shared" si="46"/>
        <v>1</v>
      </c>
    </row>
    <row r="2973" spans="1:5" x14ac:dyDescent="0.25">
      <c r="A2973" s="1">
        <v>2971</v>
      </c>
      <c r="B2973" t="s">
        <v>3</v>
      </c>
      <c r="C2973" t="s">
        <v>2983</v>
      </c>
      <c r="D2973" t="s">
        <v>3</v>
      </c>
      <c r="E2973" t="b">
        <f t="shared" si="46"/>
        <v>1</v>
      </c>
    </row>
    <row r="2974" spans="1:5" x14ac:dyDescent="0.25">
      <c r="A2974" s="1">
        <v>2972</v>
      </c>
      <c r="B2974" t="s">
        <v>3</v>
      </c>
      <c r="C2974" t="s">
        <v>2984</v>
      </c>
      <c r="D2974" t="s">
        <v>3</v>
      </c>
      <c r="E2974" t="b">
        <f t="shared" si="46"/>
        <v>1</v>
      </c>
    </row>
    <row r="2975" spans="1:5" x14ac:dyDescent="0.25">
      <c r="A2975" s="1">
        <v>2973</v>
      </c>
      <c r="B2975" t="s">
        <v>3</v>
      </c>
      <c r="C2975" t="s">
        <v>2985</v>
      </c>
      <c r="D2975" t="s">
        <v>3</v>
      </c>
      <c r="E2975" t="b">
        <f t="shared" si="46"/>
        <v>1</v>
      </c>
    </row>
    <row r="2976" spans="1:5" x14ac:dyDescent="0.25">
      <c r="A2976" s="1">
        <v>2974</v>
      </c>
      <c r="B2976" t="s">
        <v>4</v>
      </c>
      <c r="C2976" t="s">
        <v>2986</v>
      </c>
      <c r="D2976" t="s">
        <v>4</v>
      </c>
      <c r="E2976" t="b">
        <f t="shared" si="46"/>
        <v>1</v>
      </c>
    </row>
    <row r="2977" spans="1:5" x14ac:dyDescent="0.25">
      <c r="A2977" s="1">
        <v>2975</v>
      </c>
      <c r="B2977" t="s">
        <v>3</v>
      </c>
      <c r="C2977" t="s">
        <v>2987</v>
      </c>
      <c r="D2977" t="s">
        <v>3</v>
      </c>
      <c r="E2977" t="b">
        <f t="shared" si="46"/>
        <v>1</v>
      </c>
    </row>
    <row r="2978" spans="1:5" x14ac:dyDescent="0.25">
      <c r="A2978" s="1">
        <v>2976</v>
      </c>
      <c r="B2978" t="s">
        <v>5</v>
      </c>
      <c r="C2978" t="s">
        <v>2988</v>
      </c>
      <c r="D2978" t="s">
        <v>5</v>
      </c>
      <c r="E2978" t="b">
        <f t="shared" si="46"/>
        <v>1</v>
      </c>
    </row>
    <row r="2979" spans="1:5" x14ac:dyDescent="0.25">
      <c r="A2979" s="1">
        <v>2977</v>
      </c>
      <c r="B2979" t="s">
        <v>8</v>
      </c>
      <c r="C2979" t="s">
        <v>2989</v>
      </c>
      <c r="D2979" t="s">
        <v>8</v>
      </c>
      <c r="E2979" t="b">
        <f t="shared" si="46"/>
        <v>1</v>
      </c>
    </row>
    <row r="2980" spans="1:5" x14ac:dyDescent="0.25">
      <c r="A2980" s="1">
        <v>2978</v>
      </c>
      <c r="B2980" t="s">
        <v>3</v>
      </c>
      <c r="C2980" t="s">
        <v>2990</v>
      </c>
      <c r="D2980" t="s">
        <v>3</v>
      </c>
      <c r="E2980" t="b">
        <f t="shared" si="46"/>
        <v>1</v>
      </c>
    </row>
    <row r="2981" spans="1:5" x14ac:dyDescent="0.25">
      <c r="A2981" s="1">
        <v>2979</v>
      </c>
      <c r="B2981" t="s">
        <v>3</v>
      </c>
      <c r="C2981" t="s">
        <v>2991</v>
      </c>
      <c r="D2981" t="s">
        <v>3</v>
      </c>
      <c r="E2981" t="b">
        <f t="shared" si="46"/>
        <v>1</v>
      </c>
    </row>
    <row r="2982" spans="1:5" x14ac:dyDescent="0.25">
      <c r="A2982" s="1">
        <v>2980</v>
      </c>
      <c r="B2982" t="s">
        <v>3</v>
      </c>
      <c r="C2982" t="s">
        <v>2992</v>
      </c>
      <c r="D2982" t="s">
        <v>3</v>
      </c>
      <c r="E2982" t="b">
        <f t="shared" si="46"/>
        <v>1</v>
      </c>
    </row>
    <row r="2983" spans="1:5" x14ac:dyDescent="0.25">
      <c r="A2983" s="1">
        <v>2981</v>
      </c>
      <c r="B2983" t="s">
        <v>4</v>
      </c>
      <c r="C2983" t="s">
        <v>2993</v>
      </c>
      <c r="D2983" t="s">
        <v>4</v>
      </c>
      <c r="E2983" t="b">
        <f t="shared" si="46"/>
        <v>1</v>
      </c>
    </row>
    <row r="2984" spans="1:5" x14ac:dyDescent="0.25">
      <c r="A2984" s="1">
        <v>2982</v>
      </c>
      <c r="B2984" t="s">
        <v>3</v>
      </c>
      <c r="C2984" t="s">
        <v>2994</v>
      </c>
      <c r="D2984" t="s">
        <v>3</v>
      </c>
      <c r="E2984" t="b">
        <f t="shared" si="46"/>
        <v>1</v>
      </c>
    </row>
    <row r="2985" spans="1:5" x14ac:dyDescent="0.25">
      <c r="A2985" s="1">
        <v>2983</v>
      </c>
      <c r="B2985" t="s">
        <v>3</v>
      </c>
      <c r="C2985" t="s">
        <v>2995</v>
      </c>
      <c r="D2985" t="s">
        <v>5</v>
      </c>
      <c r="E2985" t="b">
        <f t="shared" si="46"/>
        <v>0</v>
      </c>
    </row>
    <row r="2986" spans="1:5" x14ac:dyDescent="0.25">
      <c r="A2986" s="1">
        <v>2984</v>
      </c>
      <c r="B2986" t="s">
        <v>3</v>
      </c>
      <c r="C2986" t="s">
        <v>2996</v>
      </c>
      <c r="D2986" t="s">
        <v>3</v>
      </c>
      <c r="E2986" t="b">
        <f t="shared" si="46"/>
        <v>1</v>
      </c>
    </row>
    <row r="2987" spans="1:5" x14ac:dyDescent="0.25">
      <c r="A2987" s="1">
        <v>2985</v>
      </c>
      <c r="B2987" t="s">
        <v>5</v>
      </c>
      <c r="C2987" t="s">
        <v>2997</v>
      </c>
      <c r="D2987" t="s">
        <v>5</v>
      </c>
      <c r="E2987" t="b">
        <f t="shared" si="46"/>
        <v>1</v>
      </c>
    </row>
    <row r="2988" spans="1:5" x14ac:dyDescent="0.25">
      <c r="A2988" s="1">
        <v>2986</v>
      </c>
      <c r="B2988" t="s">
        <v>5</v>
      </c>
      <c r="C2988" t="s">
        <v>2998</v>
      </c>
      <c r="D2988" t="s">
        <v>5</v>
      </c>
      <c r="E2988" t="b">
        <f t="shared" si="46"/>
        <v>1</v>
      </c>
    </row>
    <row r="2989" spans="1:5" x14ac:dyDescent="0.25">
      <c r="A2989" s="1">
        <v>2987</v>
      </c>
      <c r="B2989" t="s">
        <v>3</v>
      </c>
      <c r="C2989" t="s">
        <v>2999</v>
      </c>
      <c r="D2989" t="s">
        <v>3</v>
      </c>
      <c r="E2989" t="b">
        <f t="shared" si="46"/>
        <v>1</v>
      </c>
    </row>
    <row r="2990" spans="1:5" x14ac:dyDescent="0.25">
      <c r="A2990" s="1">
        <v>2988</v>
      </c>
      <c r="B2990" t="s">
        <v>3</v>
      </c>
      <c r="C2990" t="s">
        <v>3000</v>
      </c>
      <c r="D2990" t="s">
        <v>3</v>
      </c>
      <c r="E2990" t="b">
        <f t="shared" si="46"/>
        <v>1</v>
      </c>
    </row>
    <row r="2991" spans="1:5" x14ac:dyDescent="0.25">
      <c r="A2991" s="1">
        <v>2989</v>
      </c>
      <c r="B2991" t="s">
        <v>5</v>
      </c>
      <c r="C2991" t="s">
        <v>3001</v>
      </c>
      <c r="D2991" t="s">
        <v>5</v>
      </c>
      <c r="E2991" t="b">
        <f t="shared" si="46"/>
        <v>1</v>
      </c>
    </row>
    <row r="2992" spans="1:5" x14ac:dyDescent="0.25">
      <c r="A2992" s="1">
        <v>2990</v>
      </c>
      <c r="B2992" t="s">
        <v>5</v>
      </c>
      <c r="C2992" t="s">
        <v>3002</v>
      </c>
      <c r="D2992" t="s">
        <v>5</v>
      </c>
      <c r="E2992" t="b">
        <f t="shared" si="46"/>
        <v>1</v>
      </c>
    </row>
    <row r="2993" spans="1:5" x14ac:dyDescent="0.25">
      <c r="A2993" s="1">
        <v>2991</v>
      </c>
      <c r="B2993" t="s">
        <v>4</v>
      </c>
      <c r="C2993" t="s">
        <v>3003</v>
      </c>
      <c r="D2993" t="s">
        <v>10</v>
      </c>
      <c r="E2993" t="b">
        <f t="shared" si="46"/>
        <v>0</v>
      </c>
    </row>
    <row r="2994" spans="1:5" x14ac:dyDescent="0.25">
      <c r="A2994" s="1">
        <v>2992</v>
      </c>
      <c r="B2994" t="s">
        <v>3</v>
      </c>
      <c r="C2994" t="s">
        <v>3004</v>
      </c>
      <c r="D2994" t="s">
        <v>3</v>
      </c>
      <c r="E2994" t="b">
        <f t="shared" si="46"/>
        <v>1</v>
      </c>
    </row>
    <row r="2995" spans="1:5" x14ac:dyDescent="0.25">
      <c r="A2995" s="1">
        <v>2993</v>
      </c>
      <c r="B2995" t="s">
        <v>3</v>
      </c>
      <c r="C2995" t="s">
        <v>3005</v>
      </c>
      <c r="D2995" t="s">
        <v>3</v>
      </c>
      <c r="E2995" t="b">
        <f t="shared" si="46"/>
        <v>1</v>
      </c>
    </row>
    <row r="2996" spans="1:5" x14ac:dyDescent="0.25">
      <c r="A2996" s="1">
        <v>2994</v>
      </c>
      <c r="B2996" t="s">
        <v>6</v>
      </c>
      <c r="C2996" t="s">
        <v>3006</v>
      </c>
      <c r="D2996" t="s">
        <v>6</v>
      </c>
      <c r="E2996" t="b">
        <f t="shared" si="46"/>
        <v>1</v>
      </c>
    </row>
    <row r="2997" spans="1:5" x14ac:dyDescent="0.25">
      <c r="A2997" s="1">
        <v>2995</v>
      </c>
      <c r="B2997" t="s">
        <v>3</v>
      </c>
      <c r="C2997" t="s">
        <v>3007</v>
      </c>
      <c r="D2997" t="s">
        <v>3</v>
      </c>
      <c r="E2997" t="b">
        <f t="shared" si="46"/>
        <v>1</v>
      </c>
    </row>
    <row r="2998" spans="1:5" x14ac:dyDescent="0.25">
      <c r="A2998" s="1">
        <v>2996</v>
      </c>
      <c r="B2998" t="s">
        <v>5</v>
      </c>
      <c r="C2998" t="s">
        <v>3008</v>
      </c>
      <c r="D2998" t="s">
        <v>5</v>
      </c>
      <c r="E2998" t="b">
        <f t="shared" si="46"/>
        <v>1</v>
      </c>
    </row>
    <row r="2999" spans="1:5" x14ac:dyDescent="0.25">
      <c r="A2999" s="1">
        <v>2997</v>
      </c>
      <c r="B2999" t="s">
        <v>3</v>
      </c>
      <c r="C2999" t="s">
        <v>3009</v>
      </c>
      <c r="D2999" t="s">
        <v>3</v>
      </c>
      <c r="E2999" t="b">
        <f t="shared" si="46"/>
        <v>1</v>
      </c>
    </row>
    <row r="3000" spans="1:5" x14ac:dyDescent="0.25">
      <c r="A3000" s="1">
        <v>2998</v>
      </c>
      <c r="B3000" t="s">
        <v>5</v>
      </c>
      <c r="C3000" t="s">
        <v>3010</v>
      </c>
      <c r="D3000" t="s">
        <v>5</v>
      </c>
      <c r="E3000" t="b">
        <f t="shared" si="46"/>
        <v>1</v>
      </c>
    </row>
    <row r="3001" spans="1:5" x14ac:dyDescent="0.25">
      <c r="A3001" s="1">
        <v>2999</v>
      </c>
      <c r="B3001" t="s">
        <v>3</v>
      </c>
      <c r="C3001" t="s">
        <v>3011</v>
      </c>
      <c r="D3001" t="s">
        <v>3</v>
      </c>
      <c r="E3001" t="b">
        <f t="shared" si="46"/>
        <v>1</v>
      </c>
    </row>
    <row r="3002" spans="1:5" x14ac:dyDescent="0.25">
      <c r="A3002" s="1">
        <v>3000</v>
      </c>
      <c r="B3002" t="s">
        <v>5</v>
      </c>
      <c r="C3002" t="s">
        <v>3012</v>
      </c>
      <c r="D3002" t="s">
        <v>5</v>
      </c>
      <c r="E3002" t="b">
        <f t="shared" si="46"/>
        <v>1</v>
      </c>
    </row>
    <row r="3003" spans="1:5" x14ac:dyDescent="0.25">
      <c r="A3003" s="1">
        <v>3001</v>
      </c>
      <c r="B3003" t="s">
        <v>5</v>
      </c>
      <c r="C3003" t="s">
        <v>3013</v>
      </c>
      <c r="D3003" t="s">
        <v>5</v>
      </c>
      <c r="E3003" t="b">
        <f t="shared" si="46"/>
        <v>1</v>
      </c>
    </row>
    <row r="3004" spans="1:5" x14ac:dyDescent="0.25">
      <c r="A3004" s="1">
        <v>3002</v>
      </c>
      <c r="B3004" t="s">
        <v>10</v>
      </c>
      <c r="C3004" t="s">
        <v>3014</v>
      </c>
      <c r="D3004" t="s">
        <v>3</v>
      </c>
      <c r="E3004" t="b">
        <f t="shared" si="46"/>
        <v>0</v>
      </c>
    </row>
    <row r="3005" spans="1:5" x14ac:dyDescent="0.25">
      <c r="A3005" s="1">
        <v>3003</v>
      </c>
      <c r="B3005" t="s">
        <v>5</v>
      </c>
      <c r="C3005" t="s">
        <v>3015</v>
      </c>
      <c r="D3005" t="s">
        <v>5</v>
      </c>
      <c r="E3005" t="b">
        <f t="shared" si="46"/>
        <v>1</v>
      </c>
    </row>
    <row r="3006" spans="1:5" x14ac:dyDescent="0.25">
      <c r="A3006" s="1">
        <v>3004</v>
      </c>
      <c r="B3006" t="s">
        <v>3</v>
      </c>
      <c r="C3006" t="s">
        <v>3016</v>
      </c>
      <c r="D3006" t="s">
        <v>3</v>
      </c>
      <c r="E3006" t="b">
        <f t="shared" si="46"/>
        <v>1</v>
      </c>
    </row>
    <row r="3007" spans="1:5" x14ac:dyDescent="0.25">
      <c r="A3007" s="1">
        <v>3005</v>
      </c>
      <c r="B3007" t="s">
        <v>5</v>
      </c>
      <c r="C3007" t="s">
        <v>3017</v>
      </c>
      <c r="D3007" t="s">
        <v>5</v>
      </c>
      <c r="E3007" t="b">
        <f t="shared" si="46"/>
        <v>1</v>
      </c>
    </row>
    <row r="3008" spans="1:5" x14ac:dyDescent="0.25">
      <c r="A3008" s="1">
        <v>3006</v>
      </c>
      <c r="B3008" t="s">
        <v>5</v>
      </c>
      <c r="C3008" t="s">
        <v>3018</v>
      </c>
      <c r="D3008" t="s">
        <v>5</v>
      </c>
      <c r="E3008" t="b">
        <f t="shared" si="46"/>
        <v>1</v>
      </c>
    </row>
    <row r="3009" spans="1:5" x14ac:dyDescent="0.25">
      <c r="A3009" s="1">
        <v>3007</v>
      </c>
      <c r="B3009" t="s">
        <v>3</v>
      </c>
      <c r="C3009" t="s">
        <v>3019</v>
      </c>
      <c r="D3009" t="s">
        <v>3</v>
      </c>
      <c r="E3009" t="b">
        <f t="shared" si="46"/>
        <v>1</v>
      </c>
    </row>
    <row r="3010" spans="1:5" x14ac:dyDescent="0.25">
      <c r="A3010" s="1">
        <v>3008</v>
      </c>
      <c r="B3010" t="s">
        <v>5</v>
      </c>
      <c r="C3010" t="s">
        <v>3020</v>
      </c>
      <c r="D3010" t="s">
        <v>5</v>
      </c>
      <c r="E3010" t="b">
        <f t="shared" si="46"/>
        <v>1</v>
      </c>
    </row>
    <row r="3011" spans="1:5" x14ac:dyDescent="0.25">
      <c r="A3011" s="1">
        <v>3009</v>
      </c>
      <c r="B3011" t="s">
        <v>3</v>
      </c>
      <c r="C3011" t="s">
        <v>3021</v>
      </c>
      <c r="D3011" t="s">
        <v>3</v>
      </c>
      <c r="E3011" t="b">
        <f t="shared" ref="E3011:E3074" si="47">B3011=D3011</f>
        <v>1</v>
      </c>
    </row>
    <row r="3012" spans="1:5" x14ac:dyDescent="0.25">
      <c r="A3012" s="1">
        <v>3010</v>
      </c>
      <c r="B3012" t="s">
        <v>4</v>
      </c>
      <c r="C3012" t="s">
        <v>3022</v>
      </c>
      <c r="D3012" t="s">
        <v>4</v>
      </c>
      <c r="E3012" t="b">
        <f t="shared" si="47"/>
        <v>1</v>
      </c>
    </row>
    <row r="3013" spans="1:5" x14ac:dyDescent="0.25">
      <c r="A3013" s="1">
        <v>3011</v>
      </c>
      <c r="B3013" t="s">
        <v>9</v>
      </c>
      <c r="C3013" t="s">
        <v>3023</v>
      </c>
      <c r="D3013" t="s">
        <v>3</v>
      </c>
      <c r="E3013" t="b">
        <f t="shared" si="47"/>
        <v>0</v>
      </c>
    </row>
    <row r="3014" spans="1:5" x14ac:dyDescent="0.25">
      <c r="A3014" s="1">
        <v>3012</v>
      </c>
      <c r="B3014" t="s">
        <v>8</v>
      </c>
      <c r="C3014" t="s">
        <v>3024</v>
      </c>
      <c r="D3014" t="s">
        <v>8</v>
      </c>
      <c r="E3014" t="b">
        <f t="shared" si="47"/>
        <v>1</v>
      </c>
    </row>
    <row r="3015" spans="1:5" x14ac:dyDescent="0.25">
      <c r="A3015" s="1">
        <v>3013</v>
      </c>
      <c r="B3015" t="s">
        <v>3</v>
      </c>
      <c r="C3015" t="s">
        <v>3025</v>
      </c>
      <c r="D3015" t="s">
        <v>3</v>
      </c>
      <c r="E3015" t="b">
        <f t="shared" si="47"/>
        <v>1</v>
      </c>
    </row>
    <row r="3016" spans="1:5" x14ac:dyDescent="0.25">
      <c r="A3016" s="1">
        <v>3014</v>
      </c>
      <c r="B3016" t="s">
        <v>5</v>
      </c>
      <c r="C3016" t="s">
        <v>3026</v>
      </c>
      <c r="D3016" t="s">
        <v>5</v>
      </c>
      <c r="E3016" t="b">
        <f t="shared" si="47"/>
        <v>1</v>
      </c>
    </row>
    <row r="3017" spans="1:5" x14ac:dyDescent="0.25">
      <c r="A3017" s="1">
        <v>3015</v>
      </c>
      <c r="B3017" t="s">
        <v>3</v>
      </c>
      <c r="C3017" t="s">
        <v>3027</v>
      </c>
      <c r="D3017" t="s">
        <v>3</v>
      </c>
      <c r="E3017" t="b">
        <f t="shared" si="47"/>
        <v>1</v>
      </c>
    </row>
    <row r="3018" spans="1:5" x14ac:dyDescent="0.25">
      <c r="A3018" s="1">
        <v>3016</v>
      </c>
      <c r="B3018" t="s">
        <v>3</v>
      </c>
      <c r="C3018" t="s">
        <v>3028</v>
      </c>
      <c r="D3018" t="s">
        <v>3</v>
      </c>
      <c r="E3018" t="b">
        <f t="shared" si="47"/>
        <v>1</v>
      </c>
    </row>
    <row r="3019" spans="1:5" x14ac:dyDescent="0.25">
      <c r="A3019" s="1">
        <v>3017</v>
      </c>
      <c r="B3019" t="s">
        <v>5</v>
      </c>
      <c r="C3019" t="s">
        <v>3029</v>
      </c>
      <c r="D3019" t="s">
        <v>5</v>
      </c>
      <c r="E3019" t="b">
        <f t="shared" si="47"/>
        <v>1</v>
      </c>
    </row>
    <row r="3020" spans="1:5" x14ac:dyDescent="0.25">
      <c r="A3020" s="1">
        <v>3018</v>
      </c>
      <c r="B3020" t="s">
        <v>5</v>
      </c>
      <c r="C3020" t="s">
        <v>3030</v>
      </c>
      <c r="D3020" t="s">
        <v>5</v>
      </c>
      <c r="E3020" t="b">
        <f t="shared" si="47"/>
        <v>1</v>
      </c>
    </row>
    <row r="3021" spans="1:5" x14ac:dyDescent="0.25">
      <c r="A3021" s="1">
        <v>3019</v>
      </c>
      <c r="B3021" t="s">
        <v>3</v>
      </c>
      <c r="C3021" t="s">
        <v>3031</v>
      </c>
      <c r="D3021" t="s">
        <v>3</v>
      </c>
      <c r="E3021" t="b">
        <f t="shared" si="47"/>
        <v>1</v>
      </c>
    </row>
    <row r="3022" spans="1:5" x14ac:dyDescent="0.25">
      <c r="A3022" s="1">
        <v>3020</v>
      </c>
      <c r="B3022" t="s">
        <v>3</v>
      </c>
      <c r="C3022" t="s">
        <v>3032</v>
      </c>
      <c r="D3022" t="s">
        <v>3</v>
      </c>
      <c r="E3022" t="b">
        <f t="shared" si="47"/>
        <v>1</v>
      </c>
    </row>
    <row r="3023" spans="1:5" x14ac:dyDescent="0.25">
      <c r="A3023" s="1">
        <v>3021</v>
      </c>
      <c r="B3023" t="s">
        <v>5</v>
      </c>
      <c r="C3023" t="s">
        <v>3033</v>
      </c>
      <c r="D3023" t="s">
        <v>5</v>
      </c>
      <c r="E3023" t="b">
        <f t="shared" si="47"/>
        <v>1</v>
      </c>
    </row>
    <row r="3024" spans="1:5" x14ac:dyDescent="0.25">
      <c r="A3024" s="1">
        <v>3022</v>
      </c>
      <c r="B3024" t="s">
        <v>5</v>
      </c>
      <c r="C3024" t="s">
        <v>3034</v>
      </c>
      <c r="D3024" t="s">
        <v>5</v>
      </c>
      <c r="E3024" t="b">
        <f t="shared" si="47"/>
        <v>1</v>
      </c>
    </row>
    <row r="3025" spans="1:5" x14ac:dyDescent="0.25">
      <c r="A3025" s="1">
        <v>3023</v>
      </c>
      <c r="B3025" t="s">
        <v>3</v>
      </c>
      <c r="C3025" t="s">
        <v>3035</v>
      </c>
      <c r="D3025" t="s">
        <v>3</v>
      </c>
      <c r="E3025" t="b">
        <f t="shared" si="47"/>
        <v>1</v>
      </c>
    </row>
    <row r="3026" spans="1:5" x14ac:dyDescent="0.25">
      <c r="A3026" s="1">
        <v>3024</v>
      </c>
      <c r="B3026" t="s">
        <v>6</v>
      </c>
      <c r="C3026" t="s">
        <v>3036</v>
      </c>
      <c r="D3026" t="s">
        <v>6</v>
      </c>
      <c r="E3026" t="b">
        <f t="shared" si="47"/>
        <v>1</v>
      </c>
    </row>
    <row r="3027" spans="1:5" x14ac:dyDescent="0.25">
      <c r="A3027" s="1">
        <v>3025</v>
      </c>
      <c r="B3027" t="s">
        <v>5</v>
      </c>
      <c r="C3027" t="s">
        <v>3037</v>
      </c>
      <c r="D3027" t="s">
        <v>3</v>
      </c>
      <c r="E3027" t="b">
        <f t="shared" si="47"/>
        <v>0</v>
      </c>
    </row>
    <row r="3028" spans="1:5" x14ac:dyDescent="0.25">
      <c r="A3028" s="1">
        <v>3026</v>
      </c>
      <c r="B3028" t="s">
        <v>5</v>
      </c>
      <c r="C3028" t="s">
        <v>3038</v>
      </c>
      <c r="D3028" t="s">
        <v>5</v>
      </c>
      <c r="E3028" t="b">
        <f t="shared" si="47"/>
        <v>1</v>
      </c>
    </row>
    <row r="3029" spans="1:5" x14ac:dyDescent="0.25">
      <c r="A3029" s="1">
        <v>3027</v>
      </c>
      <c r="B3029" t="s">
        <v>5</v>
      </c>
      <c r="C3029" t="s">
        <v>3039</v>
      </c>
      <c r="D3029" t="s">
        <v>5</v>
      </c>
      <c r="E3029" t="b">
        <f t="shared" si="47"/>
        <v>1</v>
      </c>
    </row>
    <row r="3030" spans="1:5" x14ac:dyDescent="0.25">
      <c r="A3030" s="1">
        <v>3028</v>
      </c>
      <c r="B3030" t="s">
        <v>5</v>
      </c>
      <c r="C3030" t="s">
        <v>3040</v>
      </c>
      <c r="D3030" t="s">
        <v>5</v>
      </c>
      <c r="E3030" t="b">
        <f t="shared" si="47"/>
        <v>1</v>
      </c>
    </row>
    <row r="3031" spans="1:5" x14ac:dyDescent="0.25">
      <c r="A3031" s="1">
        <v>3029</v>
      </c>
      <c r="B3031" t="s">
        <v>3</v>
      </c>
      <c r="C3031" t="s">
        <v>3041</v>
      </c>
      <c r="D3031" t="s">
        <v>3</v>
      </c>
      <c r="E3031" t="b">
        <f t="shared" si="47"/>
        <v>1</v>
      </c>
    </row>
    <row r="3032" spans="1:5" x14ac:dyDescent="0.25">
      <c r="A3032" s="1">
        <v>3030</v>
      </c>
      <c r="B3032" t="s">
        <v>3</v>
      </c>
      <c r="C3032" t="s">
        <v>3042</v>
      </c>
      <c r="D3032" t="s">
        <v>3</v>
      </c>
      <c r="E3032" t="b">
        <f t="shared" si="47"/>
        <v>1</v>
      </c>
    </row>
    <row r="3033" spans="1:5" x14ac:dyDescent="0.25">
      <c r="A3033" s="1">
        <v>3031</v>
      </c>
      <c r="B3033" t="s">
        <v>3</v>
      </c>
      <c r="C3033" t="s">
        <v>3043</v>
      </c>
      <c r="D3033" t="s">
        <v>3</v>
      </c>
      <c r="E3033" t="b">
        <f t="shared" si="47"/>
        <v>1</v>
      </c>
    </row>
    <row r="3034" spans="1:5" x14ac:dyDescent="0.25">
      <c r="A3034" s="1">
        <v>3032</v>
      </c>
      <c r="B3034" t="s">
        <v>5</v>
      </c>
      <c r="C3034" t="s">
        <v>3044</v>
      </c>
      <c r="D3034" t="s">
        <v>5</v>
      </c>
      <c r="E3034" t="b">
        <f t="shared" si="47"/>
        <v>1</v>
      </c>
    </row>
    <row r="3035" spans="1:5" x14ac:dyDescent="0.25">
      <c r="A3035" s="1">
        <v>3033</v>
      </c>
      <c r="B3035" t="s">
        <v>5</v>
      </c>
      <c r="C3035" t="s">
        <v>3045</v>
      </c>
      <c r="D3035" t="s">
        <v>5</v>
      </c>
      <c r="E3035" t="b">
        <f t="shared" si="47"/>
        <v>1</v>
      </c>
    </row>
    <row r="3036" spans="1:5" x14ac:dyDescent="0.25">
      <c r="A3036" s="1">
        <v>3034</v>
      </c>
      <c r="B3036" t="s">
        <v>3</v>
      </c>
      <c r="C3036" t="s">
        <v>3046</v>
      </c>
      <c r="D3036" t="s">
        <v>3</v>
      </c>
      <c r="E3036" t="b">
        <f t="shared" si="47"/>
        <v>1</v>
      </c>
    </row>
    <row r="3037" spans="1:5" x14ac:dyDescent="0.25">
      <c r="A3037" s="1">
        <v>3035</v>
      </c>
      <c r="B3037" t="s">
        <v>5</v>
      </c>
      <c r="C3037" t="s">
        <v>3047</v>
      </c>
      <c r="D3037" t="s">
        <v>5</v>
      </c>
      <c r="E3037" t="b">
        <f t="shared" si="47"/>
        <v>1</v>
      </c>
    </row>
    <row r="3038" spans="1:5" x14ac:dyDescent="0.25">
      <c r="A3038" s="1">
        <v>3036</v>
      </c>
      <c r="B3038" t="s">
        <v>5</v>
      </c>
      <c r="C3038" t="s">
        <v>3048</v>
      </c>
      <c r="D3038" t="s">
        <v>5</v>
      </c>
      <c r="E3038" t="b">
        <f t="shared" si="47"/>
        <v>1</v>
      </c>
    </row>
    <row r="3039" spans="1:5" x14ac:dyDescent="0.25">
      <c r="A3039" s="1">
        <v>3037</v>
      </c>
      <c r="B3039" t="s">
        <v>3</v>
      </c>
      <c r="C3039" t="s">
        <v>3049</v>
      </c>
      <c r="D3039" t="s">
        <v>3</v>
      </c>
      <c r="E3039" t="b">
        <f t="shared" si="47"/>
        <v>1</v>
      </c>
    </row>
    <row r="3040" spans="1:5" x14ac:dyDescent="0.25">
      <c r="A3040" s="1">
        <v>3038</v>
      </c>
      <c r="B3040" t="s">
        <v>3</v>
      </c>
      <c r="C3040" t="s">
        <v>3050</v>
      </c>
      <c r="D3040" t="s">
        <v>3</v>
      </c>
      <c r="E3040" t="b">
        <f t="shared" si="47"/>
        <v>1</v>
      </c>
    </row>
    <row r="3041" spans="1:5" x14ac:dyDescent="0.25">
      <c r="A3041" s="1">
        <v>3039</v>
      </c>
      <c r="B3041" t="s">
        <v>3</v>
      </c>
      <c r="C3041" t="s">
        <v>3051</v>
      </c>
      <c r="D3041" t="s">
        <v>3</v>
      </c>
      <c r="E3041" t="b">
        <f t="shared" si="47"/>
        <v>1</v>
      </c>
    </row>
    <row r="3042" spans="1:5" x14ac:dyDescent="0.25">
      <c r="A3042" s="1">
        <v>3040</v>
      </c>
      <c r="B3042" t="s">
        <v>5</v>
      </c>
      <c r="C3042" t="s">
        <v>3052</v>
      </c>
      <c r="D3042" t="s">
        <v>5</v>
      </c>
      <c r="E3042" t="b">
        <f t="shared" si="47"/>
        <v>1</v>
      </c>
    </row>
    <row r="3043" spans="1:5" x14ac:dyDescent="0.25">
      <c r="A3043" s="1">
        <v>3041</v>
      </c>
      <c r="B3043" t="s">
        <v>4</v>
      </c>
      <c r="C3043" t="s">
        <v>3053</v>
      </c>
      <c r="D3043" t="s">
        <v>3</v>
      </c>
      <c r="E3043" t="b">
        <f t="shared" si="47"/>
        <v>0</v>
      </c>
    </row>
    <row r="3044" spans="1:5" x14ac:dyDescent="0.25">
      <c r="A3044" s="1">
        <v>3042</v>
      </c>
      <c r="B3044" t="s">
        <v>5</v>
      </c>
      <c r="C3044" t="s">
        <v>3054</v>
      </c>
      <c r="D3044" t="s">
        <v>5</v>
      </c>
      <c r="E3044" t="b">
        <f t="shared" si="47"/>
        <v>1</v>
      </c>
    </row>
    <row r="3045" spans="1:5" x14ac:dyDescent="0.25">
      <c r="A3045" s="1">
        <v>3043</v>
      </c>
      <c r="B3045" t="s">
        <v>3</v>
      </c>
      <c r="C3045" t="s">
        <v>3055</v>
      </c>
      <c r="D3045" t="s">
        <v>3</v>
      </c>
      <c r="E3045" t="b">
        <f t="shared" si="47"/>
        <v>1</v>
      </c>
    </row>
    <row r="3046" spans="1:5" x14ac:dyDescent="0.25">
      <c r="A3046" s="1">
        <v>3044</v>
      </c>
      <c r="B3046" t="s">
        <v>5</v>
      </c>
      <c r="C3046" t="s">
        <v>3056</v>
      </c>
      <c r="D3046" t="s">
        <v>5</v>
      </c>
      <c r="E3046" t="b">
        <f t="shared" si="47"/>
        <v>1</v>
      </c>
    </row>
    <row r="3047" spans="1:5" x14ac:dyDescent="0.25">
      <c r="A3047" s="1">
        <v>3045</v>
      </c>
      <c r="B3047" t="s">
        <v>3</v>
      </c>
      <c r="C3047" t="s">
        <v>3057</v>
      </c>
      <c r="D3047" t="s">
        <v>3</v>
      </c>
      <c r="E3047" t="b">
        <f t="shared" si="47"/>
        <v>1</v>
      </c>
    </row>
    <row r="3048" spans="1:5" x14ac:dyDescent="0.25">
      <c r="A3048" s="1">
        <v>3046</v>
      </c>
      <c r="B3048" t="s">
        <v>5</v>
      </c>
      <c r="C3048" t="s">
        <v>3058</v>
      </c>
      <c r="D3048" t="s">
        <v>5</v>
      </c>
      <c r="E3048" t="b">
        <f t="shared" si="47"/>
        <v>1</v>
      </c>
    </row>
    <row r="3049" spans="1:5" x14ac:dyDescent="0.25">
      <c r="A3049" s="1">
        <v>3047</v>
      </c>
      <c r="B3049" t="s">
        <v>8</v>
      </c>
      <c r="C3049" t="s">
        <v>3059</v>
      </c>
      <c r="D3049" t="s">
        <v>8</v>
      </c>
      <c r="E3049" t="b">
        <f t="shared" si="47"/>
        <v>1</v>
      </c>
    </row>
    <row r="3050" spans="1:5" x14ac:dyDescent="0.25">
      <c r="A3050" s="1">
        <v>3048</v>
      </c>
      <c r="B3050" t="s">
        <v>3</v>
      </c>
      <c r="C3050" t="s">
        <v>3060</v>
      </c>
      <c r="D3050" t="s">
        <v>3</v>
      </c>
      <c r="E3050" t="b">
        <f t="shared" si="47"/>
        <v>1</v>
      </c>
    </row>
    <row r="3051" spans="1:5" x14ac:dyDescent="0.25">
      <c r="A3051" s="1">
        <v>3049</v>
      </c>
      <c r="B3051" t="s">
        <v>8</v>
      </c>
      <c r="C3051" t="s">
        <v>3061</v>
      </c>
      <c r="D3051" t="s">
        <v>8</v>
      </c>
      <c r="E3051" t="b">
        <f t="shared" si="47"/>
        <v>1</v>
      </c>
    </row>
    <row r="3052" spans="1:5" x14ac:dyDescent="0.25">
      <c r="A3052" s="1">
        <v>3050</v>
      </c>
      <c r="B3052" t="s">
        <v>3</v>
      </c>
      <c r="C3052" t="s">
        <v>3062</v>
      </c>
      <c r="D3052" t="s">
        <v>3</v>
      </c>
      <c r="E3052" t="b">
        <f t="shared" si="47"/>
        <v>1</v>
      </c>
    </row>
    <row r="3053" spans="1:5" x14ac:dyDescent="0.25">
      <c r="A3053" s="1">
        <v>3051</v>
      </c>
      <c r="B3053" t="s">
        <v>5</v>
      </c>
      <c r="C3053" t="s">
        <v>3063</v>
      </c>
      <c r="D3053" t="s">
        <v>5</v>
      </c>
      <c r="E3053" t="b">
        <f t="shared" si="47"/>
        <v>1</v>
      </c>
    </row>
    <row r="3054" spans="1:5" x14ac:dyDescent="0.25">
      <c r="A3054" s="1">
        <v>3052</v>
      </c>
      <c r="B3054" t="s">
        <v>5</v>
      </c>
      <c r="C3054" t="s">
        <v>3064</v>
      </c>
      <c r="D3054" t="s">
        <v>5</v>
      </c>
      <c r="E3054" t="b">
        <f t="shared" si="47"/>
        <v>1</v>
      </c>
    </row>
    <row r="3055" spans="1:5" x14ac:dyDescent="0.25">
      <c r="A3055" s="1">
        <v>3053</v>
      </c>
      <c r="B3055" t="s">
        <v>8</v>
      </c>
      <c r="C3055" t="s">
        <v>3065</v>
      </c>
      <c r="D3055" t="s">
        <v>8</v>
      </c>
      <c r="E3055" t="b">
        <f t="shared" si="47"/>
        <v>1</v>
      </c>
    </row>
    <row r="3056" spans="1:5" x14ac:dyDescent="0.25">
      <c r="A3056" s="1">
        <v>3054</v>
      </c>
      <c r="B3056" t="s">
        <v>5</v>
      </c>
      <c r="C3056" t="s">
        <v>3066</v>
      </c>
      <c r="D3056" t="s">
        <v>5</v>
      </c>
      <c r="E3056" t="b">
        <f t="shared" si="47"/>
        <v>1</v>
      </c>
    </row>
    <row r="3057" spans="1:5" x14ac:dyDescent="0.25">
      <c r="A3057" s="1">
        <v>3055</v>
      </c>
      <c r="B3057" t="s">
        <v>5</v>
      </c>
      <c r="C3057" t="s">
        <v>3067</v>
      </c>
      <c r="D3057" t="s">
        <v>5</v>
      </c>
      <c r="E3057" t="b">
        <f t="shared" si="47"/>
        <v>1</v>
      </c>
    </row>
    <row r="3058" spans="1:5" x14ac:dyDescent="0.25">
      <c r="A3058" s="1">
        <v>3056</v>
      </c>
      <c r="B3058" t="s">
        <v>3</v>
      </c>
      <c r="C3058" t="s">
        <v>3068</v>
      </c>
      <c r="D3058" t="s">
        <v>3</v>
      </c>
      <c r="E3058" t="b">
        <f t="shared" si="47"/>
        <v>1</v>
      </c>
    </row>
    <row r="3059" spans="1:5" x14ac:dyDescent="0.25">
      <c r="A3059" s="1">
        <v>3057</v>
      </c>
      <c r="B3059" t="s">
        <v>3</v>
      </c>
      <c r="C3059" t="s">
        <v>3069</v>
      </c>
      <c r="D3059" t="s">
        <v>3</v>
      </c>
      <c r="E3059" t="b">
        <f t="shared" si="47"/>
        <v>1</v>
      </c>
    </row>
    <row r="3060" spans="1:5" x14ac:dyDescent="0.25">
      <c r="A3060" s="1">
        <v>3058</v>
      </c>
      <c r="B3060" t="s">
        <v>6</v>
      </c>
      <c r="C3060" t="s">
        <v>3070</v>
      </c>
      <c r="D3060" t="s">
        <v>6</v>
      </c>
      <c r="E3060" t="b">
        <f t="shared" si="47"/>
        <v>1</v>
      </c>
    </row>
    <row r="3061" spans="1:5" x14ac:dyDescent="0.25">
      <c r="A3061" s="1">
        <v>3059</v>
      </c>
      <c r="B3061" t="s">
        <v>3</v>
      </c>
      <c r="C3061" t="s">
        <v>3071</v>
      </c>
      <c r="D3061" t="s">
        <v>3</v>
      </c>
      <c r="E3061" t="b">
        <f t="shared" si="47"/>
        <v>1</v>
      </c>
    </row>
    <row r="3062" spans="1:5" x14ac:dyDescent="0.25">
      <c r="A3062" s="1">
        <v>3060</v>
      </c>
      <c r="B3062" t="s">
        <v>5</v>
      </c>
      <c r="C3062" t="s">
        <v>3072</v>
      </c>
      <c r="D3062" t="s">
        <v>5</v>
      </c>
      <c r="E3062" t="b">
        <f t="shared" si="47"/>
        <v>1</v>
      </c>
    </row>
    <row r="3063" spans="1:5" x14ac:dyDescent="0.25">
      <c r="A3063" s="1">
        <v>3061</v>
      </c>
      <c r="B3063" t="s">
        <v>4</v>
      </c>
      <c r="C3063" t="s">
        <v>3073</v>
      </c>
      <c r="D3063" t="s">
        <v>4</v>
      </c>
      <c r="E3063" t="b">
        <f t="shared" si="47"/>
        <v>1</v>
      </c>
    </row>
    <row r="3064" spans="1:5" x14ac:dyDescent="0.25">
      <c r="A3064" s="1">
        <v>3062</v>
      </c>
      <c r="B3064" t="s">
        <v>3</v>
      </c>
      <c r="C3064" t="s">
        <v>3074</v>
      </c>
      <c r="D3064" t="s">
        <v>3</v>
      </c>
      <c r="E3064" t="b">
        <f t="shared" si="47"/>
        <v>1</v>
      </c>
    </row>
    <row r="3065" spans="1:5" x14ac:dyDescent="0.25">
      <c r="A3065" s="1">
        <v>3063</v>
      </c>
      <c r="B3065" t="s">
        <v>7</v>
      </c>
      <c r="C3065" t="s">
        <v>3075</v>
      </c>
      <c r="D3065" t="s">
        <v>7</v>
      </c>
      <c r="E3065" t="b">
        <f t="shared" si="47"/>
        <v>1</v>
      </c>
    </row>
    <row r="3066" spans="1:5" x14ac:dyDescent="0.25">
      <c r="A3066" s="1">
        <v>3064</v>
      </c>
      <c r="B3066" t="s">
        <v>5</v>
      </c>
      <c r="C3066" t="s">
        <v>3076</v>
      </c>
      <c r="D3066" t="s">
        <v>5</v>
      </c>
      <c r="E3066" t="b">
        <f t="shared" si="47"/>
        <v>1</v>
      </c>
    </row>
    <row r="3067" spans="1:5" x14ac:dyDescent="0.25">
      <c r="A3067" s="1">
        <v>3065</v>
      </c>
      <c r="B3067" t="s">
        <v>5</v>
      </c>
      <c r="C3067" t="s">
        <v>3077</v>
      </c>
      <c r="D3067" t="s">
        <v>5</v>
      </c>
      <c r="E3067" t="b">
        <f t="shared" si="47"/>
        <v>1</v>
      </c>
    </row>
    <row r="3068" spans="1:5" x14ac:dyDescent="0.25">
      <c r="A3068" s="1">
        <v>3066</v>
      </c>
      <c r="B3068" t="s">
        <v>5</v>
      </c>
      <c r="C3068" t="s">
        <v>3078</v>
      </c>
      <c r="D3068" t="s">
        <v>5</v>
      </c>
      <c r="E3068" t="b">
        <f t="shared" si="47"/>
        <v>1</v>
      </c>
    </row>
    <row r="3069" spans="1:5" x14ac:dyDescent="0.25">
      <c r="A3069" s="1">
        <v>3067</v>
      </c>
      <c r="B3069" t="s">
        <v>3</v>
      </c>
      <c r="C3069" t="s">
        <v>3079</v>
      </c>
      <c r="D3069" t="s">
        <v>3</v>
      </c>
      <c r="E3069" t="b">
        <f t="shared" si="47"/>
        <v>1</v>
      </c>
    </row>
    <row r="3070" spans="1:5" x14ac:dyDescent="0.25">
      <c r="A3070" s="1">
        <v>3068</v>
      </c>
      <c r="B3070" t="s">
        <v>5</v>
      </c>
      <c r="C3070" t="s">
        <v>3080</v>
      </c>
      <c r="D3070" t="s">
        <v>5</v>
      </c>
      <c r="E3070" t="b">
        <f t="shared" si="47"/>
        <v>1</v>
      </c>
    </row>
    <row r="3071" spans="1:5" x14ac:dyDescent="0.25">
      <c r="A3071" s="1">
        <v>3069</v>
      </c>
      <c r="B3071" t="s">
        <v>8</v>
      </c>
      <c r="C3071" t="s">
        <v>3081</v>
      </c>
      <c r="D3071" t="s">
        <v>3</v>
      </c>
      <c r="E3071" t="b">
        <f t="shared" si="47"/>
        <v>0</v>
      </c>
    </row>
    <row r="3072" spans="1:5" x14ac:dyDescent="0.25">
      <c r="A3072" s="1">
        <v>3070</v>
      </c>
      <c r="B3072" t="s">
        <v>3</v>
      </c>
      <c r="C3072" t="s">
        <v>3082</v>
      </c>
      <c r="D3072" t="s">
        <v>3</v>
      </c>
      <c r="E3072" t="b">
        <f t="shared" si="47"/>
        <v>1</v>
      </c>
    </row>
    <row r="3073" spans="1:5" x14ac:dyDescent="0.25">
      <c r="A3073" s="1">
        <v>3071</v>
      </c>
      <c r="B3073" t="s">
        <v>8</v>
      </c>
      <c r="C3073" t="s">
        <v>3083</v>
      </c>
      <c r="D3073" t="s">
        <v>3</v>
      </c>
      <c r="E3073" t="b">
        <f t="shared" si="47"/>
        <v>0</v>
      </c>
    </row>
    <row r="3074" spans="1:5" x14ac:dyDescent="0.25">
      <c r="A3074" s="1">
        <v>3072</v>
      </c>
      <c r="B3074" t="s">
        <v>7</v>
      </c>
      <c r="C3074" t="s">
        <v>3084</v>
      </c>
      <c r="D3074" t="s">
        <v>3</v>
      </c>
      <c r="E3074" t="b">
        <f t="shared" si="47"/>
        <v>0</v>
      </c>
    </row>
    <row r="3075" spans="1:5" x14ac:dyDescent="0.25">
      <c r="A3075" s="1">
        <v>3073</v>
      </c>
      <c r="B3075" t="s">
        <v>3</v>
      </c>
      <c r="C3075" t="s">
        <v>3085</v>
      </c>
      <c r="D3075" t="s">
        <v>3</v>
      </c>
      <c r="E3075" t="b">
        <f t="shared" ref="E3075:E3138" si="48">B3075=D3075</f>
        <v>1</v>
      </c>
    </row>
    <row r="3076" spans="1:5" x14ac:dyDescent="0.25">
      <c r="A3076" s="1">
        <v>3074</v>
      </c>
      <c r="B3076" t="s">
        <v>3</v>
      </c>
      <c r="C3076" t="s">
        <v>3086</v>
      </c>
      <c r="D3076" t="s">
        <v>3</v>
      </c>
      <c r="E3076" t="b">
        <f t="shared" si="48"/>
        <v>1</v>
      </c>
    </row>
    <row r="3077" spans="1:5" x14ac:dyDescent="0.25">
      <c r="A3077" s="1">
        <v>3075</v>
      </c>
      <c r="B3077" t="s">
        <v>3</v>
      </c>
      <c r="C3077" t="s">
        <v>3087</v>
      </c>
      <c r="D3077" t="s">
        <v>3</v>
      </c>
      <c r="E3077" t="b">
        <f t="shared" si="48"/>
        <v>1</v>
      </c>
    </row>
    <row r="3078" spans="1:5" x14ac:dyDescent="0.25">
      <c r="A3078" s="1">
        <v>3076</v>
      </c>
      <c r="B3078" t="s">
        <v>5</v>
      </c>
      <c r="C3078" t="s">
        <v>3088</v>
      </c>
      <c r="D3078" t="s">
        <v>5</v>
      </c>
      <c r="E3078" t="b">
        <f t="shared" si="48"/>
        <v>1</v>
      </c>
    </row>
    <row r="3079" spans="1:5" x14ac:dyDescent="0.25">
      <c r="A3079" s="1">
        <v>3077</v>
      </c>
      <c r="B3079" t="s">
        <v>6</v>
      </c>
      <c r="C3079" t="s">
        <v>3089</v>
      </c>
      <c r="D3079" t="s">
        <v>6</v>
      </c>
      <c r="E3079" t="b">
        <f t="shared" si="48"/>
        <v>1</v>
      </c>
    </row>
    <row r="3080" spans="1:5" x14ac:dyDescent="0.25">
      <c r="A3080" s="1">
        <v>3078</v>
      </c>
      <c r="B3080" t="s">
        <v>5</v>
      </c>
      <c r="C3080" t="s">
        <v>3090</v>
      </c>
      <c r="D3080" t="s">
        <v>5</v>
      </c>
      <c r="E3080" t="b">
        <f t="shared" si="48"/>
        <v>1</v>
      </c>
    </row>
    <row r="3081" spans="1:5" x14ac:dyDescent="0.25">
      <c r="A3081" s="1">
        <v>3079</v>
      </c>
      <c r="B3081" t="s">
        <v>5</v>
      </c>
      <c r="C3081" t="s">
        <v>3091</v>
      </c>
      <c r="D3081" t="s">
        <v>5</v>
      </c>
      <c r="E3081" t="b">
        <f t="shared" si="48"/>
        <v>1</v>
      </c>
    </row>
    <row r="3082" spans="1:5" x14ac:dyDescent="0.25">
      <c r="A3082" s="1">
        <v>3080</v>
      </c>
      <c r="B3082" t="s">
        <v>9</v>
      </c>
      <c r="C3082" t="s">
        <v>3092</v>
      </c>
      <c r="D3082" t="s">
        <v>3</v>
      </c>
      <c r="E3082" t="b">
        <f t="shared" si="48"/>
        <v>0</v>
      </c>
    </row>
    <row r="3083" spans="1:5" x14ac:dyDescent="0.25">
      <c r="A3083" s="1">
        <v>3081</v>
      </c>
      <c r="B3083" t="s">
        <v>7</v>
      </c>
      <c r="C3083" t="s">
        <v>3093</v>
      </c>
      <c r="D3083" t="s">
        <v>7</v>
      </c>
      <c r="E3083" t="b">
        <f t="shared" si="48"/>
        <v>1</v>
      </c>
    </row>
    <row r="3084" spans="1:5" x14ac:dyDescent="0.25">
      <c r="A3084" s="1">
        <v>3082</v>
      </c>
      <c r="B3084" t="s">
        <v>5</v>
      </c>
      <c r="C3084" t="s">
        <v>3094</v>
      </c>
      <c r="D3084" t="s">
        <v>5</v>
      </c>
      <c r="E3084" t="b">
        <f t="shared" si="48"/>
        <v>1</v>
      </c>
    </row>
    <row r="3085" spans="1:5" x14ac:dyDescent="0.25">
      <c r="A3085" s="1">
        <v>3083</v>
      </c>
      <c r="B3085" t="s">
        <v>5</v>
      </c>
      <c r="C3085" t="s">
        <v>3095</v>
      </c>
      <c r="D3085" t="s">
        <v>5</v>
      </c>
      <c r="E3085" t="b">
        <f t="shared" si="48"/>
        <v>1</v>
      </c>
    </row>
    <row r="3086" spans="1:5" x14ac:dyDescent="0.25">
      <c r="A3086" s="1">
        <v>3084</v>
      </c>
      <c r="B3086" t="s">
        <v>5</v>
      </c>
      <c r="C3086" t="s">
        <v>3096</v>
      </c>
      <c r="D3086" t="s">
        <v>5</v>
      </c>
      <c r="E3086" t="b">
        <f t="shared" si="48"/>
        <v>1</v>
      </c>
    </row>
    <row r="3087" spans="1:5" x14ac:dyDescent="0.25">
      <c r="A3087" s="1">
        <v>3085</v>
      </c>
      <c r="B3087" t="s">
        <v>5</v>
      </c>
      <c r="C3087" t="s">
        <v>3097</v>
      </c>
      <c r="D3087" t="s">
        <v>5</v>
      </c>
      <c r="E3087" t="b">
        <f t="shared" si="48"/>
        <v>1</v>
      </c>
    </row>
    <row r="3088" spans="1:5" x14ac:dyDescent="0.25">
      <c r="A3088" s="1">
        <v>3086</v>
      </c>
      <c r="B3088" t="s">
        <v>5</v>
      </c>
      <c r="C3088" t="s">
        <v>3098</v>
      </c>
      <c r="D3088" t="s">
        <v>5</v>
      </c>
      <c r="E3088" t="b">
        <f t="shared" si="48"/>
        <v>1</v>
      </c>
    </row>
    <row r="3089" spans="1:5" x14ac:dyDescent="0.25">
      <c r="A3089" s="1">
        <v>3087</v>
      </c>
      <c r="B3089" t="s">
        <v>5</v>
      </c>
      <c r="C3089" t="s">
        <v>3099</v>
      </c>
      <c r="D3089" t="s">
        <v>5</v>
      </c>
      <c r="E3089" t="b">
        <f t="shared" si="48"/>
        <v>1</v>
      </c>
    </row>
    <row r="3090" spans="1:5" x14ac:dyDescent="0.25">
      <c r="A3090" s="1">
        <v>3088</v>
      </c>
      <c r="B3090" t="s">
        <v>5</v>
      </c>
      <c r="C3090" t="s">
        <v>3100</v>
      </c>
      <c r="D3090" t="s">
        <v>5</v>
      </c>
      <c r="E3090" t="b">
        <f t="shared" si="48"/>
        <v>1</v>
      </c>
    </row>
    <row r="3091" spans="1:5" x14ac:dyDescent="0.25">
      <c r="A3091" s="1">
        <v>3089</v>
      </c>
      <c r="B3091" t="s">
        <v>3</v>
      </c>
      <c r="C3091" t="s">
        <v>3101</v>
      </c>
      <c r="D3091" t="s">
        <v>3</v>
      </c>
      <c r="E3091" t="b">
        <f t="shared" si="48"/>
        <v>1</v>
      </c>
    </row>
    <row r="3092" spans="1:5" x14ac:dyDescent="0.25">
      <c r="A3092" s="1">
        <v>3090</v>
      </c>
      <c r="B3092" t="s">
        <v>5</v>
      </c>
      <c r="C3092" t="s">
        <v>3102</v>
      </c>
      <c r="D3092" t="s">
        <v>5</v>
      </c>
      <c r="E3092" t="b">
        <f t="shared" si="48"/>
        <v>1</v>
      </c>
    </row>
    <row r="3093" spans="1:5" x14ac:dyDescent="0.25">
      <c r="A3093" s="1">
        <v>3091</v>
      </c>
      <c r="B3093" t="s">
        <v>3</v>
      </c>
      <c r="C3093" t="s">
        <v>3103</v>
      </c>
      <c r="D3093" t="s">
        <v>3</v>
      </c>
      <c r="E3093" t="b">
        <f t="shared" si="48"/>
        <v>1</v>
      </c>
    </row>
    <row r="3094" spans="1:5" x14ac:dyDescent="0.25">
      <c r="A3094" s="1">
        <v>3092</v>
      </c>
      <c r="B3094" t="s">
        <v>5</v>
      </c>
      <c r="C3094" t="s">
        <v>3104</v>
      </c>
      <c r="D3094" t="s">
        <v>5</v>
      </c>
      <c r="E3094" t="b">
        <f t="shared" si="48"/>
        <v>1</v>
      </c>
    </row>
    <row r="3095" spans="1:5" x14ac:dyDescent="0.25">
      <c r="A3095" s="1">
        <v>3093</v>
      </c>
      <c r="B3095" t="s">
        <v>3</v>
      </c>
      <c r="C3095" t="s">
        <v>3105</v>
      </c>
      <c r="D3095" t="s">
        <v>3</v>
      </c>
      <c r="E3095" t="b">
        <f t="shared" si="48"/>
        <v>1</v>
      </c>
    </row>
    <row r="3096" spans="1:5" x14ac:dyDescent="0.25">
      <c r="A3096" s="1">
        <v>3094</v>
      </c>
      <c r="B3096" t="s">
        <v>3</v>
      </c>
      <c r="C3096" t="s">
        <v>3106</v>
      </c>
      <c r="D3096" t="s">
        <v>3</v>
      </c>
      <c r="E3096" t="b">
        <f t="shared" si="48"/>
        <v>1</v>
      </c>
    </row>
    <row r="3097" spans="1:5" x14ac:dyDescent="0.25">
      <c r="A3097" s="1">
        <v>3095</v>
      </c>
      <c r="B3097" t="s">
        <v>3</v>
      </c>
      <c r="C3097" t="s">
        <v>3107</v>
      </c>
      <c r="D3097" t="s">
        <v>3</v>
      </c>
      <c r="E3097" t="b">
        <f t="shared" si="48"/>
        <v>1</v>
      </c>
    </row>
    <row r="3098" spans="1:5" x14ac:dyDescent="0.25">
      <c r="A3098" s="1">
        <v>3096</v>
      </c>
      <c r="B3098" t="s">
        <v>5</v>
      </c>
      <c r="C3098" t="s">
        <v>3108</v>
      </c>
      <c r="D3098" t="s">
        <v>5</v>
      </c>
      <c r="E3098" t="b">
        <f t="shared" si="48"/>
        <v>1</v>
      </c>
    </row>
    <row r="3099" spans="1:5" x14ac:dyDescent="0.25">
      <c r="A3099" s="1">
        <v>3097</v>
      </c>
      <c r="B3099" t="s">
        <v>3</v>
      </c>
      <c r="C3099" t="s">
        <v>3109</v>
      </c>
      <c r="D3099" t="s">
        <v>3</v>
      </c>
      <c r="E3099" t="b">
        <f t="shared" si="48"/>
        <v>1</v>
      </c>
    </row>
    <row r="3100" spans="1:5" x14ac:dyDescent="0.25">
      <c r="A3100" s="1">
        <v>3098</v>
      </c>
      <c r="B3100" t="s">
        <v>3</v>
      </c>
      <c r="C3100" t="s">
        <v>3110</v>
      </c>
      <c r="D3100" t="s">
        <v>3</v>
      </c>
      <c r="E3100" t="b">
        <f t="shared" si="48"/>
        <v>1</v>
      </c>
    </row>
    <row r="3101" spans="1:5" x14ac:dyDescent="0.25">
      <c r="A3101" s="1">
        <v>3099</v>
      </c>
      <c r="B3101" t="s">
        <v>3</v>
      </c>
      <c r="C3101" t="s">
        <v>3111</v>
      </c>
      <c r="D3101" t="s">
        <v>3</v>
      </c>
      <c r="E3101" t="b">
        <f t="shared" si="48"/>
        <v>1</v>
      </c>
    </row>
    <row r="3102" spans="1:5" x14ac:dyDescent="0.25">
      <c r="A3102" s="1">
        <v>3100</v>
      </c>
      <c r="B3102" t="s">
        <v>3</v>
      </c>
      <c r="C3102" t="s">
        <v>3112</v>
      </c>
      <c r="D3102" t="s">
        <v>3</v>
      </c>
      <c r="E3102" t="b">
        <f t="shared" si="48"/>
        <v>1</v>
      </c>
    </row>
    <row r="3103" spans="1:5" x14ac:dyDescent="0.25">
      <c r="A3103" s="1">
        <v>3101</v>
      </c>
      <c r="B3103" t="s">
        <v>3</v>
      </c>
      <c r="C3103" t="s">
        <v>3113</v>
      </c>
      <c r="D3103" t="s">
        <v>3</v>
      </c>
      <c r="E3103" t="b">
        <f t="shared" si="48"/>
        <v>1</v>
      </c>
    </row>
    <row r="3104" spans="1:5" x14ac:dyDescent="0.25">
      <c r="A3104" s="1">
        <v>3102</v>
      </c>
      <c r="B3104" t="s">
        <v>5</v>
      </c>
      <c r="C3104" t="s">
        <v>3114</v>
      </c>
      <c r="D3104" t="s">
        <v>5</v>
      </c>
      <c r="E3104" t="b">
        <f t="shared" si="48"/>
        <v>1</v>
      </c>
    </row>
    <row r="3105" spans="1:5" x14ac:dyDescent="0.25">
      <c r="A3105" s="1">
        <v>3103</v>
      </c>
      <c r="B3105" t="s">
        <v>5</v>
      </c>
      <c r="C3105" t="s">
        <v>3115</v>
      </c>
      <c r="D3105" t="s">
        <v>5</v>
      </c>
      <c r="E3105" t="b">
        <f t="shared" si="48"/>
        <v>1</v>
      </c>
    </row>
    <row r="3106" spans="1:5" x14ac:dyDescent="0.25">
      <c r="A3106" s="1">
        <v>3104</v>
      </c>
      <c r="B3106" t="s">
        <v>3</v>
      </c>
      <c r="C3106" t="s">
        <v>3116</v>
      </c>
      <c r="D3106" t="s">
        <v>3</v>
      </c>
      <c r="E3106" t="b">
        <f t="shared" si="48"/>
        <v>1</v>
      </c>
    </row>
    <row r="3107" spans="1:5" x14ac:dyDescent="0.25">
      <c r="A3107" s="1">
        <v>3105</v>
      </c>
      <c r="B3107" t="s">
        <v>5</v>
      </c>
      <c r="C3107" t="s">
        <v>3117</v>
      </c>
      <c r="D3107" t="s">
        <v>5</v>
      </c>
      <c r="E3107" t="b">
        <f t="shared" si="48"/>
        <v>1</v>
      </c>
    </row>
    <row r="3108" spans="1:5" x14ac:dyDescent="0.25">
      <c r="A3108" s="1">
        <v>3106</v>
      </c>
      <c r="B3108" t="s">
        <v>5</v>
      </c>
      <c r="C3108" t="s">
        <v>3118</v>
      </c>
      <c r="D3108" t="s">
        <v>5</v>
      </c>
      <c r="E3108" t="b">
        <f t="shared" si="48"/>
        <v>1</v>
      </c>
    </row>
    <row r="3109" spans="1:5" x14ac:dyDescent="0.25">
      <c r="A3109" s="1">
        <v>3107</v>
      </c>
      <c r="B3109" t="s">
        <v>3</v>
      </c>
      <c r="C3109" t="s">
        <v>3119</v>
      </c>
      <c r="D3109" t="s">
        <v>3</v>
      </c>
      <c r="E3109" t="b">
        <f t="shared" si="48"/>
        <v>1</v>
      </c>
    </row>
    <row r="3110" spans="1:5" x14ac:dyDescent="0.25">
      <c r="A3110" s="1">
        <v>3108</v>
      </c>
      <c r="B3110" t="s">
        <v>3</v>
      </c>
      <c r="C3110" t="s">
        <v>3120</v>
      </c>
      <c r="D3110" t="s">
        <v>3</v>
      </c>
      <c r="E3110" t="b">
        <f t="shared" si="48"/>
        <v>1</v>
      </c>
    </row>
    <row r="3111" spans="1:5" x14ac:dyDescent="0.25">
      <c r="A3111" s="1">
        <v>3109</v>
      </c>
      <c r="B3111" t="s">
        <v>3</v>
      </c>
      <c r="C3111" t="s">
        <v>3121</v>
      </c>
      <c r="D3111" t="s">
        <v>3</v>
      </c>
      <c r="E3111" t="b">
        <f t="shared" si="48"/>
        <v>1</v>
      </c>
    </row>
    <row r="3112" spans="1:5" x14ac:dyDescent="0.25">
      <c r="A3112" s="1">
        <v>3110</v>
      </c>
      <c r="B3112" t="s">
        <v>3</v>
      </c>
      <c r="C3112" t="s">
        <v>3122</v>
      </c>
      <c r="D3112" t="s">
        <v>3</v>
      </c>
      <c r="E3112" t="b">
        <f t="shared" si="48"/>
        <v>1</v>
      </c>
    </row>
    <row r="3113" spans="1:5" x14ac:dyDescent="0.25">
      <c r="A3113" s="1">
        <v>3111</v>
      </c>
      <c r="B3113" t="s">
        <v>5</v>
      </c>
      <c r="C3113" t="s">
        <v>3123</v>
      </c>
      <c r="D3113" t="s">
        <v>5</v>
      </c>
      <c r="E3113" t="b">
        <f t="shared" si="48"/>
        <v>1</v>
      </c>
    </row>
    <row r="3114" spans="1:5" x14ac:dyDescent="0.25">
      <c r="A3114" s="1">
        <v>3112</v>
      </c>
      <c r="B3114" t="s">
        <v>3</v>
      </c>
      <c r="C3114" t="s">
        <v>3124</v>
      </c>
      <c r="D3114" t="s">
        <v>3</v>
      </c>
      <c r="E3114" t="b">
        <f t="shared" si="48"/>
        <v>1</v>
      </c>
    </row>
    <row r="3115" spans="1:5" x14ac:dyDescent="0.25">
      <c r="A3115" s="1">
        <v>3113</v>
      </c>
      <c r="B3115" t="s">
        <v>5</v>
      </c>
      <c r="C3115" t="s">
        <v>3125</v>
      </c>
      <c r="D3115" t="s">
        <v>5</v>
      </c>
      <c r="E3115" t="b">
        <f t="shared" si="48"/>
        <v>1</v>
      </c>
    </row>
    <row r="3116" spans="1:5" x14ac:dyDescent="0.25">
      <c r="A3116" s="1">
        <v>3114</v>
      </c>
      <c r="B3116" t="s">
        <v>3</v>
      </c>
      <c r="C3116" t="s">
        <v>3126</v>
      </c>
      <c r="D3116" t="s">
        <v>3</v>
      </c>
      <c r="E3116" t="b">
        <f t="shared" si="48"/>
        <v>1</v>
      </c>
    </row>
    <row r="3117" spans="1:5" x14ac:dyDescent="0.25">
      <c r="A3117" s="1">
        <v>3115</v>
      </c>
      <c r="B3117" t="s">
        <v>3</v>
      </c>
      <c r="C3117" t="s">
        <v>3127</v>
      </c>
      <c r="D3117" t="s">
        <v>3</v>
      </c>
      <c r="E3117" t="b">
        <f t="shared" si="48"/>
        <v>1</v>
      </c>
    </row>
    <row r="3118" spans="1:5" x14ac:dyDescent="0.25">
      <c r="A3118" s="1">
        <v>3116</v>
      </c>
      <c r="B3118" t="s">
        <v>5</v>
      </c>
      <c r="C3118" t="s">
        <v>3128</v>
      </c>
      <c r="D3118" t="s">
        <v>5</v>
      </c>
      <c r="E3118" t="b">
        <f t="shared" si="48"/>
        <v>1</v>
      </c>
    </row>
    <row r="3119" spans="1:5" x14ac:dyDescent="0.25">
      <c r="A3119" s="1">
        <v>3117</v>
      </c>
      <c r="B3119" t="s">
        <v>3</v>
      </c>
      <c r="C3119" t="s">
        <v>3129</v>
      </c>
      <c r="D3119" t="s">
        <v>3</v>
      </c>
      <c r="E3119" t="b">
        <f t="shared" si="48"/>
        <v>1</v>
      </c>
    </row>
    <row r="3120" spans="1:5" x14ac:dyDescent="0.25">
      <c r="A3120" s="1">
        <v>3118</v>
      </c>
      <c r="B3120" t="s">
        <v>5</v>
      </c>
      <c r="C3120" t="s">
        <v>3130</v>
      </c>
      <c r="D3120" t="s">
        <v>5</v>
      </c>
      <c r="E3120" t="b">
        <f t="shared" si="48"/>
        <v>1</v>
      </c>
    </row>
    <row r="3121" spans="1:5" x14ac:dyDescent="0.25">
      <c r="A3121" s="1">
        <v>3119</v>
      </c>
      <c r="B3121" t="s">
        <v>3</v>
      </c>
      <c r="C3121" t="s">
        <v>3131</v>
      </c>
      <c r="D3121" t="s">
        <v>3</v>
      </c>
      <c r="E3121" t="b">
        <f t="shared" si="48"/>
        <v>1</v>
      </c>
    </row>
    <row r="3122" spans="1:5" x14ac:dyDescent="0.25">
      <c r="A3122" s="1">
        <v>3120</v>
      </c>
      <c r="B3122" t="s">
        <v>8</v>
      </c>
      <c r="C3122" t="s">
        <v>3132</v>
      </c>
      <c r="D3122" t="s">
        <v>8</v>
      </c>
      <c r="E3122" t="b">
        <f t="shared" si="48"/>
        <v>1</v>
      </c>
    </row>
    <row r="3123" spans="1:5" x14ac:dyDescent="0.25">
      <c r="A3123" s="1">
        <v>3121</v>
      </c>
      <c r="B3123" t="s">
        <v>5</v>
      </c>
      <c r="C3123" t="s">
        <v>3133</v>
      </c>
      <c r="D3123" t="s">
        <v>5</v>
      </c>
      <c r="E3123" t="b">
        <f t="shared" si="48"/>
        <v>1</v>
      </c>
    </row>
    <row r="3124" spans="1:5" x14ac:dyDescent="0.25">
      <c r="A3124" s="1">
        <v>3122</v>
      </c>
      <c r="B3124" t="s">
        <v>3</v>
      </c>
      <c r="C3124" t="s">
        <v>3134</v>
      </c>
      <c r="D3124" t="s">
        <v>3</v>
      </c>
      <c r="E3124" t="b">
        <f t="shared" si="48"/>
        <v>1</v>
      </c>
    </row>
    <row r="3125" spans="1:5" x14ac:dyDescent="0.25">
      <c r="A3125" s="1">
        <v>3123</v>
      </c>
      <c r="B3125" t="s">
        <v>3</v>
      </c>
      <c r="C3125" t="s">
        <v>3135</v>
      </c>
      <c r="D3125" t="s">
        <v>3</v>
      </c>
      <c r="E3125" t="b">
        <f t="shared" si="48"/>
        <v>1</v>
      </c>
    </row>
    <row r="3126" spans="1:5" x14ac:dyDescent="0.25">
      <c r="A3126" s="1">
        <v>3124</v>
      </c>
      <c r="B3126" t="s">
        <v>7</v>
      </c>
      <c r="C3126" t="s">
        <v>3136</v>
      </c>
      <c r="D3126" t="s">
        <v>3</v>
      </c>
      <c r="E3126" t="b">
        <f t="shared" si="48"/>
        <v>0</v>
      </c>
    </row>
    <row r="3127" spans="1:5" x14ac:dyDescent="0.25">
      <c r="A3127" s="1">
        <v>3125</v>
      </c>
      <c r="B3127" t="s">
        <v>5</v>
      </c>
      <c r="C3127" t="s">
        <v>3137</v>
      </c>
      <c r="D3127" t="s">
        <v>5</v>
      </c>
      <c r="E3127" t="b">
        <f t="shared" si="48"/>
        <v>1</v>
      </c>
    </row>
    <row r="3128" spans="1:5" x14ac:dyDescent="0.25">
      <c r="A3128" s="1">
        <v>3126</v>
      </c>
      <c r="B3128" t="s">
        <v>11</v>
      </c>
      <c r="C3128" t="s">
        <v>3138</v>
      </c>
      <c r="D3128" t="s">
        <v>8</v>
      </c>
      <c r="E3128" t="b">
        <f t="shared" si="48"/>
        <v>0</v>
      </c>
    </row>
    <row r="3129" spans="1:5" x14ac:dyDescent="0.25">
      <c r="A3129" s="1">
        <v>3127</v>
      </c>
      <c r="B3129" t="s">
        <v>3</v>
      </c>
      <c r="C3129" t="s">
        <v>3139</v>
      </c>
      <c r="D3129" t="s">
        <v>3</v>
      </c>
      <c r="E3129" t="b">
        <f t="shared" si="48"/>
        <v>1</v>
      </c>
    </row>
    <row r="3130" spans="1:5" x14ac:dyDescent="0.25">
      <c r="A3130" s="1">
        <v>3128</v>
      </c>
      <c r="B3130" t="s">
        <v>3</v>
      </c>
      <c r="C3130" t="s">
        <v>3140</v>
      </c>
      <c r="D3130" t="s">
        <v>3</v>
      </c>
      <c r="E3130" t="b">
        <f t="shared" si="48"/>
        <v>1</v>
      </c>
    </row>
    <row r="3131" spans="1:5" x14ac:dyDescent="0.25">
      <c r="A3131" s="1">
        <v>3129</v>
      </c>
      <c r="B3131" t="s">
        <v>8</v>
      </c>
      <c r="C3131" t="s">
        <v>3141</v>
      </c>
      <c r="D3131" t="s">
        <v>8</v>
      </c>
      <c r="E3131" t="b">
        <f t="shared" si="48"/>
        <v>1</v>
      </c>
    </row>
    <row r="3132" spans="1:5" x14ac:dyDescent="0.25">
      <c r="A3132" s="1">
        <v>3130</v>
      </c>
      <c r="B3132" t="s">
        <v>10</v>
      </c>
      <c r="C3132" t="s">
        <v>3142</v>
      </c>
      <c r="D3132" t="s">
        <v>3</v>
      </c>
      <c r="E3132" t="b">
        <f t="shared" si="48"/>
        <v>0</v>
      </c>
    </row>
    <row r="3133" spans="1:5" x14ac:dyDescent="0.25">
      <c r="A3133" s="1">
        <v>3131</v>
      </c>
      <c r="B3133" t="s">
        <v>3</v>
      </c>
      <c r="C3133" t="s">
        <v>3143</v>
      </c>
      <c r="D3133" t="s">
        <v>3</v>
      </c>
      <c r="E3133" t="b">
        <f t="shared" si="48"/>
        <v>1</v>
      </c>
    </row>
    <row r="3134" spans="1:5" x14ac:dyDescent="0.25">
      <c r="A3134" s="1">
        <v>3132</v>
      </c>
      <c r="B3134" t="s">
        <v>5</v>
      </c>
      <c r="C3134" t="s">
        <v>3144</v>
      </c>
      <c r="D3134" t="s">
        <v>5</v>
      </c>
      <c r="E3134" t="b">
        <f t="shared" si="48"/>
        <v>1</v>
      </c>
    </row>
    <row r="3135" spans="1:5" x14ac:dyDescent="0.25">
      <c r="A3135" s="1">
        <v>3133</v>
      </c>
      <c r="B3135" t="s">
        <v>10</v>
      </c>
      <c r="C3135" t="s">
        <v>3145</v>
      </c>
      <c r="D3135" t="s">
        <v>3</v>
      </c>
      <c r="E3135" t="b">
        <f t="shared" si="48"/>
        <v>0</v>
      </c>
    </row>
    <row r="3136" spans="1:5" x14ac:dyDescent="0.25">
      <c r="A3136" s="1">
        <v>3134</v>
      </c>
      <c r="B3136" t="s">
        <v>9</v>
      </c>
      <c r="C3136" t="s">
        <v>3146</v>
      </c>
      <c r="D3136" t="s">
        <v>9</v>
      </c>
      <c r="E3136" t="b">
        <f t="shared" si="48"/>
        <v>1</v>
      </c>
    </row>
    <row r="3137" spans="1:5" x14ac:dyDescent="0.25">
      <c r="A3137" s="1">
        <v>3135</v>
      </c>
      <c r="B3137" t="s">
        <v>3</v>
      </c>
      <c r="C3137" t="s">
        <v>3147</v>
      </c>
      <c r="D3137" t="s">
        <v>3</v>
      </c>
      <c r="E3137" t="b">
        <f t="shared" si="48"/>
        <v>1</v>
      </c>
    </row>
    <row r="3138" spans="1:5" x14ac:dyDescent="0.25">
      <c r="A3138" s="1">
        <v>3136</v>
      </c>
      <c r="B3138" t="s">
        <v>3</v>
      </c>
      <c r="C3138" t="s">
        <v>3148</v>
      </c>
      <c r="D3138" t="s">
        <v>3</v>
      </c>
      <c r="E3138" t="b">
        <f t="shared" si="48"/>
        <v>1</v>
      </c>
    </row>
    <row r="3139" spans="1:5" x14ac:dyDescent="0.25">
      <c r="A3139" s="1">
        <v>3137</v>
      </c>
      <c r="B3139" t="s">
        <v>5</v>
      </c>
      <c r="C3139" t="s">
        <v>3149</v>
      </c>
      <c r="D3139" t="s">
        <v>5</v>
      </c>
      <c r="E3139" t="b">
        <f t="shared" ref="E3139:E3202" si="49">B3139=D3139</f>
        <v>1</v>
      </c>
    </row>
    <row r="3140" spans="1:5" x14ac:dyDescent="0.25">
      <c r="A3140" s="1">
        <v>3138</v>
      </c>
      <c r="B3140" t="s">
        <v>3</v>
      </c>
      <c r="C3140" t="s">
        <v>3150</v>
      </c>
      <c r="D3140" t="s">
        <v>3</v>
      </c>
      <c r="E3140" t="b">
        <f t="shared" si="49"/>
        <v>1</v>
      </c>
    </row>
    <row r="3141" spans="1:5" x14ac:dyDescent="0.25">
      <c r="A3141" s="1">
        <v>3139</v>
      </c>
      <c r="B3141" t="s">
        <v>5</v>
      </c>
      <c r="C3141" t="s">
        <v>3151</v>
      </c>
      <c r="D3141" t="s">
        <v>5</v>
      </c>
      <c r="E3141" t="b">
        <f t="shared" si="49"/>
        <v>1</v>
      </c>
    </row>
    <row r="3142" spans="1:5" x14ac:dyDescent="0.25">
      <c r="A3142" s="1">
        <v>3140</v>
      </c>
      <c r="B3142" t="s">
        <v>3</v>
      </c>
      <c r="C3142" t="s">
        <v>3152</v>
      </c>
      <c r="D3142" t="s">
        <v>3</v>
      </c>
      <c r="E3142" t="b">
        <f t="shared" si="49"/>
        <v>1</v>
      </c>
    </row>
    <row r="3143" spans="1:5" x14ac:dyDescent="0.25">
      <c r="A3143" s="1">
        <v>3141</v>
      </c>
      <c r="B3143" t="s">
        <v>5</v>
      </c>
      <c r="C3143" t="s">
        <v>3153</v>
      </c>
      <c r="D3143" t="s">
        <v>5</v>
      </c>
      <c r="E3143" t="b">
        <f t="shared" si="49"/>
        <v>1</v>
      </c>
    </row>
    <row r="3144" spans="1:5" x14ac:dyDescent="0.25">
      <c r="A3144" s="1">
        <v>3142</v>
      </c>
      <c r="B3144" t="s">
        <v>5</v>
      </c>
      <c r="C3144" t="s">
        <v>3154</v>
      </c>
      <c r="D3144" t="s">
        <v>3</v>
      </c>
      <c r="E3144" t="b">
        <f t="shared" si="49"/>
        <v>0</v>
      </c>
    </row>
    <row r="3145" spans="1:5" x14ac:dyDescent="0.25">
      <c r="A3145" s="1">
        <v>3143</v>
      </c>
      <c r="B3145" t="s">
        <v>5</v>
      </c>
      <c r="C3145" t="s">
        <v>3155</v>
      </c>
      <c r="D3145" t="s">
        <v>5</v>
      </c>
      <c r="E3145" t="b">
        <f t="shared" si="49"/>
        <v>1</v>
      </c>
    </row>
    <row r="3146" spans="1:5" x14ac:dyDescent="0.25">
      <c r="A3146" s="1">
        <v>3144</v>
      </c>
      <c r="B3146" t="s">
        <v>8</v>
      </c>
      <c r="C3146" t="s">
        <v>3156</v>
      </c>
      <c r="D3146" t="s">
        <v>8</v>
      </c>
      <c r="E3146" t="b">
        <f t="shared" si="49"/>
        <v>1</v>
      </c>
    </row>
    <row r="3147" spans="1:5" x14ac:dyDescent="0.25">
      <c r="A3147" s="1">
        <v>3145</v>
      </c>
      <c r="B3147" t="s">
        <v>5</v>
      </c>
      <c r="C3147" t="s">
        <v>3157</v>
      </c>
      <c r="D3147" t="s">
        <v>5</v>
      </c>
      <c r="E3147" t="b">
        <f t="shared" si="49"/>
        <v>1</v>
      </c>
    </row>
    <row r="3148" spans="1:5" x14ac:dyDescent="0.25">
      <c r="A3148" s="1">
        <v>3146</v>
      </c>
      <c r="B3148" t="s">
        <v>5</v>
      </c>
      <c r="C3148" t="s">
        <v>3158</v>
      </c>
      <c r="D3148" t="s">
        <v>3</v>
      </c>
      <c r="E3148" t="b">
        <f t="shared" si="49"/>
        <v>0</v>
      </c>
    </row>
    <row r="3149" spans="1:5" x14ac:dyDescent="0.25">
      <c r="A3149" s="1">
        <v>3147</v>
      </c>
      <c r="B3149" t="s">
        <v>5</v>
      </c>
      <c r="C3149" t="s">
        <v>3159</v>
      </c>
      <c r="D3149" t="s">
        <v>5</v>
      </c>
      <c r="E3149" t="b">
        <f t="shared" si="49"/>
        <v>1</v>
      </c>
    </row>
    <row r="3150" spans="1:5" x14ac:dyDescent="0.25">
      <c r="A3150" s="1">
        <v>3148</v>
      </c>
      <c r="B3150" t="s">
        <v>3</v>
      </c>
      <c r="C3150" t="s">
        <v>3160</v>
      </c>
      <c r="D3150" t="s">
        <v>3</v>
      </c>
      <c r="E3150" t="b">
        <f t="shared" si="49"/>
        <v>1</v>
      </c>
    </row>
    <row r="3151" spans="1:5" x14ac:dyDescent="0.25">
      <c r="A3151" s="1">
        <v>3149</v>
      </c>
      <c r="B3151" t="s">
        <v>3</v>
      </c>
      <c r="C3151" t="s">
        <v>3161</v>
      </c>
      <c r="D3151" t="s">
        <v>3</v>
      </c>
      <c r="E3151" t="b">
        <f t="shared" si="49"/>
        <v>1</v>
      </c>
    </row>
    <row r="3152" spans="1:5" x14ac:dyDescent="0.25">
      <c r="A3152" s="1">
        <v>3150</v>
      </c>
      <c r="B3152" t="s">
        <v>5</v>
      </c>
      <c r="C3152" t="s">
        <v>3162</v>
      </c>
      <c r="D3152" t="s">
        <v>5</v>
      </c>
      <c r="E3152" t="b">
        <f t="shared" si="49"/>
        <v>1</v>
      </c>
    </row>
    <row r="3153" spans="1:5" x14ac:dyDescent="0.25">
      <c r="A3153" s="1">
        <v>3151</v>
      </c>
      <c r="B3153" t="s">
        <v>3</v>
      </c>
      <c r="C3153" t="s">
        <v>3163</v>
      </c>
      <c r="D3153" t="s">
        <v>3</v>
      </c>
      <c r="E3153" t="b">
        <f t="shared" si="49"/>
        <v>1</v>
      </c>
    </row>
    <row r="3154" spans="1:5" x14ac:dyDescent="0.25">
      <c r="A3154" s="1">
        <v>3152</v>
      </c>
      <c r="B3154" t="s">
        <v>5</v>
      </c>
      <c r="C3154" t="s">
        <v>3164</v>
      </c>
      <c r="D3154" t="s">
        <v>5</v>
      </c>
      <c r="E3154" t="b">
        <f t="shared" si="49"/>
        <v>1</v>
      </c>
    </row>
    <row r="3155" spans="1:5" x14ac:dyDescent="0.25">
      <c r="A3155" s="1">
        <v>3153</v>
      </c>
      <c r="B3155" t="s">
        <v>8</v>
      </c>
      <c r="C3155" t="s">
        <v>3165</v>
      </c>
      <c r="D3155" t="s">
        <v>8</v>
      </c>
      <c r="E3155" t="b">
        <f t="shared" si="49"/>
        <v>1</v>
      </c>
    </row>
    <row r="3156" spans="1:5" x14ac:dyDescent="0.25">
      <c r="A3156" s="1">
        <v>3154</v>
      </c>
      <c r="B3156" t="s">
        <v>5</v>
      </c>
      <c r="C3156" t="s">
        <v>3166</v>
      </c>
      <c r="D3156" t="s">
        <v>5</v>
      </c>
      <c r="E3156" t="b">
        <f t="shared" si="49"/>
        <v>1</v>
      </c>
    </row>
    <row r="3157" spans="1:5" x14ac:dyDescent="0.25">
      <c r="A3157" s="1">
        <v>3155</v>
      </c>
      <c r="B3157" t="s">
        <v>5</v>
      </c>
      <c r="C3157" t="s">
        <v>3167</v>
      </c>
      <c r="D3157" t="s">
        <v>5</v>
      </c>
      <c r="E3157" t="b">
        <f t="shared" si="49"/>
        <v>1</v>
      </c>
    </row>
    <row r="3158" spans="1:5" x14ac:dyDescent="0.25">
      <c r="A3158" s="1">
        <v>3156</v>
      </c>
      <c r="B3158" t="s">
        <v>5</v>
      </c>
      <c r="C3158" t="s">
        <v>3168</v>
      </c>
      <c r="D3158" t="s">
        <v>5</v>
      </c>
      <c r="E3158" t="b">
        <f t="shared" si="49"/>
        <v>1</v>
      </c>
    </row>
    <row r="3159" spans="1:5" x14ac:dyDescent="0.25">
      <c r="A3159" s="1">
        <v>3157</v>
      </c>
      <c r="B3159" t="s">
        <v>3</v>
      </c>
      <c r="C3159" t="s">
        <v>3169</v>
      </c>
      <c r="D3159" t="s">
        <v>3</v>
      </c>
      <c r="E3159" t="b">
        <f t="shared" si="49"/>
        <v>1</v>
      </c>
    </row>
    <row r="3160" spans="1:5" x14ac:dyDescent="0.25">
      <c r="A3160" s="1">
        <v>3158</v>
      </c>
      <c r="B3160" t="s">
        <v>5</v>
      </c>
      <c r="C3160" t="s">
        <v>3170</v>
      </c>
      <c r="D3160" t="s">
        <v>5</v>
      </c>
      <c r="E3160" t="b">
        <f t="shared" si="49"/>
        <v>1</v>
      </c>
    </row>
    <row r="3161" spans="1:5" x14ac:dyDescent="0.25">
      <c r="A3161" s="1">
        <v>3159</v>
      </c>
      <c r="B3161" t="s">
        <v>10</v>
      </c>
      <c r="C3161" t="s">
        <v>3171</v>
      </c>
      <c r="D3161" t="s">
        <v>3</v>
      </c>
      <c r="E3161" t="b">
        <f t="shared" si="49"/>
        <v>0</v>
      </c>
    </row>
    <row r="3162" spans="1:5" x14ac:dyDescent="0.25">
      <c r="A3162" s="1">
        <v>3160</v>
      </c>
      <c r="B3162" t="s">
        <v>3</v>
      </c>
      <c r="C3162" t="s">
        <v>3172</v>
      </c>
      <c r="D3162" t="s">
        <v>3</v>
      </c>
      <c r="E3162" t="b">
        <f t="shared" si="49"/>
        <v>1</v>
      </c>
    </row>
    <row r="3163" spans="1:5" x14ac:dyDescent="0.25">
      <c r="A3163" s="1">
        <v>3161</v>
      </c>
      <c r="B3163" t="s">
        <v>3</v>
      </c>
      <c r="C3163" t="s">
        <v>3173</v>
      </c>
      <c r="D3163" t="s">
        <v>3</v>
      </c>
      <c r="E3163" t="b">
        <f t="shared" si="49"/>
        <v>1</v>
      </c>
    </row>
    <row r="3164" spans="1:5" x14ac:dyDescent="0.25">
      <c r="A3164" s="1">
        <v>3162</v>
      </c>
      <c r="B3164" t="s">
        <v>8</v>
      </c>
      <c r="C3164" t="s">
        <v>3174</v>
      </c>
      <c r="D3164" t="s">
        <v>8</v>
      </c>
      <c r="E3164" t="b">
        <f t="shared" si="49"/>
        <v>1</v>
      </c>
    </row>
    <row r="3165" spans="1:5" x14ac:dyDescent="0.25">
      <c r="A3165" s="1">
        <v>3163</v>
      </c>
      <c r="B3165" t="s">
        <v>5</v>
      </c>
      <c r="C3165" t="s">
        <v>3175</v>
      </c>
      <c r="D3165" t="s">
        <v>5</v>
      </c>
      <c r="E3165" t="b">
        <f t="shared" si="49"/>
        <v>1</v>
      </c>
    </row>
    <row r="3166" spans="1:5" x14ac:dyDescent="0.25">
      <c r="A3166" s="1">
        <v>3164</v>
      </c>
      <c r="B3166" t="s">
        <v>4</v>
      </c>
      <c r="C3166" t="s">
        <v>3176</v>
      </c>
      <c r="D3166" t="s">
        <v>4</v>
      </c>
      <c r="E3166" t="b">
        <f t="shared" si="49"/>
        <v>1</v>
      </c>
    </row>
    <row r="3167" spans="1:5" x14ac:dyDescent="0.25">
      <c r="A3167" s="1">
        <v>3165</v>
      </c>
      <c r="B3167" t="s">
        <v>3</v>
      </c>
      <c r="C3167" t="s">
        <v>3177</v>
      </c>
      <c r="D3167" t="s">
        <v>3</v>
      </c>
      <c r="E3167" t="b">
        <f t="shared" si="49"/>
        <v>1</v>
      </c>
    </row>
    <row r="3168" spans="1:5" x14ac:dyDescent="0.25">
      <c r="A3168" s="1">
        <v>3166</v>
      </c>
      <c r="B3168" t="s">
        <v>5</v>
      </c>
      <c r="C3168" t="s">
        <v>3178</v>
      </c>
      <c r="D3168" t="s">
        <v>5</v>
      </c>
      <c r="E3168" t="b">
        <f t="shared" si="49"/>
        <v>1</v>
      </c>
    </row>
    <row r="3169" spans="1:5" x14ac:dyDescent="0.25">
      <c r="A3169" s="1">
        <v>3167</v>
      </c>
      <c r="B3169" t="s">
        <v>3</v>
      </c>
      <c r="C3169" t="s">
        <v>3179</v>
      </c>
      <c r="D3169" t="s">
        <v>3</v>
      </c>
      <c r="E3169" t="b">
        <f t="shared" si="49"/>
        <v>1</v>
      </c>
    </row>
    <row r="3170" spans="1:5" x14ac:dyDescent="0.25">
      <c r="A3170" s="1">
        <v>3168</v>
      </c>
      <c r="B3170" t="s">
        <v>10</v>
      </c>
      <c r="C3170" t="s">
        <v>3180</v>
      </c>
      <c r="D3170" t="s">
        <v>3</v>
      </c>
      <c r="E3170" t="b">
        <f t="shared" si="49"/>
        <v>0</v>
      </c>
    </row>
    <row r="3171" spans="1:5" x14ac:dyDescent="0.25">
      <c r="A3171" s="1">
        <v>3169</v>
      </c>
      <c r="B3171" t="s">
        <v>5</v>
      </c>
      <c r="C3171" t="s">
        <v>3181</v>
      </c>
      <c r="D3171" t="s">
        <v>5</v>
      </c>
      <c r="E3171" t="b">
        <f t="shared" si="49"/>
        <v>1</v>
      </c>
    </row>
    <row r="3172" spans="1:5" x14ac:dyDescent="0.25">
      <c r="A3172" s="1">
        <v>3170</v>
      </c>
      <c r="B3172" t="s">
        <v>3</v>
      </c>
      <c r="C3172" t="s">
        <v>3182</v>
      </c>
      <c r="D3172" t="s">
        <v>5</v>
      </c>
      <c r="E3172" t="b">
        <f t="shared" si="49"/>
        <v>0</v>
      </c>
    </row>
    <row r="3173" spans="1:5" x14ac:dyDescent="0.25">
      <c r="A3173" s="1">
        <v>3171</v>
      </c>
      <c r="B3173" t="s">
        <v>3</v>
      </c>
      <c r="C3173" t="s">
        <v>3183</v>
      </c>
      <c r="D3173" t="s">
        <v>3</v>
      </c>
      <c r="E3173" t="b">
        <f t="shared" si="49"/>
        <v>1</v>
      </c>
    </row>
    <row r="3174" spans="1:5" x14ac:dyDescent="0.25">
      <c r="A3174" s="1">
        <v>3172</v>
      </c>
      <c r="B3174" t="s">
        <v>5</v>
      </c>
      <c r="C3174" t="s">
        <v>3184</v>
      </c>
      <c r="D3174" t="s">
        <v>5</v>
      </c>
      <c r="E3174" t="b">
        <f t="shared" si="49"/>
        <v>1</v>
      </c>
    </row>
    <row r="3175" spans="1:5" x14ac:dyDescent="0.25">
      <c r="A3175" s="1">
        <v>3173</v>
      </c>
      <c r="B3175" t="s">
        <v>5</v>
      </c>
      <c r="C3175" t="s">
        <v>3185</v>
      </c>
      <c r="D3175" t="s">
        <v>5</v>
      </c>
      <c r="E3175" t="b">
        <f t="shared" si="49"/>
        <v>1</v>
      </c>
    </row>
    <row r="3176" spans="1:5" x14ac:dyDescent="0.25">
      <c r="A3176" s="1">
        <v>3174</v>
      </c>
      <c r="B3176" t="s">
        <v>5</v>
      </c>
      <c r="C3176" t="s">
        <v>3186</v>
      </c>
      <c r="D3176" t="s">
        <v>5</v>
      </c>
      <c r="E3176" t="b">
        <f t="shared" si="49"/>
        <v>1</v>
      </c>
    </row>
    <row r="3177" spans="1:5" x14ac:dyDescent="0.25">
      <c r="A3177" s="1">
        <v>3175</v>
      </c>
      <c r="B3177" t="s">
        <v>3</v>
      </c>
      <c r="C3177" t="s">
        <v>3187</v>
      </c>
      <c r="D3177" t="s">
        <v>3</v>
      </c>
      <c r="E3177" t="b">
        <f t="shared" si="49"/>
        <v>1</v>
      </c>
    </row>
    <row r="3178" spans="1:5" x14ac:dyDescent="0.25">
      <c r="A3178" s="1">
        <v>3176</v>
      </c>
      <c r="B3178" t="s">
        <v>7</v>
      </c>
      <c r="C3178" t="s">
        <v>3188</v>
      </c>
      <c r="D3178" t="s">
        <v>3</v>
      </c>
      <c r="E3178" t="b">
        <f t="shared" si="49"/>
        <v>0</v>
      </c>
    </row>
    <row r="3179" spans="1:5" x14ac:dyDescent="0.25">
      <c r="A3179" s="1">
        <v>3177</v>
      </c>
      <c r="B3179" t="s">
        <v>5</v>
      </c>
      <c r="C3179" t="s">
        <v>3189</v>
      </c>
      <c r="D3179" t="s">
        <v>5</v>
      </c>
      <c r="E3179" t="b">
        <f t="shared" si="49"/>
        <v>1</v>
      </c>
    </row>
    <row r="3180" spans="1:5" x14ac:dyDescent="0.25">
      <c r="A3180" s="1">
        <v>3178</v>
      </c>
      <c r="B3180" t="s">
        <v>3</v>
      </c>
      <c r="C3180" t="s">
        <v>3190</v>
      </c>
      <c r="D3180" t="s">
        <v>3</v>
      </c>
      <c r="E3180" t="b">
        <f t="shared" si="49"/>
        <v>1</v>
      </c>
    </row>
    <row r="3181" spans="1:5" x14ac:dyDescent="0.25">
      <c r="A3181" s="1">
        <v>3179</v>
      </c>
      <c r="B3181" t="s">
        <v>3</v>
      </c>
      <c r="C3181" t="s">
        <v>3191</v>
      </c>
      <c r="D3181" t="s">
        <v>3</v>
      </c>
      <c r="E3181" t="b">
        <f t="shared" si="49"/>
        <v>1</v>
      </c>
    </row>
    <row r="3182" spans="1:5" x14ac:dyDescent="0.25">
      <c r="A3182" s="1">
        <v>3180</v>
      </c>
      <c r="B3182" t="s">
        <v>3</v>
      </c>
      <c r="C3182" t="s">
        <v>3192</v>
      </c>
      <c r="D3182" t="s">
        <v>3</v>
      </c>
      <c r="E3182" t="b">
        <f t="shared" si="49"/>
        <v>1</v>
      </c>
    </row>
    <row r="3183" spans="1:5" x14ac:dyDescent="0.25">
      <c r="A3183" s="1">
        <v>3181</v>
      </c>
      <c r="B3183" t="s">
        <v>9</v>
      </c>
      <c r="C3183" t="s">
        <v>3193</v>
      </c>
      <c r="D3183" t="s">
        <v>9</v>
      </c>
      <c r="E3183" t="b">
        <f t="shared" si="49"/>
        <v>1</v>
      </c>
    </row>
    <row r="3184" spans="1:5" x14ac:dyDescent="0.25">
      <c r="A3184" s="1">
        <v>3182</v>
      </c>
      <c r="B3184" t="s">
        <v>3</v>
      </c>
      <c r="C3184" t="s">
        <v>3194</v>
      </c>
      <c r="D3184" t="s">
        <v>3</v>
      </c>
      <c r="E3184" t="b">
        <f t="shared" si="49"/>
        <v>1</v>
      </c>
    </row>
    <row r="3185" spans="1:5" x14ac:dyDescent="0.25">
      <c r="A3185" s="1">
        <v>3183</v>
      </c>
      <c r="B3185" t="s">
        <v>5</v>
      </c>
      <c r="C3185" t="s">
        <v>3195</v>
      </c>
      <c r="D3185" t="s">
        <v>5</v>
      </c>
      <c r="E3185" t="b">
        <f t="shared" si="49"/>
        <v>1</v>
      </c>
    </row>
    <row r="3186" spans="1:5" x14ac:dyDescent="0.25">
      <c r="A3186" s="1">
        <v>3184</v>
      </c>
      <c r="B3186" t="s">
        <v>5</v>
      </c>
      <c r="C3186" t="s">
        <v>3196</v>
      </c>
      <c r="D3186" t="s">
        <v>5</v>
      </c>
      <c r="E3186" t="b">
        <f t="shared" si="49"/>
        <v>1</v>
      </c>
    </row>
    <row r="3187" spans="1:5" x14ac:dyDescent="0.25">
      <c r="A3187" s="1">
        <v>3185</v>
      </c>
      <c r="B3187" t="s">
        <v>3</v>
      </c>
      <c r="C3187" t="s">
        <v>3197</v>
      </c>
      <c r="D3187" t="s">
        <v>3</v>
      </c>
      <c r="E3187" t="b">
        <f t="shared" si="49"/>
        <v>1</v>
      </c>
    </row>
    <row r="3188" spans="1:5" x14ac:dyDescent="0.25">
      <c r="A3188" s="1">
        <v>3186</v>
      </c>
      <c r="B3188" t="s">
        <v>6</v>
      </c>
      <c r="C3188" t="s">
        <v>3198</v>
      </c>
      <c r="D3188" t="s">
        <v>3</v>
      </c>
      <c r="E3188" t="b">
        <f t="shared" si="49"/>
        <v>0</v>
      </c>
    </row>
    <row r="3189" spans="1:5" x14ac:dyDescent="0.25">
      <c r="A3189" s="1">
        <v>3187</v>
      </c>
      <c r="B3189" t="s">
        <v>6</v>
      </c>
      <c r="C3189" t="s">
        <v>3199</v>
      </c>
      <c r="D3189" t="s">
        <v>6</v>
      </c>
      <c r="E3189" t="b">
        <f t="shared" si="49"/>
        <v>1</v>
      </c>
    </row>
    <row r="3190" spans="1:5" x14ac:dyDescent="0.25">
      <c r="A3190" s="1">
        <v>3188</v>
      </c>
      <c r="B3190" t="s">
        <v>3</v>
      </c>
      <c r="C3190" t="s">
        <v>3200</v>
      </c>
      <c r="D3190" t="s">
        <v>3</v>
      </c>
      <c r="E3190" t="b">
        <f t="shared" si="49"/>
        <v>1</v>
      </c>
    </row>
    <row r="3191" spans="1:5" x14ac:dyDescent="0.25">
      <c r="A3191" s="1">
        <v>3189</v>
      </c>
      <c r="B3191" t="s">
        <v>3</v>
      </c>
      <c r="C3191" t="s">
        <v>3201</v>
      </c>
      <c r="D3191" t="s">
        <v>3</v>
      </c>
      <c r="E3191" t="b">
        <f t="shared" si="49"/>
        <v>1</v>
      </c>
    </row>
    <row r="3192" spans="1:5" x14ac:dyDescent="0.25">
      <c r="A3192" s="1">
        <v>3190</v>
      </c>
      <c r="B3192" t="s">
        <v>3</v>
      </c>
      <c r="C3192" t="s">
        <v>3202</v>
      </c>
      <c r="D3192" t="s">
        <v>3</v>
      </c>
      <c r="E3192" t="b">
        <f t="shared" si="49"/>
        <v>1</v>
      </c>
    </row>
    <row r="3193" spans="1:5" x14ac:dyDescent="0.25">
      <c r="A3193" s="1">
        <v>3191</v>
      </c>
      <c r="B3193" t="s">
        <v>5</v>
      </c>
      <c r="C3193" t="s">
        <v>3203</v>
      </c>
      <c r="D3193" t="s">
        <v>5</v>
      </c>
      <c r="E3193" t="b">
        <f t="shared" si="49"/>
        <v>1</v>
      </c>
    </row>
    <row r="3194" spans="1:5" x14ac:dyDescent="0.25">
      <c r="A3194" s="1">
        <v>3192</v>
      </c>
      <c r="B3194" t="s">
        <v>3</v>
      </c>
      <c r="C3194" t="s">
        <v>3204</v>
      </c>
      <c r="D3194" t="s">
        <v>3</v>
      </c>
      <c r="E3194" t="b">
        <f t="shared" si="49"/>
        <v>1</v>
      </c>
    </row>
    <row r="3195" spans="1:5" x14ac:dyDescent="0.25">
      <c r="A3195" s="1">
        <v>3193</v>
      </c>
      <c r="B3195" t="s">
        <v>5</v>
      </c>
      <c r="C3195" t="s">
        <v>3205</v>
      </c>
      <c r="D3195" t="s">
        <v>5</v>
      </c>
      <c r="E3195" t="b">
        <f t="shared" si="49"/>
        <v>1</v>
      </c>
    </row>
    <row r="3196" spans="1:5" x14ac:dyDescent="0.25">
      <c r="A3196" s="1">
        <v>3194</v>
      </c>
      <c r="B3196" t="s">
        <v>10</v>
      </c>
      <c r="C3196" t="s">
        <v>3206</v>
      </c>
      <c r="D3196" t="s">
        <v>10</v>
      </c>
      <c r="E3196" t="b">
        <f t="shared" si="49"/>
        <v>1</v>
      </c>
    </row>
    <row r="3197" spans="1:5" x14ac:dyDescent="0.25">
      <c r="A3197" s="1">
        <v>3195</v>
      </c>
      <c r="B3197" t="s">
        <v>3</v>
      </c>
      <c r="C3197" t="s">
        <v>3207</v>
      </c>
      <c r="D3197" t="s">
        <v>3</v>
      </c>
      <c r="E3197" t="b">
        <f t="shared" si="49"/>
        <v>1</v>
      </c>
    </row>
    <row r="3198" spans="1:5" x14ac:dyDescent="0.25">
      <c r="A3198" s="1">
        <v>3196</v>
      </c>
      <c r="B3198" t="s">
        <v>3</v>
      </c>
      <c r="C3198" t="s">
        <v>3208</v>
      </c>
      <c r="D3198" t="s">
        <v>3</v>
      </c>
      <c r="E3198" t="b">
        <f t="shared" si="49"/>
        <v>1</v>
      </c>
    </row>
    <row r="3199" spans="1:5" x14ac:dyDescent="0.25">
      <c r="A3199" s="1">
        <v>3197</v>
      </c>
      <c r="B3199" t="s">
        <v>3</v>
      </c>
      <c r="C3199" t="s">
        <v>3209</v>
      </c>
      <c r="D3199" t="s">
        <v>3</v>
      </c>
      <c r="E3199" t="b">
        <f t="shared" si="49"/>
        <v>1</v>
      </c>
    </row>
    <row r="3200" spans="1:5" x14ac:dyDescent="0.25">
      <c r="A3200" s="1">
        <v>3198</v>
      </c>
      <c r="B3200" t="s">
        <v>4</v>
      </c>
      <c r="C3200" t="s">
        <v>3210</v>
      </c>
      <c r="D3200" t="s">
        <v>3</v>
      </c>
      <c r="E3200" t="b">
        <f t="shared" si="49"/>
        <v>0</v>
      </c>
    </row>
    <row r="3201" spans="1:5" x14ac:dyDescent="0.25">
      <c r="A3201" s="1">
        <v>3199</v>
      </c>
      <c r="B3201" t="s">
        <v>5</v>
      </c>
      <c r="C3201" t="s">
        <v>3211</v>
      </c>
      <c r="D3201" t="s">
        <v>5</v>
      </c>
      <c r="E3201" t="b">
        <f t="shared" si="49"/>
        <v>1</v>
      </c>
    </row>
    <row r="3202" spans="1:5" x14ac:dyDescent="0.25">
      <c r="A3202" s="1">
        <v>3200</v>
      </c>
      <c r="B3202" t="s">
        <v>5</v>
      </c>
      <c r="C3202" t="s">
        <v>3212</v>
      </c>
      <c r="D3202" t="s">
        <v>5</v>
      </c>
      <c r="E3202" t="b">
        <f t="shared" si="49"/>
        <v>1</v>
      </c>
    </row>
    <row r="3203" spans="1:5" x14ac:dyDescent="0.25">
      <c r="A3203" s="1">
        <v>3201</v>
      </c>
      <c r="B3203" t="s">
        <v>5</v>
      </c>
      <c r="C3203" t="s">
        <v>3213</v>
      </c>
      <c r="D3203" t="s">
        <v>5</v>
      </c>
      <c r="E3203" t="b">
        <f t="shared" ref="E3203:E3266" si="50">B3203=D3203</f>
        <v>1</v>
      </c>
    </row>
    <row r="3204" spans="1:5" x14ac:dyDescent="0.25">
      <c r="A3204" s="1">
        <v>3202</v>
      </c>
      <c r="B3204" t="s">
        <v>5</v>
      </c>
      <c r="C3204" t="s">
        <v>3214</v>
      </c>
      <c r="D3204" t="s">
        <v>5</v>
      </c>
      <c r="E3204" t="b">
        <f t="shared" si="50"/>
        <v>1</v>
      </c>
    </row>
    <row r="3205" spans="1:5" x14ac:dyDescent="0.25">
      <c r="A3205" s="1">
        <v>3203</v>
      </c>
      <c r="B3205" t="s">
        <v>3</v>
      </c>
      <c r="C3205" t="s">
        <v>3215</v>
      </c>
      <c r="D3205" t="s">
        <v>3</v>
      </c>
      <c r="E3205" t="b">
        <f t="shared" si="50"/>
        <v>1</v>
      </c>
    </row>
    <row r="3206" spans="1:5" x14ac:dyDescent="0.25">
      <c r="A3206" s="1">
        <v>3204</v>
      </c>
      <c r="B3206" t="s">
        <v>5</v>
      </c>
      <c r="C3206" t="s">
        <v>3216</v>
      </c>
      <c r="D3206" t="s">
        <v>5</v>
      </c>
      <c r="E3206" t="b">
        <f t="shared" si="50"/>
        <v>1</v>
      </c>
    </row>
    <row r="3207" spans="1:5" x14ac:dyDescent="0.25">
      <c r="A3207" s="1">
        <v>3205</v>
      </c>
      <c r="B3207" t="s">
        <v>3</v>
      </c>
      <c r="C3207" t="s">
        <v>3217</v>
      </c>
      <c r="D3207" t="s">
        <v>3</v>
      </c>
      <c r="E3207" t="b">
        <f t="shared" si="50"/>
        <v>1</v>
      </c>
    </row>
    <row r="3208" spans="1:5" x14ac:dyDescent="0.25">
      <c r="A3208" s="1">
        <v>3206</v>
      </c>
      <c r="B3208" t="s">
        <v>3</v>
      </c>
      <c r="C3208" t="s">
        <v>3218</v>
      </c>
      <c r="D3208" t="s">
        <v>3</v>
      </c>
      <c r="E3208" t="b">
        <f t="shared" si="50"/>
        <v>1</v>
      </c>
    </row>
    <row r="3209" spans="1:5" x14ac:dyDescent="0.25">
      <c r="A3209" s="1">
        <v>3207</v>
      </c>
      <c r="B3209" t="s">
        <v>5</v>
      </c>
      <c r="C3209" t="s">
        <v>3219</v>
      </c>
      <c r="D3209" t="s">
        <v>5</v>
      </c>
      <c r="E3209" t="b">
        <f t="shared" si="50"/>
        <v>1</v>
      </c>
    </row>
    <row r="3210" spans="1:5" x14ac:dyDescent="0.25">
      <c r="A3210" s="1">
        <v>3208</v>
      </c>
      <c r="B3210" t="s">
        <v>3</v>
      </c>
      <c r="C3210" t="s">
        <v>3220</v>
      </c>
      <c r="D3210" t="s">
        <v>3</v>
      </c>
      <c r="E3210" t="b">
        <f t="shared" si="50"/>
        <v>1</v>
      </c>
    </row>
    <row r="3211" spans="1:5" x14ac:dyDescent="0.25">
      <c r="A3211" s="1">
        <v>3209</v>
      </c>
      <c r="B3211" t="s">
        <v>5</v>
      </c>
      <c r="C3211" t="s">
        <v>3221</v>
      </c>
      <c r="D3211" t="s">
        <v>5</v>
      </c>
      <c r="E3211" t="b">
        <f t="shared" si="50"/>
        <v>1</v>
      </c>
    </row>
    <row r="3212" spans="1:5" x14ac:dyDescent="0.25">
      <c r="A3212" s="1">
        <v>3210</v>
      </c>
      <c r="B3212" t="s">
        <v>3</v>
      </c>
      <c r="C3212" t="s">
        <v>3222</v>
      </c>
      <c r="D3212" t="s">
        <v>3</v>
      </c>
      <c r="E3212" t="b">
        <f t="shared" si="50"/>
        <v>1</v>
      </c>
    </row>
    <row r="3213" spans="1:5" x14ac:dyDescent="0.25">
      <c r="A3213" s="1">
        <v>3211</v>
      </c>
      <c r="B3213" t="s">
        <v>3</v>
      </c>
      <c r="C3213" t="s">
        <v>3223</v>
      </c>
      <c r="D3213" t="s">
        <v>3</v>
      </c>
      <c r="E3213" t="b">
        <f t="shared" si="50"/>
        <v>1</v>
      </c>
    </row>
    <row r="3214" spans="1:5" x14ac:dyDescent="0.25">
      <c r="A3214" s="1">
        <v>3212</v>
      </c>
      <c r="B3214" t="s">
        <v>6</v>
      </c>
      <c r="C3214" t="s">
        <v>3224</v>
      </c>
      <c r="D3214" t="s">
        <v>6</v>
      </c>
      <c r="E3214" t="b">
        <f t="shared" si="50"/>
        <v>1</v>
      </c>
    </row>
    <row r="3215" spans="1:5" x14ac:dyDescent="0.25">
      <c r="A3215" s="1">
        <v>3213</v>
      </c>
      <c r="B3215" t="s">
        <v>8</v>
      </c>
      <c r="C3215" t="s">
        <v>3225</v>
      </c>
      <c r="D3215" t="s">
        <v>8</v>
      </c>
      <c r="E3215" t="b">
        <f t="shared" si="50"/>
        <v>1</v>
      </c>
    </row>
    <row r="3216" spans="1:5" x14ac:dyDescent="0.25">
      <c r="A3216" s="1">
        <v>3214</v>
      </c>
      <c r="B3216" t="s">
        <v>3</v>
      </c>
      <c r="C3216" t="s">
        <v>3226</v>
      </c>
      <c r="D3216" t="s">
        <v>3</v>
      </c>
      <c r="E3216" t="b">
        <f t="shared" si="50"/>
        <v>1</v>
      </c>
    </row>
    <row r="3217" spans="1:5" x14ac:dyDescent="0.25">
      <c r="A3217" s="1">
        <v>3215</v>
      </c>
      <c r="B3217" t="s">
        <v>3</v>
      </c>
      <c r="C3217" t="s">
        <v>3227</v>
      </c>
      <c r="D3217" t="s">
        <v>3</v>
      </c>
      <c r="E3217" t="b">
        <f t="shared" si="50"/>
        <v>1</v>
      </c>
    </row>
    <row r="3218" spans="1:5" x14ac:dyDescent="0.25">
      <c r="A3218" s="1">
        <v>3216</v>
      </c>
      <c r="B3218" t="s">
        <v>3</v>
      </c>
      <c r="C3218" t="s">
        <v>3228</v>
      </c>
      <c r="D3218" t="s">
        <v>3</v>
      </c>
      <c r="E3218" t="b">
        <f t="shared" si="50"/>
        <v>1</v>
      </c>
    </row>
    <row r="3219" spans="1:5" x14ac:dyDescent="0.25">
      <c r="A3219" s="1">
        <v>3217</v>
      </c>
      <c r="B3219" t="s">
        <v>3</v>
      </c>
      <c r="C3219" t="s">
        <v>3229</v>
      </c>
      <c r="D3219" t="s">
        <v>3</v>
      </c>
      <c r="E3219" t="b">
        <f t="shared" si="50"/>
        <v>1</v>
      </c>
    </row>
    <row r="3220" spans="1:5" x14ac:dyDescent="0.25">
      <c r="A3220" s="1">
        <v>3218</v>
      </c>
      <c r="B3220" t="s">
        <v>5</v>
      </c>
      <c r="C3220" t="s">
        <v>3230</v>
      </c>
      <c r="D3220" t="s">
        <v>5</v>
      </c>
      <c r="E3220" t="b">
        <f t="shared" si="50"/>
        <v>1</v>
      </c>
    </row>
    <row r="3221" spans="1:5" x14ac:dyDescent="0.25">
      <c r="A3221" s="1">
        <v>3219</v>
      </c>
      <c r="B3221" t="s">
        <v>3</v>
      </c>
      <c r="C3221" t="s">
        <v>3231</v>
      </c>
      <c r="D3221" t="s">
        <v>3</v>
      </c>
      <c r="E3221" t="b">
        <f t="shared" si="50"/>
        <v>1</v>
      </c>
    </row>
    <row r="3222" spans="1:5" x14ac:dyDescent="0.25">
      <c r="A3222" s="1">
        <v>3220</v>
      </c>
      <c r="B3222" t="s">
        <v>5</v>
      </c>
      <c r="C3222" t="s">
        <v>3232</v>
      </c>
      <c r="D3222" t="s">
        <v>5</v>
      </c>
      <c r="E3222" t="b">
        <f t="shared" si="50"/>
        <v>1</v>
      </c>
    </row>
    <row r="3223" spans="1:5" x14ac:dyDescent="0.25">
      <c r="A3223" s="1">
        <v>3221</v>
      </c>
      <c r="B3223" t="s">
        <v>7</v>
      </c>
      <c r="C3223" t="s">
        <v>3233</v>
      </c>
      <c r="D3223" t="s">
        <v>7</v>
      </c>
      <c r="E3223" t="b">
        <f t="shared" si="50"/>
        <v>1</v>
      </c>
    </row>
    <row r="3224" spans="1:5" x14ac:dyDescent="0.25">
      <c r="A3224" s="1">
        <v>3222</v>
      </c>
      <c r="B3224" t="s">
        <v>3</v>
      </c>
      <c r="C3224" t="s">
        <v>3234</v>
      </c>
      <c r="D3224" t="s">
        <v>3</v>
      </c>
      <c r="E3224" t="b">
        <f t="shared" si="50"/>
        <v>1</v>
      </c>
    </row>
    <row r="3225" spans="1:5" x14ac:dyDescent="0.25">
      <c r="A3225" s="1">
        <v>3223</v>
      </c>
      <c r="B3225" t="s">
        <v>3</v>
      </c>
      <c r="C3225" t="s">
        <v>3235</v>
      </c>
      <c r="D3225" t="s">
        <v>3</v>
      </c>
      <c r="E3225" t="b">
        <f t="shared" si="50"/>
        <v>1</v>
      </c>
    </row>
    <row r="3226" spans="1:5" x14ac:dyDescent="0.25">
      <c r="A3226" s="1">
        <v>3224</v>
      </c>
      <c r="B3226" t="s">
        <v>3</v>
      </c>
      <c r="C3226" t="s">
        <v>3236</v>
      </c>
      <c r="D3226" t="s">
        <v>3</v>
      </c>
      <c r="E3226" t="b">
        <f t="shared" si="50"/>
        <v>1</v>
      </c>
    </row>
    <row r="3227" spans="1:5" x14ac:dyDescent="0.25">
      <c r="A3227" s="1">
        <v>3225</v>
      </c>
      <c r="B3227" t="s">
        <v>3</v>
      </c>
      <c r="C3227" t="s">
        <v>3237</v>
      </c>
      <c r="D3227" t="s">
        <v>3</v>
      </c>
      <c r="E3227" t="b">
        <f t="shared" si="50"/>
        <v>1</v>
      </c>
    </row>
    <row r="3228" spans="1:5" x14ac:dyDescent="0.25">
      <c r="A3228" s="1">
        <v>3226</v>
      </c>
      <c r="B3228" t="s">
        <v>5</v>
      </c>
      <c r="C3228" t="s">
        <v>3238</v>
      </c>
      <c r="D3228" t="s">
        <v>5</v>
      </c>
      <c r="E3228" t="b">
        <f t="shared" si="50"/>
        <v>1</v>
      </c>
    </row>
    <row r="3229" spans="1:5" x14ac:dyDescent="0.25">
      <c r="A3229" s="1">
        <v>3227</v>
      </c>
      <c r="B3229" t="s">
        <v>5</v>
      </c>
      <c r="C3229" t="s">
        <v>3239</v>
      </c>
      <c r="D3229" t="s">
        <v>5</v>
      </c>
      <c r="E3229" t="b">
        <f t="shared" si="50"/>
        <v>1</v>
      </c>
    </row>
    <row r="3230" spans="1:5" x14ac:dyDescent="0.25">
      <c r="A3230" s="1">
        <v>3228</v>
      </c>
      <c r="B3230" t="s">
        <v>9</v>
      </c>
      <c r="C3230" t="s">
        <v>3240</v>
      </c>
      <c r="D3230" t="s">
        <v>3</v>
      </c>
      <c r="E3230" t="b">
        <f t="shared" si="50"/>
        <v>0</v>
      </c>
    </row>
    <row r="3231" spans="1:5" x14ac:dyDescent="0.25">
      <c r="A3231" s="1">
        <v>3229</v>
      </c>
      <c r="B3231" t="s">
        <v>5</v>
      </c>
      <c r="C3231" t="s">
        <v>3241</v>
      </c>
      <c r="D3231" t="s">
        <v>5</v>
      </c>
      <c r="E3231" t="b">
        <f t="shared" si="50"/>
        <v>1</v>
      </c>
    </row>
    <row r="3232" spans="1:5" x14ac:dyDescent="0.25">
      <c r="A3232" s="1">
        <v>3230</v>
      </c>
      <c r="B3232" t="s">
        <v>5</v>
      </c>
      <c r="C3232" t="s">
        <v>3242</v>
      </c>
      <c r="D3232" t="s">
        <v>5</v>
      </c>
      <c r="E3232" t="b">
        <f t="shared" si="50"/>
        <v>1</v>
      </c>
    </row>
    <row r="3233" spans="1:5" x14ac:dyDescent="0.25">
      <c r="A3233" s="1">
        <v>3231</v>
      </c>
      <c r="B3233" t="s">
        <v>5</v>
      </c>
      <c r="C3233" t="s">
        <v>3243</v>
      </c>
      <c r="D3233" t="s">
        <v>5</v>
      </c>
      <c r="E3233" t="b">
        <f t="shared" si="50"/>
        <v>1</v>
      </c>
    </row>
    <row r="3234" spans="1:5" x14ac:dyDescent="0.25">
      <c r="A3234" s="1">
        <v>3232</v>
      </c>
      <c r="B3234" t="s">
        <v>5</v>
      </c>
      <c r="C3234" t="s">
        <v>3244</v>
      </c>
      <c r="D3234" t="s">
        <v>5</v>
      </c>
      <c r="E3234" t="b">
        <f t="shared" si="50"/>
        <v>1</v>
      </c>
    </row>
    <row r="3235" spans="1:5" x14ac:dyDescent="0.25">
      <c r="A3235" s="1">
        <v>3233</v>
      </c>
      <c r="B3235" t="s">
        <v>3</v>
      </c>
      <c r="C3235" t="s">
        <v>3245</v>
      </c>
      <c r="D3235" t="s">
        <v>3</v>
      </c>
      <c r="E3235" t="b">
        <f t="shared" si="50"/>
        <v>1</v>
      </c>
    </row>
    <row r="3236" spans="1:5" x14ac:dyDescent="0.25">
      <c r="A3236" s="1">
        <v>3234</v>
      </c>
      <c r="B3236" t="s">
        <v>3</v>
      </c>
      <c r="C3236" t="s">
        <v>3246</v>
      </c>
      <c r="D3236" t="s">
        <v>3</v>
      </c>
      <c r="E3236" t="b">
        <f t="shared" si="50"/>
        <v>1</v>
      </c>
    </row>
    <row r="3237" spans="1:5" x14ac:dyDescent="0.25">
      <c r="A3237" s="1">
        <v>3235</v>
      </c>
      <c r="B3237" t="s">
        <v>4</v>
      </c>
      <c r="C3237" t="s">
        <v>3247</v>
      </c>
      <c r="D3237" t="s">
        <v>4</v>
      </c>
      <c r="E3237" t="b">
        <f t="shared" si="50"/>
        <v>1</v>
      </c>
    </row>
    <row r="3238" spans="1:5" x14ac:dyDescent="0.25">
      <c r="A3238" s="1">
        <v>3236</v>
      </c>
      <c r="B3238" t="s">
        <v>3</v>
      </c>
      <c r="C3238" t="s">
        <v>3248</v>
      </c>
      <c r="D3238" t="s">
        <v>3</v>
      </c>
      <c r="E3238" t="b">
        <f t="shared" si="50"/>
        <v>1</v>
      </c>
    </row>
    <row r="3239" spans="1:5" x14ac:dyDescent="0.25">
      <c r="A3239" s="1">
        <v>3237</v>
      </c>
      <c r="B3239" t="s">
        <v>3</v>
      </c>
      <c r="C3239" t="s">
        <v>3249</v>
      </c>
      <c r="D3239" t="s">
        <v>3</v>
      </c>
      <c r="E3239" t="b">
        <f t="shared" si="50"/>
        <v>1</v>
      </c>
    </row>
    <row r="3240" spans="1:5" x14ac:dyDescent="0.25">
      <c r="A3240" s="1">
        <v>3238</v>
      </c>
      <c r="B3240" t="s">
        <v>5</v>
      </c>
      <c r="C3240" t="s">
        <v>3250</v>
      </c>
      <c r="D3240" t="s">
        <v>5</v>
      </c>
      <c r="E3240" t="b">
        <f t="shared" si="50"/>
        <v>1</v>
      </c>
    </row>
    <row r="3241" spans="1:5" x14ac:dyDescent="0.25">
      <c r="A3241" s="1">
        <v>3239</v>
      </c>
      <c r="B3241" t="s">
        <v>3</v>
      </c>
      <c r="C3241" t="s">
        <v>3251</v>
      </c>
      <c r="D3241" t="s">
        <v>3</v>
      </c>
      <c r="E3241" t="b">
        <f t="shared" si="50"/>
        <v>1</v>
      </c>
    </row>
    <row r="3242" spans="1:5" x14ac:dyDescent="0.25">
      <c r="A3242" s="1">
        <v>3240</v>
      </c>
      <c r="B3242" t="s">
        <v>5</v>
      </c>
      <c r="C3242" t="s">
        <v>3252</v>
      </c>
      <c r="D3242" t="s">
        <v>5</v>
      </c>
      <c r="E3242" t="b">
        <f t="shared" si="50"/>
        <v>1</v>
      </c>
    </row>
    <row r="3243" spans="1:5" x14ac:dyDescent="0.25">
      <c r="A3243" s="1">
        <v>3241</v>
      </c>
      <c r="B3243" t="s">
        <v>9</v>
      </c>
      <c r="C3243" t="s">
        <v>3253</v>
      </c>
      <c r="D3243" t="s">
        <v>3</v>
      </c>
      <c r="E3243" t="b">
        <f t="shared" si="50"/>
        <v>0</v>
      </c>
    </row>
    <row r="3244" spans="1:5" x14ac:dyDescent="0.25">
      <c r="A3244" s="1">
        <v>3242</v>
      </c>
      <c r="B3244" t="s">
        <v>3</v>
      </c>
      <c r="C3244" t="s">
        <v>3254</v>
      </c>
      <c r="D3244" t="s">
        <v>3</v>
      </c>
      <c r="E3244" t="b">
        <f t="shared" si="50"/>
        <v>1</v>
      </c>
    </row>
    <row r="3245" spans="1:5" x14ac:dyDescent="0.25">
      <c r="A3245" s="1">
        <v>3243</v>
      </c>
      <c r="B3245" t="s">
        <v>3</v>
      </c>
      <c r="C3245" t="s">
        <v>3255</v>
      </c>
      <c r="D3245" t="s">
        <v>3</v>
      </c>
      <c r="E3245" t="b">
        <f t="shared" si="50"/>
        <v>1</v>
      </c>
    </row>
    <row r="3246" spans="1:5" x14ac:dyDescent="0.25">
      <c r="A3246" s="1">
        <v>3244</v>
      </c>
      <c r="B3246" t="s">
        <v>8</v>
      </c>
      <c r="C3246" t="s">
        <v>3256</v>
      </c>
      <c r="D3246" t="s">
        <v>8</v>
      </c>
      <c r="E3246" t="b">
        <f t="shared" si="50"/>
        <v>1</v>
      </c>
    </row>
    <row r="3247" spans="1:5" x14ac:dyDescent="0.25">
      <c r="A3247" s="1">
        <v>3245</v>
      </c>
      <c r="B3247" t="s">
        <v>5</v>
      </c>
      <c r="C3247" t="s">
        <v>3257</v>
      </c>
      <c r="D3247" t="s">
        <v>5</v>
      </c>
      <c r="E3247" t="b">
        <f t="shared" si="50"/>
        <v>1</v>
      </c>
    </row>
    <row r="3248" spans="1:5" x14ac:dyDescent="0.25">
      <c r="A3248" s="1">
        <v>3246</v>
      </c>
      <c r="B3248" t="s">
        <v>5</v>
      </c>
      <c r="C3248" t="s">
        <v>3258</v>
      </c>
      <c r="D3248" t="s">
        <v>5</v>
      </c>
      <c r="E3248" t="b">
        <f t="shared" si="50"/>
        <v>1</v>
      </c>
    </row>
    <row r="3249" spans="1:5" x14ac:dyDescent="0.25">
      <c r="A3249" s="1">
        <v>3247</v>
      </c>
      <c r="B3249" t="s">
        <v>3</v>
      </c>
      <c r="C3249" t="s">
        <v>3259</v>
      </c>
      <c r="D3249" t="s">
        <v>3</v>
      </c>
      <c r="E3249" t="b">
        <f t="shared" si="50"/>
        <v>1</v>
      </c>
    </row>
    <row r="3250" spans="1:5" x14ac:dyDescent="0.25">
      <c r="A3250" s="1">
        <v>3248</v>
      </c>
      <c r="B3250" t="s">
        <v>3</v>
      </c>
      <c r="C3250" t="s">
        <v>3260</v>
      </c>
      <c r="D3250" t="s">
        <v>3</v>
      </c>
      <c r="E3250" t="b">
        <f t="shared" si="50"/>
        <v>1</v>
      </c>
    </row>
    <row r="3251" spans="1:5" x14ac:dyDescent="0.25">
      <c r="A3251" s="1">
        <v>3249</v>
      </c>
      <c r="B3251" t="s">
        <v>5</v>
      </c>
      <c r="C3251" t="s">
        <v>3261</v>
      </c>
      <c r="D3251" t="s">
        <v>5</v>
      </c>
      <c r="E3251" t="b">
        <f t="shared" si="50"/>
        <v>1</v>
      </c>
    </row>
    <row r="3252" spans="1:5" x14ac:dyDescent="0.25">
      <c r="A3252" s="1">
        <v>3250</v>
      </c>
      <c r="B3252" t="s">
        <v>3</v>
      </c>
      <c r="C3252" t="s">
        <v>3262</v>
      </c>
      <c r="D3252" t="s">
        <v>3</v>
      </c>
      <c r="E3252" t="b">
        <f t="shared" si="50"/>
        <v>1</v>
      </c>
    </row>
    <row r="3253" spans="1:5" x14ac:dyDescent="0.25">
      <c r="A3253" s="1">
        <v>3251</v>
      </c>
      <c r="B3253" t="s">
        <v>5</v>
      </c>
      <c r="C3253" t="s">
        <v>3263</v>
      </c>
      <c r="D3253" t="s">
        <v>5</v>
      </c>
      <c r="E3253" t="b">
        <f t="shared" si="50"/>
        <v>1</v>
      </c>
    </row>
    <row r="3254" spans="1:5" x14ac:dyDescent="0.25">
      <c r="A3254" s="1">
        <v>3252</v>
      </c>
      <c r="B3254" t="s">
        <v>3</v>
      </c>
      <c r="C3254" t="s">
        <v>3264</v>
      </c>
      <c r="D3254" t="s">
        <v>3</v>
      </c>
      <c r="E3254" t="b">
        <f t="shared" si="50"/>
        <v>1</v>
      </c>
    </row>
    <row r="3255" spans="1:5" x14ac:dyDescent="0.25">
      <c r="A3255" s="1">
        <v>3253</v>
      </c>
      <c r="B3255" t="s">
        <v>3</v>
      </c>
      <c r="C3255" t="s">
        <v>3265</v>
      </c>
      <c r="D3255" t="s">
        <v>3</v>
      </c>
      <c r="E3255" t="b">
        <f t="shared" si="50"/>
        <v>1</v>
      </c>
    </row>
    <row r="3256" spans="1:5" x14ac:dyDescent="0.25">
      <c r="A3256" s="1">
        <v>3254</v>
      </c>
      <c r="B3256" t="s">
        <v>3</v>
      </c>
      <c r="C3256" t="s">
        <v>3266</v>
      </c>
      <c r="D3256" t="s">
        <v>3</v>
      </c>
      <c r="E3256" t="b">
        <f t="shared" si="50"/>
        <v>1</v>
      </c>
    </row>
    <row r="3257" spans="1:5" x14ac:dyDescent="0.25">
      <c r="A3257" s="1">
        <v>3255</v>
      </c>
      <c r="B3257" t="s">
        <v>5</v>
      </c>
      <c r="C3257" t="s">
        <v>3267</v>
      </c>
      <c r="D3257" t="s">
        <v>5</v>
      </c>
      <c r="E3257" t="b">
        <f t="shared" si="50"/>
        <v>1</v>
      </c>
    </row>
    <row r="3258" spans="1:5" x14ac:dyDescent="0.25">
      <c r="A3258" s="1">
        <v>3256</v>
      </c>
      <c r="B3258" t="s">
        <v>5</v>
      </c>
      <c r="C3258" t="s">
        <v>3268</v>
      </c>
      <c r="D3258" t="s">
        <v>5</v>
      </c>
      <c r="E3258" t="b">
        <f t="shared" si="50"/>
        <v>1</v>
      </c>
    </row>
    <row r="3259" spans="1:5" x14ac:dyDescent="0.25">
      <c r="A3259" s="1">
        <v>3257</v>
      </c>
      <c r="B3259" t="s">
        <v>3</v>
      </c>
      <c r="C3259" t="s">
        <v>3269</v>
      </c>
      <c r="D3259" t="s">
        <v>3</v>
      </c>
      <c r="E3259" t="b">
        <f t="shared" si="50"/>
        <v>1</v>
      </c>
    </row>
    <row r="3260" spans="1:5" x14ac:dyDescent="0.25">
      <c r="A3260" s="1">
        <v>3258</v>
      </c>
      <c r="B3260" t="s">
        <v>5</v>
      </c>
      <c r="C3260" t="s">
        <v>3270</v>
      </c>
      <c r="D3260" t="s">
        <v>5</v>
      </c>
      <c r="E3260" t="b">
        <f t="shared" si="50"/>
        <v>1</v>
      </c>
    </row>
    <row r="3261" spans="1:5" x14ac:dyDescent="0.25">
      <c r="A3261" s="1">
        <v>3259</v>
      </c>
      <c r="B3261" t="s">
        <v>5</v>
      </c>
      <c r="C3261" t="s">
        <v>3271</v>
      </c>
      <c r="D3261" t="s">
        <v>5</v>
      </c>
      <c r="E3261" t="b">
        <f t="shared" si="50"/>
        <v>1</v>
      </c>
    </row>
    <row r="3262" spans="1:5" x14ac:dyDescent="0.25">
      <c r="A3262" s="1">
        <v>3260</v>
      </c>
      <c r="B3262" t="s">
        <v>5</v>
      </c>
      <c r="C3262" t="s">
        <v>3272</v>
      </c>
      <c r="D3262" t="s">
        <v>5</v>
      </c>
      <c r="E3262" t="b">
        <f t="shared" si="50"/>
        <v>1</v>
      </c>
    </row>
    <row r="3263" spans="1:5" x14ac:dyDescent="0.25">
      <c r="A3263" s="1">
        <v>3261</v>
      </c>
      <c r="B3263" t="s">
        <v>3</v>
      </c>
      <c r="C3263" t="s">
        <v>3273</v>
      </c>
      <c r="D3263" t="s">
        <v>3</v>
      </c>
      <c r="E3263" t="b">
        <f t="shared" si="50"/>
        <v>1</v>
      </c>
    </row>
    <row r="3264" spans="1:5" x14ac:dyDescent="0.25">
      <c r="A3264" s="1">
        <v>3262</v>
      </c>
      <c r="B3264" t="s">
        <v>3</v>
      </c>
      <c r="C3264" t="s">
        <v>3274</v>
      </c>
      <c r="D3264" t="s">
        <v>3</v>
      </c>
      <c r="E3264" t="b">
        <f t="shared" si="50"/>
        <v>1</v>
      </c>
    </row>
    <row r="3265" spans="1:5" x14ac:dyDescent="0.25">
      <c r="A3265" s="1">
        <v>3263</v>
      </c>
      <c r="B3265" t="s">
        <v>6</v>
      </c>
      <c r="C3265" t="s">
        <v>3275</v>
      </c>
      <c r="D3265" t="s">
        <v>6</v>
      </c>
      <c r="E3265" t="b">
        <f t="shared" si="50"/>
        <v>1</v>
      </c>
    </row>
    <row r="3266" spans="1:5" x14ac:dyDescent="0.25">
      <c r="A3266" s="1">
        <v>3264</v>
      </c>
      <c r="B3266" t="s">
        <v>3</v>
      </c>
      <c r="C3266" t="s">
        <v>3276</v>
      </c>
      <c r="D3266" t="s">
        <v>3</v>
      </c>
      <c r="E3266" t="b">
        <f t="shared" si="50"/>
        <v>1</v>
      </c>
    </row>
    <row r="3267" spans="1:5" x14ac:dyDescent="0.25">
      <c r="A3267" s="1">
        <v>3265</v>
      </c>
      <c r="B3267" t="s">
        <v>3</v>
      </c>
      <c r="C3267" t="s">
        <v>3277</v>
      </c>
      <c r="D3267" t="s">
        <v>3</v>
      </c>
      <c r="E3267" t="b">
        <f t="shared" ref="E3267:E3330" si="51">B3267=D3267</f>
        <v>1</v>
      </c>
    </row>
    <row r="3268" spans="1:5" x14ac:dyDescent="0.25">
      <c r="A3268" s="1">
        <v>3266</v>
      </c>
      <c r="B3268" t="s">
        <v>5</v>
      </c>
      <c r="C3268" t="s">
        <v>3278</v>
      </c>
      <c r="D3268" t="s">
        <v>5</v>
      </c>
      <c r="E3268" t="b">
        <f t="shared" si="51"/>
        <v>1</v>
      </c>
    </row>
    <row r="3269" spans="1:5" x14ac:dyDescent="0.25">
      <c r="A3269" s="1">
        <v>3267</v>
      </c>
      <c r="B3269" t="s">
        <v>5</v>
      </c>
      <c r="C3269" t="s">
        <v>3279</v>
      </c>
      <c r="D3269" t="s">
        <v>5</v>
      </c>
      <c r="E3269" t="b">
        <f t="shared" si="51"/>
        <v>1</v>
      </c>
    </row>
    <row r="3270" spans="1:5" x14ac:dyDescent="0.25">
      <c r="A3270" s="1">
        <v>3268</v>
      </c>
      <c r="B3270" t="s">
        <v>3</v>
      </c>
      <c r="C3270" t="s">
        <v>3280</v>
      </c>
      <c r="D3270" t="s">
        <v>3</v>
      </c>
      <c r="E3270" t="b">
        <f t="shared" si="51"/>
        <v>1</v>
      </c>
    </row>
    <row r="3271" spans="1:5" x14ac:dyDescent="0.25">
      <c r="A3271" s="1">
        <v>3269</v>
      </c>
      <c r="B3271" t="s">
        <v>5</v>
      </c>
      <c r="C3271" t="s">
        <v>3281</v>
      </c>
      <c r="D3271" t="s">
        <v>5</v>
      </c>
      <c r="E3271" t="b">
        <f t="shared" si="51"/>
        <v>1</v>
      </c>
    </row>
    <row r="3272" spans="1:5" x14ac:dyDescent="0.25">
      <c r="A3272" s="1">
        <v>3270</v>
      </c>
      <c r="B3272" t="s">
        <v>3</v>
      </c>
      <c r="C3272" t="s">
        <v>3282</v>
      </c>
      <c r="D3272" t="s">
        <v>3</v>
      </c>
      <c r="E3272" t="b">
        <f t="shared" si="51"/>
        <v>1</v>
      </c>
    </row>
    <row r="3273" spans="1:5" x14ac:dyDescent="0.25">
      <c r="A3273" s="1">
        <v>3271</v>
      </c>
      <c r="B3273" t="s">
        <v>5</v>
      </c>
      <c r="C3273" t="s">
        <v>3283</v>
      </c>
      <c r="D3273" t="s">
        <v>5</v>
      </c>
      <c r="E3273" t="b">
        <f t="shared" si="51"/>
        <v>1</v>
      </c>
    </row>
    <row r="3274" spans="1:5" x14ac:dyDescent="0.25">
      <c r="A3274" s="1">
        <v>3272</v>
      </c>
      <c r="B3274" t="s">
        <v>8</v>
      </c>
      <c r="C3274" t="s">
        <v>3284</v>
      </c>
      <c r="D3274" t="s">
        <v>8</v>
      </c>
      <c r="E3274" t="b">
        <f t="shared" si="51"/>
        <v>1</v>
      </c>
    </row>
    <row r="3275" spans="1:5" x14ac:dyDescent="0.25">
      <c r="A3275" s="1">
        <v>3273</v>
      </c>
      <c r="B3275" t="s">
        <v>3</v>
      </c>
      <c r="C3275" t="s">
        <v>3285</v>
      </c>
      <c r="D3275" t="s">
        <v>3</v>
      </c>
      <c r="E3275" t="b">
        <f t="shared" si="51"/>
        <v>1</v>
      </c>
    </row>
    <row r="3276" spans="1:5" x14ac:dyDescent="0.25">
      <c r="A3276" s="1">
        <v>3274</v>
      </c>
      <c r="B3276" t="s">
        <v>5</v>
      </c>
      <c r="C3276" t="s">
        <v>3286</v>
      </c>
      <c r="D3276" t="s">
        <v>5</v>
      </c>
      <c r="E3276" t="b">
        <f t="shared" si="51"/>
        <v>1</v>
      </c>
    </row>
    <row r="3277" spans="1:5" x14ac:dyDescent="0.25">
      <c r="A3277" s="1">
        <v>3275</v>
      </c>
      <c r="B3277" t="s">
        <v>3</v>
      </c>
      <c r="C3277" t="s">
        <v>3287</v>
      </c>
      <c r="D3277" t="s">
        <v>3</v>
      </c>
      <c r="E3277" t="b">
        <f t="shared" si="51"/>
        <v>1</v>
      </c>
    </row>
    <row r="3278" spans="1:5" x14ac:dyDescent="0.25">
      <c r="A3278" s="1">
        <v>3276</v>
      </c>
      <c r="B3278" t="s">
        <v>5</v>
      </c>
      <c r="C3278" t="s">
        <v>3288</v>
      </c>
      <c r="D3278" t="s">
        <v>5</v>
      </c>
      <c r="E3278" t="b">
        <f t="shared" si="51"/>
        <v>1</v>
      </c>
    </row>
    <row r="3279" spans="1:5" x14ac:dyDescent="0.25">
      <c r="A3279" s="1">
        <v>3277</v>
      </c>
      <c r="B3279" t="s">
        <v>5</v>
      </c>
      <c r="C3279" t="s">
        <v>3289</v>
      </c>
      <c r="D3279" t="s">
        <v>5</v>
      </c>
      <c r="E3279" t="b">
        <f t="shared" si="51"/>
        <v>1</v>
      </c>
    </row>
    <row r="3280" spans="1:5" x14ac:dyDescent="0.25">
      <c r="A3280" s="1">
        <v>3278</v>
      </c>
      <c r="B3280" t="s">
        <v>3</v>
      </c>
      <c r="C3280" t="s">
        <v>3290</v>
      </c>
      <c r="D3280" t="s">
        <v>3</v>
      </c>
      <c r="E3280" t="b">
        <f t="shared" si="51"/>
        <v>1</v>
      </c>
    </row>
    <row r="3281" spans="1:5" x14ac:dyDescent="0.25">
      <c r="A3281" s="1">
        <v>3279</v>
      </c>
      <c r="B3281" t="s">
        <v>8</v>
      </c>
      <c r="C3281" t="s">
        <v>3291</v>
      </c>
      <c r="D3281" t="s">
        <v>3</v>
      </c>
      <c r="E3281" t="b">
        <f t="shared" si="51"/>
        <v>0</v>
      </c>
    </row>
    <row r="3282" spans="1:5" x14ac:dyDescent="0.25">
      <c r="A3282" s="1">
        <v>3280</v>
      </c>
      <c r="B3282" t="s">
        <v>8</v>
      </c>
      <c r="C3282" t="s">
        <v>3292</v>
      </c>
      <c r="D3282" t="s">
        <v>8</v>
      </c>
      <c r="E3282" t="b">
        <f t="shared" si="51"/>
        <v>1</v>
      </c>
    </row>
    <row r="3283" spans="1:5" x14ac:dyDescent="0.25">
      <c r="A3283" s="1">
        <v>3281</v>
      </c>
      <c r="B3283" t="s">
        <v>11</v>
      </c>
      <c r="C3283" t="s">
        <v>3293</v>
      </c>
      <c r="D3283" t="s">
        <v>8</v>
      </c>
      <c r="E3283" t="b">
        <f t="shared" si="51"/>
        <v>0</v>
      </c>
    </row>
    <row r="3284" spans="1:5" x14ac:dyDescent="0.25">
      <c r="A3284" s="1">
        <v>3282</v>
      </c>
      <c r="B3284" t="s">
        <v>4</v>
      </c>
      <c r="C3284" t="s">
        <v>3294</v>
      </c>
      <c r="D3284" t="s">
        <v>3</v>
      </c>
      <c r="E3284" t="b">
        <f t="shared" si="51"/>
        <v>0</v>
      </c>
    </row>
    <row r="3285" spans="1:5" x14ac:dyDescent="0.25">
      <c r="A3285" s="1">
        <v>3283</v>
      </c>
      <c r="B3285" t="s">
        <v>3</v>
      </c>
      <c r="C3285" t="s">
        <v>3295</v>
      </c>
      <c r="D3285" t="s">
        <v>3</v>
      </c>
      <c r="E3285" t="b">
        <f t="shared" si="51"/>
        <v>1</v>
      </c>
    </row>
    <row r="3286" spans="1:5" x14ac:dyDescent="0.25">
      <c r="A3286" s="1">
        <v>3284</v>
      </c>
      <c r="B3286" t="s">
        <v>8</v>
      </c>
      <c r="C3286" t="s">
        <v>3296</v>
      </c>
      <c r="D3286" t="s">
        <v>8</v>
      </c>
      <c r="E3286" t="b">
        <f t="shared" si="51"/>
        <v>1</v>
      </c>
    </row>
    <row r="3287" spans="1:5" x14ac:dyDescent="0.25">
      <c r="A3287" s="1">
        <v>3285</v>
      </c>
      <c r="B3287" t="s">
        <v>5</v>
      </c>
      <c r="C3287" t="s">
        <v>3297</v>
      </c>
      <c r="D3287" t="s">
        <v>5</v>
      </c>
      <c r="E3287" t="b">
        <f t="shared" si="51"/>
        <v>1</v>
      </c>
    </row>
    <row r="3288" spans="1:5" x14ac:dyDescent="0.25">
      <c r="A3288" s="1">
        <v>3286</v>
      </c>
      <c r="B3288" t="s">
        <v>3</v>
      </c>
      <c r="C3288" t="s">
        <v>3298</v>
      </c>
      <c r="D3288" t="s">
        <v>3</v>
      </c>
      <c r="E3288" t="b">
        <f t="shared" si="51"/>
        <v>1</v>
      </c>
    </row>
    <row r="3289" spans="1:5" x14ac:dyDescent="0.25">
      <c r="A3289" s="1">
        <v>3287</v>
      </c>
      <c r="B3289" t="s">
        <v>5</v>
      </c>
      <c r="C3289" t="s">
        <v>3299</v>
      </c>
      <c r="D3289" t="s">
        <v>5</v>
      </c>
      <c r="E3289" t="b">
        <f t="shared" si="51"/>
        <v>1</v>
      </c>
    </row>
    <row r="3290" spans="1:5" x14ac:dyDescent="0.25">
      <c r="A3290" s="1">
        <v>3288</v>
      </c>
      <c r="B3290" t="s">
        <v>3</v>
      </c>
      <c r="C3290" t="s">
        <v>3300</v>
      </c>
      <c r="D3290" t="s">
        <v>3</v>
      </c>
      <c r="E3290" t="b">
        <f t="shared" si="51"/>
        <v>1</v>
      </c>
    </row>
    <row r="3291" spans="1:5" x14ac:dyDescent="0.25">
      <c r="A3291" s="1">
        <v>3289</v>
      </c>
      <c r="B3291" t="s">
        <v>5</v>
      </c>
      <c r="C3291" t="s">
        <v>3301</v>
      </c>
      <c r="D3291" t="s">
        <v>5</v>
      </c>
      <c r="E3291" t="b">
        <f t="shared" si="51"/>
        <v>1</v>
      </c>
    </row>
    <row r="3292" spans="1:5" x14ac:dyDescent="0.25">
      <c r="A3292" s="1">
        <v>3290</v>
      </c>
      <c r="B3292" t="s">
        <v>5</v>
      </c>
      <c r="C3292" t="s">
        <v>3302</v>
      </c>
      <c r="D3292" t="s">
        <v>5</v>
      </c>
      <c r="E3292" t="b">
        <f t="shared" si="51"/>
        <v>1</v>
      </c>
    </row>
    <row r="3293" spans="1:5" x14ac:dyDescent="0.25">
      <c r="A3293" s="1">
        <v>3291</v>
      </c>
      <c r="B3293" t="s">
        <v>5</v>
      </c>
      <c r="C3293" t="s">
        <v>3303</v>
      </c>
      <c r="D3293" t="s">
        <v>5</v>
      </c>
      <c r="E3293" t="b">
        <f t="shared" si="51"/>
        <v>1</v>
      </c>
    </row>
    <row r="3294" spans="1:5" x14ac:dyDescent="0.25">
      <c r="A3294" s="1">
        <v>3292</v>
      </c>
      <c r="B3294" t="s">
        <v>3</v>
      </c>
      <c r="C3294" t="s">
        <v>3304</v>
      </c>
      <c r="D3294" t="s">
        <v>3</v>
      </c>
      <c r="E3294" t="b">
        <f t="shared" si="51"/>
        <v>1</v>
      </c>
    </row>
    <row r="3295" spans="1:5" x14ac:dyDescent="0.25">
      <c r="A3295" s="1">
        <v>3293</v>
      </c>
      <c r="B3295" t="s">
        <v>5</v>
      </c>
      <c r="C3295" t="s">
        <v>3305</v>
      </c>
      <c r="D3295" t="s">
        <v>5</v>
      </c>
      <c r="E3295" t="b">
        <f t="shared" si="51"/>
        <v>1</v>
      </c>
    </row>
    <row r="3296" spans="1:5" x14ac:dyDescent="0.25">
      <c r="A3296" s="1">
        <v>3294</v>
      </c>
      <c r="B3296" t="s">
        <v>3</v>
      </c>
      <c r="C3296" t="s">
        <v>3306</v>
      </c>
      <c r="D3296" t="s">
        <v>3</v>
      </c>
      <c r="E3296" t="b">
        <f t="shared" si="51"/>
        <v>1</v>
      </c>
    </row>
    <row r="3297" spans="1:5" x14ac:dyDescent="0.25">
      <c r="A3297" s="1">
        <v>3295</v>
      </c>
      <c r="B3297" t="s">
        <v>5</v>
      </c>
      <c r="C3297" t="s">
        <v>3307</v>
      </c>
      <c r="D3297" t="s">
        <v>3</v>
      </c>
      <c r="E3297" t="b">
        <f t="shared" si="51"/>
        <v>0</v>
      </c>
    </row>
    <row r="3298" spans="1:5" x14ac:dyDescent="0.25">
      <c r="A3298" s="1">
        <v>3296</v>
      </c>
      <c r="B3298" t="s">
        <v>10</v>
      </c>
      <c r="C3298" t="s">
        <v>3308</v>
      </c>
      <c r="D3298" t="s">
        <v>3</v>
      </c>
      <c r="E3298" t="b">
        <f t="shared" si="51"/>
        <v>0</v>
      </c>
    </row>
    <row r="3299" spans="1:5" x14ac:dyDescent="0.25">
      <c r="A3299" s="1">
        <v>3297</v>
      </c>
      <c r="B3299" t="s">
        <v>5</v>
      </c>
      <c r="C3299" t="s">
        <v>3309</v>
      </c>
      <c r="D3299" t="s">
        <v>5</v>
      </c>
      <c r="E3299" t="b">
        <f t="shared" si="51"/>
        <v>1</v>
      </c>
    </row>
    <row r="3300" spans="1:5" x14ac:dyDescent="0.25">
      <c r="A3300" s="1">
        <v>3298</v>
      </c>
      <c r="B3300" t="s">
        <v>3</v>
      </c>
      <c r="C3300" t="s">
        <v>3310</v>
      </c>
      <c r="D3300" t="s">
        <v>3</v>
      </c>
      <c r="E3300" t="b">
        <f t="shared" si="51"/>
        <v>1</v>
      </c>
    </row>
    <row r="3301" spans="1:5" x14ac:dyDescent="0.25">
      <c r="A3301" s="1">
        <v>3299</v>
      </c>
      <c r="B3301" t="s">
        <v>3</v>
      </c>
      <c r="C3301" t="s">
        <v>3311</v>
      </c>
      <c r="D3301" t="s">
        <v>3</v>
      </c>
      <c r="E3301" t="b">
        <f t="shared" si="51"/>
        <v>1</v>
      </c>
    </row>
    <row r="3302" spans="1:5" x14ac:dyDescent="0.25">
      <c r="A3302" s="1">
        <v>3300</v>
      </c>
      <c r="B3302" t="s">
        <v>3</v>
      </c>
      <c r="C3302" t="s">
        <v>3312</v>
      </c>
      <c r="D3302" t="s">
        <v>3</v>
      </c>
      <c r="E3302" t="b">
        <f t="shared" si="51"/>
        <v>1</v>
      </c>
    </row>
    <row r="3303" spans="1:5" x14ac:dyDescent="0.25">
      <c r="A3303" s="1">
        <v>3301</v>
      </c>
      <c r="B3303" t="s">
        <v>3</v>
      </c>
      <c r="C3303" t="s">
        <v>3313</v>
      </c>
      <c r="D3303" t="s">
        <v>3</v>
      </c>
      <c r="E3303" t="b">
        <f t="shared" si="51"/>
        <v>1</v>
      </c>
    </row>
    <row r="3304" spans="1:5" x14ac:dyDescent="0.25">
      <c r="A3304" s="1">
        <v>3302</v>
      </c>
      <c r="B3304" t="s">
        <v>5</v>
      </c>
      <c r="C3304" t="s">
        <v>3314</v>
      </c>
      <c r="D3304" t="s">
        <v>5</v>
      </c>
      <c r="E3304" t="b">
        <f t="shared" si="51"/>
        <v>1</v>
      </c>
    </row>
    <row r="3305" spans="1:5" x14ac:dyDescent="0.25">
      <c r="A3305" s="1">
        <v>3303</v>
      </c>
      <c r="B3305" t="s">
        <v>3</v>
      </c>
      <c r="C3305" t="s">
        <v>3315</v>
      </c>
      <c r="D3305" t="s">
        <v>3</v>
      </c>
      <c r="E3305" t="b">
        <f t="shared" si="51"/>
        <v>1</v>
      </c>
    </row>
    <row r="3306" spans="1:5" x14ac:dyDescent="0.25">
      <c r="A3306" s="1">
        <v>3304</v>
      </c>
      <c r="B3306" t="s">
        <v>5</v>
      </c>
      <c r="C3306" t="s">
        <v>3316</v>
      </c>
      <c r="D3306" t="s">
        <v>5</v>
      </c>
      <c r="E3306" t="b">
        <f t="shared" si="51"/>
        <v>1</v>
      </c>
    </row>
    <row r="3307" spans="1:5" x14ac:dyDescent="0.25">
      <c r="A3307" s="1">
        <v>3305</v>
      </c>
      <c r="B3307" t="s">
        <v>5</v>
      </c>
      <c r="C3307" t="s">
        <v>3317</v>
      </c>
      <c r="D3307" t="s">
        <v>5</v>
      </c>
      <c r="E3307" t="b">
        <f t="shared" si="51"/>
        <v>1</v>
      </c>
    </row>
    <row r="3308" spans="1:5" x14ac:dyDescent="0.25">
      <c r="A3308" s="1">
        <v>3306</v>
      </c>
      <c r="B3308" t="s">
        <v>5</v>
      </c>
      <c r="C3308" t="s">
        <v>3318</v>
      </c>
      <c r="D3308" t="s">
        <v>5</v>
      </c>
      <c r="E3308" t="b">
        <f t="shared" si="51"/>
        <v>1</v>
      </c>
    </row>
    <row r="3309" spans="1:5" x14ac:dyDescent="0.25">
      <c r="A3309" s="1">
        <v>3307</v>
      </c>
      <c r="B3309" t="s">
        <v>5</v>
      </c>
      <c r="C3309" t="s">
        <v>3319</v>
      </c>
      <c r="D3309" t="s">
        <v>5</v>
      </c>
      <c r="E3309" t="b">
        <f t="shared" si="51"/>
        <v>1</v>
      </c>
    </row>
    <row r="3310" spans="1:5" x14ac:dyDescent="0.25">
      <c r="A3310" s="1">
        <v>3308</v>
      </c>
      <c r="B3310" t="s">
        <v>3</v>
      </c>
      <c r="C3310" t="s">
        <v>3320</v>
      </c>
      <c r="D3310" t="s">
        <v>3</v>
      </c>
      <c r="E3310" t="b">
        <f t="shared" si="51"/>
        <v>1</v>
      </c>
    </row>
    <row r="3311" spans="1:5" x14ac:dyDescent="0.25">
      <c r="A3311" s="1">
        <v>3309</v>
      </c>
      <c r="B3311" t="s">
        <v>3</v>
      </c>
      <c r="C3311" t="s">
        <v>3321</v>
      </c>
      <c r="D3311" t="s">
        <v>3</v>
      </c>
      <c r="E3311" t="b">
        <f t="shared" si="51"/>
        <v>1</v>
      </c>
    </row>
    <row r="3312" spans="1:5" x14ac:dyDescent="0.25">
      <c r="A3312" s="1">
        <v>3310</v>
      </c>
      <c r="B3312" t="s">
        <v>3</v>
      </c>
      <c r="C3312" t="s">
        <v>3322</v>
      </c>
      <c r="D3312" t="s">
        <v>3</v>
      </c>
      <c r="E3312" t="b">
        <f t="shared" si="51"/>
        <v>1</v>
      </c>
    </row>
    <row r="3313" spans="1:5" x14ac:dyDescent="0.25">
      <c r="A3313" s="1">
        <v>3311</v>
      </c>
      <c r="B3313" t="s">
        <v>10</v>
      </c>
      <c r="C3313" t="s">
        <v>3323</v>
      </c>
      <c r="D3313" t="s">
        <v>10</v>
      </c>
      <c r="E3313" t="b">
        <f t="shared" si="51"/>
        <v>1</v>
      </c>
    </row>
    <row r="3314" spans="1:5" x14ac:dyDescent="0.25">
      <c r="A3314" s="1">
        <v>3312</v>
      </c>
      <c r="B3314" t="s">
        <v>3</v>
      </c>
      <c r="C3314" t="s">
        <v>3324</v>
      </c>
      <c r="D3314" t="s">
        <v>3</v>
      </c>
      <c r="E3314" t="b">
        <f t="shared" si="51"/>
        <v>1</v>
      </c>
    </row>
    <row r="3315" spans="1:5" x14ac:dyDescent="0.25">
      <c r="A3315" s="1">
        <v>3313</v>
      </c>
      <c r="B3315" t="s">
        <v>3</v>
      </c>
      <c r="C3315" t="s">
        <v>3325</v>
      </c>
      <c r="D3315" t="s">
        <v>3</v>
      </c>
      <c r="E3315" t="b">
        <f t="shared" si="51"/>
        <v>1</v>
      </c>
    </row>
    <row r="3316" spans="1:5" x14ac:dyDescent="0.25">
      <c r="A3316" s="1">
        <v>3314</v>
      </c>
      <c r="B3316" t="s">
        <v>3</v>
      </c>
      <c r="C3316" t="s">
        <v>3326</v>
      </c>
      <c r="D3316" t="s">
        <v>3</v>
      </c>
      <c r="E3316" t="b">
        <f t="shared" si="51"/>
        <v>1</v>
      </c>
    </row>
    <row r="3317" spans="1:5" x14ac:dyDescent="0.25">
      <c r="A3317" s="1">
        <v>3315</v>
      </c>
      <c r="B3317" t="s">
        <v>5</v>
      </c>
      <c r="C3317" t="s">
        <v>3327</v>
      </c>
      <c r="D3317" t="s">
        <v>5</v>
      </c>
      <c r="E3317" t="b">
        <f t="shared" si="51"/>
        <v>1</v>
      </c>
    </row>
    <row r="3318" spans="1:5" x14ac:dyDescent="0.25">
      <c r="A3318" s="1">
        <v>3316</v>
      </c>
      <c r="B3318" t="s">
        <v>3</v>
      </c>
      <c r="C3318" t="s">
        <v>3328</v>
      </c>
      <c r="D3318" t="s">
        <v>3</v>
      </c>
      <c r="E3318" t="b">
        <f t="shared" si="51"/>
        <v>1</v>
      </c>
    </row>
    <row r="3319" spans="1:5" x14ac:dyDescent="0.25">
      <c r="A3319" s="1">
        <v>3317</v>
      </c>
      <c r="B3319" t="s">
        <v>3</v>
      </c>
      <c r="C3319" t="s">
        <v>3329</v>
      </c>
      <c r="D3319" t="s">
        <v>3</v>
      </c>
      <c r="E3319" t="b">
        <f t="shared" si="51"/>
        <v>1</v>
      </c>
    </row>
    <row r="3320" spans="1:5" x14ac:dyDescent="0.25">
      <c r="A3320" s="1">
        <v>3318</v>
      </c>
      <c r="B3320" t="s">
        <v>5</v>
      </c>
      <c r="C3320" t="s">
        <v>3330</v>
      </c>
      <c r="D3320" t="s">
        <v>5</v>
      </c>
      <c r="E3320" t="b">
        <f t="shared" si="51"/>
        <v>1</v>
      </c>
    </row>
    <row r="3321" spans="1:5" x14ac:dyDescent="0.25">
      <c r="A3321" s="1">
        <v>3319</v>
      </c>
      <c r="B3321" t="s">
        <v>3</v>
      </c>
      <c r="C3321" t="s">
        <v>3331</v>
      </c>
      <c r="D3321" t="s">
        <v>3</v>
      </c>
      <c r="E3321" t="b">
        <f t="shared" si="51"/>
        <v>1</v>
      </c>
    </row>
    <row r="3322" spans="1:5" x14ac:dyDescent="0.25">
      <c r="A3322" s="1">
        <v>3320</v>
      </c>
      <c r="B3322" t="s">
        <v>3</v>
      </c>
      <c r="C3322" t="s">
        <v>3332</v>
      </c>
      <c r="D3322" t="s">
        <v>3</v>
      </c>
      <c r="E3322" t="b">
        <f t="shared" si="51"/>
        <v>1</v>
      </c>
    </row>
    <row r="3323" spans="1:5" x14ac:dyDescent="0.25">
      <c r="A3323" s="1">
        <v>3321</v>
      </c>
      <c r="B3323" t="s">
        <v>3</v>
      </c>
      <c r="C3323" t="s">
        <v>3333</v>
      </c>
      <c r="D3323" t="s">
        <v>3</v>
      </c>
      <c r="E3323" t="b">
        <f t="shared" si="51"/>
        <v>1</v>
      </c>
    </row>
    <row r="3324" spans="1:5" x14ac:dyDescent="0.25">
      <c r="A3324" s="1">
        <v>3322</v>
      </c>
      <c r="B3324" t="s">
        <v>5</v>
      </c>
      <c r="C3324" t="s">
        <v>3334</v>
      </c>
      <c r="D3324" t="s">
        <v>5</v>
      </c>
      <c r="E3324" t="b">
        <f t="shared" si="51"/>
        <v>1</v>
      </c>
    </row>
    <row r="3325" spans="1:5" x14ac:dyDescent="0.25">
      <c r="A3325" s="1">
        <v>3323</v>
      </c>
      <c r="B3325" t="s">
        <v>5</v>
      </c>
      <c r="C3325" t="s">
        <v>3335</v>
      </c>
      <c r="D3325" t="s">
        <v>5</v>
      </c>
      <c r="E3325" t="b">
        <f t="shared" si="51"/>
        <v>1</v>
      </c>
    </row>
    <row r="3326" spans="1:5" x14ac:dyDescent="0.25">
      <c r="A3326" s="1">
        <v>3324</v>
      </c>
      <c r="B3326" t="s">
        <v>3</v>
      </c>
      <c r="C3326" t="s">
        <v>3336</v>
      </c>
      <c r="D3326" t="s">
        <v>3</v>
      </c>
      <c r="E3326" t="b">
        <f t="shared" si="51"/>
        <v>1</v>
      </c>
    </row>
    <row r="3327" spans="1:5" x14ac:dyDescent="0.25">
      <c r="A3327" s="1">
        <v>3325</v>
      </c>
      <c r="B3327" t="s">
        <v>3</v>
      </c>
      <c r="C3327" t="s">
        <v>3337</v>
      </c>
      <c r="D3327" t="s">
        <v>3</v>
      </c>
      <c r="E3327" t="b">
        <f t="shared" si="51"/>
        <v>1</v>
      </c>
    </row>
    <row r="3328" spans="1:5" x14ac:dyDescent="0.25">
      <c r="A3328" s="1">
        <v>3326</v>
      </c>
      <c r="B3328" t="s">
        <v>5</v>
      </c>
      <c r="C3328" t="s">
        <v>3338</v>
      </c>
      <c r="D3328" t="s">
        <v>5</v>
      </c>
      <c r="E3328" t="b">
        <f t="shared" si="51"/>
        <v>1</v>
      </c>
    </row>
    <row r="3329" spans="1:5" x14ac:dyDescent="0.25">
      <c r="A3329" s="1">
        <v>3327</v>
      </c>
      <c r="B3329" t="s">
        <v>3</v>
      </c>
      <c r="C3329" t="s">
        <v>3339</v>
      </c>
      <c r="D3329" t="s">
        <v>3</v>
      </c>
      <c r="E3329" t="b">
        <f t="shared" si="51"/>
        <v>1</v>
      </c>
    </row>
    <row r="3330" spans="1:5" x14ac:dyDescent="0.25">
      <c r="A3330" s="1">
        <v>3328</v>
      </c>
      <c r="B3330" t="s">
        <v>3</v>
      </c>
      <c r="C3330" t="s">
        <v>3340</v>
      </c>
      <c r="D3330" t="s">
        <v>3</v>
      </c>
      <c r="E3330" t="b">
        <f t="shared" si="51"/>
        <v>1</v>
      </c>
    </row>
    <row r="3331" spans="1:5" x14ac:dyDescent="0.25">
      <c r="A3331" s="1">
        <v>3329</v>
      </c>
      <c r="B3331" t="s">
        <v>5</v>
      </c>
      <c r="C3331" t="s">
        <v>3341</v>
      </c>
      <c r="D3331" t="s">
        <v>5</v>
      </c>
      <c r="E3331" t="b">
        <f t="shared" ref="E3331:E3394" si="52">B3331=D3331</f>
        <v>1</v>
      </c>
    </row>
    <row r="3332" spans="1:5" x14ac:dyDescent="0.25">
      <c r="A3332" s="1">
        <v>3330</v>
      </c>
      <c r="B3332" t="s">
        <v>5</v>
      </c>
      <c r="C3332" t="s">
        <v>3342</v>
      </c>
      <c r="D3332" t="s">
        <v>5</v>
      </c>
      <c r="E3332" t="b">
        <f t="shared" si="52"/>
        <v>1</v>
      </c>
    </row>
    <row r="3333" spans="1:5" x14ac:dyDescent="0.25">
      <c r="A3333" s="1">
        <v>3331</v>
      </c>
      <c r="B3333" t="s">
        <v>4</v>
      </c>
      <c r="C3333" t="s">
        <v>3343</v>
      </c>
      <c r="D3333" t="s">
        <v>3</v>
      </c>
      <c r="E3333" t="b">
        <f t="shared" si="52"/>
        <v>0</v>
      </c>
    </row>
    <row r="3334" spans="1:5" x14ac:dyDescent="0.25">
      <c r="A3334" s="1">
        <v>3332</v>
      </c>
      <c r="B3334" t="s">
        <v>3</v>
      </c>
      <c r="C3334" t="s">
        <v>3344</v>
      </c>
      <c r="D3334" t="s">
        <v>3</v>
      </c>
      <c r="E3334" t="b">
        <f t="shared" si="52"/>
        <v>1</v>
      </c>
    </row>
    <row r="3335" spans="1:5" x14ac:dyDescent="0.25">
      <c r="A3335" s="1">
        <v>3333</v>
      </c>
      <c r="B3335" t="s">
        <v>3</v>
      </c>
      <c r="C3335" t="s">
        <v>3345</v>
      </c>
      <c r="D3335" t="s">
        <v>5</v>
      </c>
      <c r="E3335" t="b">
        <f t="shared" si="52"/>
        <v>0</v>
      </c>
    </row>
    <row r="3336" spans="1:5" x14ac:dyDescent="0.25">
      <c r="A3336" s="1">
        <v>3334</v>
      </c>
      <c r="B3336" t="s">
        <v>9</v>
      </c>
      <c r="C3336" t="s">
        <v>3346</v>
      </c>
      <c r="D3336" t="s">
        <v>3</v>
      </c>
      <c r="E3336" t="b">
        <f t="shared" si="52"/>
        <v>0</v>
      </c>
    </row>
    <row r="3337" spans="1:5" x14ac:dyDescent="0.25">
      <c r="A3337" s="1">
        <v>3335</v>
      </c>
      <c r="B3337" t="s">
        <v>3</v>
      </c>
      <c r="C3337" t="s">
        <v>3347</v>
      </c>
      <c r="D3337" t="s">
        <v>3</v>
      </c>
      <c r="E3337" t="b">
        <f t="shared" si="52"/>
        <v>1</v>
      </c>
    </row>
    <row r="3338" spans="1:5" x14ac:dyDescent="0.25">
      <c r="A3338" s="1">
        <v>3336</v>
      </c>
      <c r="B3338" t="s">
        <v>3</v>
      </c>
      <c r="C3338" t="s">
        <v>3348</v>
      </c>
      <c r="D3338" t="s">
        <v>3</v>
      </c>
      <c r="E3338" t="b">
        <f t="shared" si="52"/>
        <v>1</v>
      </c>
    </row>
    <row r="3339" spans="1:5" x14ac:dyDescent="0.25">
      <c r="A3339" s="1">
        <v>3337</v>
      </c>
      <c r="B3339" t="s">
        <v>3</v>
      </c>
      <c r="C3339" t="s">
        <v>3349</v>
      </c>
      <c r="D3339" t="s">
        <v>3</v>
      </c>
      <c r="E3339" t="b">
        <f t="shared" si="52"/>
        <v>1</v>
      </c>
    </row>
    <row r="3340" spans="1:5" x14ac:dyDescent="0.25">
      <c r="A3340" s="1">
        <v>3338</v>
      </c>
      <c r="B3340" t="s">
        <v>3</v>
      </c>
      <c r="C3340" t="s">
        <v>3350</v>
      </c>
      <c r="D3340" t="s">
        <v>3</v>
      </c>
      <c r="E3340" t="b">
        <f t="shared" si="52"/>
        <v>1</v>
      </c>
    </row>
    <row r="3341" spans="1:5" x14ac:dyDescent="0.25">
      <c r="A3341" s="1">
        <v>3339</v>
      </c>
      <c r="B3341" t="s">
        <v>3</v>
      </c>
      <c r="C3341" t="s">
        <v>3351</v>
      </c>
      <c r="D3341" t="s">
        <v>3</v>
      </c>
      <c r="E3341" t="b">
        <f t="shared" si="52"/>
        <v>1</v>
      </c>
    </row>
    <row r="3342" spans="1:5" x14ac:dyDescent="0.25">
      <c r="A3342" s="1">
        <v>3340</v>
      </c>
      <c r="B3342" t="s">
        <v>3</v>
      </c>
      <c r="C3342" t="s">
        <v>3352</v>
      </c>
      <c r="D3342" t="s">
        <v>3</v>
      </c>
      <c r="E3342" t="b">
        <f t="shared" si="52"/>
        <v>1</v>
      </c>
    </row>
    <row r="3343" spans="1:5" x14ac:dyDescent="0.25">
      <c r="A3343" s="1">
        <v>3341</v>
      </c>
      <c r="B3343" t="s">
        <v>3</v>
      </c>
      <c r="C3343" t="s">
        <v>3353</v>
      </c>
      <c r="D3343" t="s">
        <v>3</v>
      </c>
      <c r="E3343" t="b">
        <f t="shared" si="52"/>
        <v>1</v>
      </c>
    </row>
    <row r="3344" spans="1:5" x14ac:dyDescent="0.25">
      <c r="A3344" s="1">
        <v>3342</v>
      </c>
      <c r="B3344" t="s">
        <v>10</v>
      </c>
      <c r="C3344" t="s">
        <v>3354</v>
      </c>
      <c r="D3344" t="s">
        <v>3</v>
      </c>
      <c r="E3344" t="b">
        <f t="shared" si="52"/>
        <v>0</v>
      </c>
    </row>
    <row r="3345" spans="1:5" x14ac:dyDescent="0.25">
      <c r="A3345" s="1">
        <v>3343</v>
      </c>
      <c r="B3345" t="s">
        <v>3</v>
      </c>
      <c r="C3345" t="s">
        <v>3355</v>
      </c>
      <c r="D3345" t="s">
        <v>3</v>
      </c>
      <c r="E3345" t="b">
        <f t="shared" si="52"/>
        <v>1</v>
      </c>
    </row>
    <row r="3346" spans="1:5" x14ac:dyDescent="0.25">
      <c r="A3346" s="1">
        <v>3344</v>
      </c>
      <c r="B3346" t="s">
        <v>5</v>
      </c>
      <c r="C3346" t="s">
        <v>3356</v>
      </c>
      <c r="D3346" t="s">
        <v>5</v>
      </c>
      <c r="E3346" t="b">
        <f t="shared" si="52"/>
        <v>1</v>
      </c>
    </row>
    <row r="3347" spans="1:5" x14ac:dyDescent="0.25">
      <c r="A3347" s="1">
        <v>3345</v>
      </c>
      <c r="B3347" t="s">
        <v>5</v>
      </c>
      <c r="C3347" t="s">
        <v>3357</v>
      </c>
      <c r="D3347" t="s">
        <v>5</v>
      </c>
      <c r="E3347" t="b">
        <f t="shared" si="52"/>
        <v>1</v>
      </c>
    </row>
    <row r="3348" spans="1:5" x14ac:dyDescent="0.25">
      <c r="A3348" s="1">
        <v>3346</v>
      </c>
      <c r="B3348" t="s">
        <v>5</v>
      </c>
      <c r="C3348" t="s">
        <v>3358</v>
      </c>
      <c r="D3348" t="s">
        <v>5</v>
      </c>
      <c r="E3348" t="b">
        <f t="shared" si="52"/>
        <v>1</v>
      </c>
    </row>
    <row r="3349" spans="1:5" x14ac:dyDescent="0.25">
      <c r="A3349" s="1">
        <v>3347</v>
      </c>
      <c r="B3349" t="s">
        <v>3</v>
      </c>
      <c r="C3349" t="s">
        <v>3359</v>
      </c>
      <c r="D3349" t="s">
        <v>3</v>
      </c>
      <c r="E3349" t="b">
        <f t="shared" si="52"/>
        <v>1</v>
      </c>
    </row>
    <row r="3350" spans="1:5" x14ac:dyDescent="0.25">
      <c r="A3350" s="1">
        <v>3348</v>
      </c>
      <c r="B3350" t="s">
        <v>4</v>
      </c>
      <c r="C3350" t="s">
        <v>3360</v>
      </c>
      <c r="D3350" t="s">
        <v>3</v>
      </c>
      <c r="E3350" t="b">
        <f t="shared" si="52"/>
        <v>0</v>
      </c>
    </row>
    <row r="3351" spans="1:5" x14ac:dyDescent="0.25">
      <c r="A3351" s="1">
        <v>3349</v>
      </c>
      <c r="B3351" t="s">
        <v>3</v>
      </c>
      <c r="C3351" t="s">
        <v>3361</v>
      </c>
      <c r="D3351" t="s">
        <v>3</v>
      </c>
      <c r="E3351" t="b">
        <f t="shared" si="52"/>
        <v>1</v>
      </c>
    </row>
    <row r="3352" spans="1:5" x14ac:dyDescent="0.25">
      <c r="A3352" s="1">
        <v>3350</v>
      </c>
      <c r="B3352" t="s">
        <v>3</v>
      </c>
      <c r="C3352" t="s">
        <v>3362</v>
      </c>
      <c r="D3352" t="s">
        <v>3</v>
      </c>
      <c r="E3352" t="b">
        <f t="shared" si="52"/>
        <v>1</v>
      </c>
    </row>
    <row r="3353" spans="1:5" x14ac:dyDescent="0.25">
      <c r="A3353" s="1">
        <v>3351</v>
      </c>
      <c r="B3353" t="s">
        <v>3</v>
      </c>
      <c r="C3353" t="s">
        <v>3363</v>
      </c>
      <c r="D3353" t="s">
        <v>9</v>
      </c>
      <c r="E3353" t="b">
        <f t="shared" si="52"/>
        <v>0</v>
      </c>
    </row>
    <row r="3354" spans="1:5" x14ac:dyDescent="0.25">
      <c r="A3354" s="1">
        <v>3352</v>
      </c>
      <c r="B3354" t="s">
        <v>10</v>
      </c>
      <c r="C3354" t="s">
        <v>3364</v>
      </c>
      <c r="D3354" t="s">
        <v>3</v>
      </c>
      <c r="E3354" t="b">
        <f t="shared" si="52"/>
        <v>0</v>
      </c>
    </row>
    <row r="3355" spans="1:5" x14ac:dyDescent="0.25">
      <c r="A3355" s="1">
        <v>3353</v>
      </c>
      <c r="B3355" t="s">
        <v>5</v>
      </c>
      <c r="C3355" t="s">
        <v>3365</v>
      </c>
      <c r="D3355" t="s">
        <v>5</v>
      </c>
      <c r="E3355" t="b">
        <f t="shared" si="52"/>
        <v>1</v>
      </c>
    </row>
    <row r="3356" spans="1:5" x14ac:dyDescent="0.25">
      <c r="A3356" s="1">
        <v>3354</v>
      </c>
      <c r="B3356" t="s">
        <v>3</v>
      </c>
      <c r="C3356" t="s">
        <v>3366</v>
      </c>
      <c r="D3356" t="s">
        <v>3</v>
      </c>
      <c r="E3356" t="b">
        <f t="shared" si="52"/>
        <v>1</v>
      </c>
    </row>
    <row r="3357" spans="1:5" x14ac:dyDescent="0.25">
      <c r="A3357" s="1">
        <v>3355</v>
      </c>
      <c r="B3357" t="s">
        <v>3</v>
      </c>
      <c r="C3357" t="s">
        <v>3367</v>
      </c>
      <c r="D3357" t="s">
        <v>3</v>
      </c>
      <c r="E3357" t="b">
        <f t="shared" si="52"/>
        <v>1</v>
      </c>
    </row>
    <row r="3358" spans="1:5" x14ac:dyDescent="0.25">
      <c r="A3358" s="1">
        <v>3356</v>
      </c>
      <c r="B3358" t="s">
        <v>3</v>
      </c>
      <c r="C3358" t="s">
        <v>3368</v>
      </c>
      <c r="D3358" t="s">
        <v>3</v>
      </c>
      <c r="E3358" t="b">
        <f t="shared" si="52"/>
        <v>1</v>
      </c>
    </row>
    <row r="3359" spans="1:5" x14ac:dyDescent="0.25">
      <c r="A3359" s="1">
        <v>3357</v>
      </c>
      <c r="B3359" t="s">
        <v>5</v>
      </c>
      <c r="C3359" t="s">
        <v>3369</v>
      </c>
      <c r="D3359" t="s">
        <v>5</v>
      </c>
      <c r="E3359" t="b">
        <f t="shared" si="52"/>
        <v>1</v>
      </c>
    </row>
    <row r="3360" spans="1:5" x14ac:dyDescent="0.25">
      <c r="A3360" s="1">
        <v>3358</v>
      </c>
      <c r="B3360" t="s">
        <v>5</v>
      </c>
      <c r="C3360" t="s">
        <v>3370</v>
      </c>
      <c r="D3360" t="s">
        <v>5</v>
      </c>
      <c r="E3360" t="b">
        <f t="shared" si="52"/>
        <v>1</v>
      </c>
    </row>
    <row r="3361" spans="1:5" x14ac:dyDescent="0.25">
      <c r="A3361" s="1">
        <v>3359</v>
      </c>
      <c r="B3361" t="s">
        <v>3</v>
      </c>
      <c r="C3361" t="s">
        <v>3371</v>
      </c>
      <c r="D3361" t="s">
        <v>3</v>
      </c>
      <c r="E3361" t="b">
        <f t="shared" si="52"/>
        <v>1</v>
      </c>
    </row>
    <row r="3362" spans="1:5" x14ac:dyDescent="0.25">
      <c r="A3362" s="1">
        <v>3360</v>
      </c>
      <c r="B3362" t="s">
        <v>4</v>
      </c>
      <c r="C3362" t="s">
        <v>3372</v>
      </c>
      <c r="D3362" t="s">
        <v>3</v>
      </c>
      <c r="E3362" t="b">
        <f t="shared" si="52"/>
        <v>0</v>
      </c>
    </row>
    <row r="3363" spans="1:5" x14ac:dyDescent="0.25">
      <c r="A3363" s="1">
        <v>3361</v>
      </c>
      <c r="B3363" t="s">
        <v>8</v>
      </c>
      <c r="C3363" t="s">
        <v>3373</v>
      </c>
      <c r="D3363" t="s">
        <v>8</v>
      </c>
      <c r="E3363" t="b">
        <f t="shared" si="52"/>
        <v>1</v>
      </c>
    </row>
    <row r="3364" spans="1:5" x14ac:dyDescent="0.25">
      <c r="A3364" s="1">
        <v>3362</v>
      </c>
      <c r="B3364" t="s">
        <v>3</v>
      </c>
      <c r="C3364" t="s">
        <v>3374</v>
      </c>
      <c r="D3364" t="s">
        <v>3</v>
      </c>
      <c r="E3364" t="b">
        <f t="shared" si="52"/>
        <v>1</v>
      </c>
    </row>
    <row r="3365" spans="1:5" x14ac:dyDescent="0.25">
      <c r="A3365" s="1">
        <v>3363</v>
      </c>
      <c r="B3365" t="s">
        <v>3</v>
      </c>
      <c r="C3365" t="s">
        <v>3375</v>
      </c>
      <c r="D3365" t="s">
        <v>3</v>
      </c>
      <c r="E3365" t="b">
        <f t="shared" si="52"/>
        <v>1</v>
      </c>
    </row>
    <row r="3366" spans="1:5" x14ac:dyDescent="0.25">
      <c r="A3366" s="1">
        <v>3364</v>
      </c>
      <c r="B3366" t="s">
        <v>4</v>
      </c>
      <c r="C3366" t="s">
        <v>3376</v>
      </c>
      <c r="D3366" t="s">
        <v>4</v>
      </c>
      <c r="E3366" t="b">
        <f t="shared" si="52"/>
        <v>1</v>
      </c>
    </row>
    <row r="3367" spans="1:5" x14ac:dyDescent="0.25">
      <c r="A3367" s="1">
        <v>3365</v>
      </c>
      <c r="B3367" t="s">
        <v>5</v>
      </c>
      <c r="C3367" t="s">
        <v>3377</v>
      </c>
      <c r="D3367" t="s">
        <v>5</v>
      </c>
      <c r="E3367" t="b">
        <f t="shared" si="52"/>
        <v>1</v>
      </c>
    </row>
    <row r="3368" spans="1:5" x14ac:dyDescent="0.25">
      <c r="A3368" s="1">
        <v>3366</v>
      </c>
      <c r="B3368" t="s">
        <v>9</v>
      </c>
      <c r="C3368" t="s">
        <v>3378</v>
      </c>
      <c r="D3368" t="s">
        <v>9</v>
      </c>
      <c r="E3368" t="b">
        <f t="shared" si="52"/>
        <v>1</v>
      </c>
    </row>
    <row r="3369" spans="1:5" x14ac:dyDescent="0.25">
      <c r="A3369" s="1">
        <v>3367</v>
      </c>
      <c r="B3369" t="s">
        <v>5</v>
      </c>
      <c r="C3369" t="s">
        <v>3379</v>
      </c>
      <c r="D3369" t="s">
        <v>5</v>
      </c>
      <c r="E3369" t="b">
        <f t="shared" si="52"/>
        <v>1</v>
      </c>
    </row>
    <row r="3370" spans="1:5" x14ac:dyDescent="0.25">
      <c r="A3370" s="1">
        <v>3368</v>
      </c>
      <c r="B3370" t="s">
        <v>5</v>
      </c>
      <c r="C3370" t="s">
        <v>3380</v>
      </c>
      <c r="D3370" t="s">
        <v>5</v>
      </c>
      <c r="E3370" t="b">
        <f t="shared" si="52"/>
        <v>1</v>
      </c>
    </row>
    <row r="3371" spans="1:5" x14ac:dyDescent="0.25">
      <c r="A3371" s="1">
        <v>3369</v>
      </c>
      <c r="B3371" t="s">
        <v>5</v>
      </c>
      <c r="C3371" t="s">
        <v>3381</v>
      </c>
      <c r="D3371" t="s">
        <v>5</v>
      </c>
      <c r="E3371" t="b">
        <f t="shared" si="52"/>
        <v>1</v>
      </c>
    </row>
    <row r="3372" spans="1:5" x14ac:dyDescent="0.25">
      <c r="A3372" s="1">
        <v>3370</v>
      </c>
      <c r="B3372" t="s">
        <v>5</v>
      </c>
      <c r="C3372" t="s">
        <v>3382</v>
      </c>
      <c r="D3372" t="s">
        <v>5</v>
      </c>
      <c r="E3372" t="b">
        <f t="shared" si="52"/>
        <v>1</v>
      </c>
    </row>
    <row r="3373" spans="1:5" x14ac:dyDescent="0.25">
      <c r="A3373" s="1">
        <v>3371</v>
      </c>
      <c r="B3373" t="s">
        <v>8</v>
      </c>
      <c r="C3373" t="s">
        <v>3383</v>
      </c>
      <c r="D3373" t="s">
        <v>8</v>
      </c>
      <c r="E3373" t="b">
        <f t="shared" si="52"/>
        <v>1</v>
      </c>
    </row>
    <row r="3374" spans="1:5" x14ac:dyDescent="0.25">
      <c r="A3374" s="1">
        <v>3372</v>
      </c>
      <c r="B3374" t="s">
        <v>3</v>
      </c>
      <c r="C3374" t="s">
        <v>3384</v>
      </c>
      <c r="D3374" t="s">
        <v>3</v>
      </c>
      <c r="E3374" t="b">
        <f t="shared" si="52"/>
        <v>1</v>
      </c>
    </row>
    <row r="3375" spans="1:5" x14ac:dyDescent="0.25">
      <c r="A3375" s="1">
        <v>3373</v>
      </c>
      <c r="B3375" t="s">
        <v>3</v>
      </c>
      <c r="C3375" t="s">
        <v>3385</v>
      </c>
      <c r="D3375" t="s">
        <v>3</v>
      </c>
      <c r="E3375" t="b">
        <f t="shared" si="52"/>
        <v>1</v>
      </c>
    </row>
    <row r="3376" spans="1:5" x14ac:dyDescent="0.25">
      <c r="A3376" s="1">
        <v>3374</v>
      </c>
      <c r="B3376" t="s">
        <v>5</v>
      </c>
      <c r="C3376" t="s">
        <v>3386</v>
      </c>
      <c r="D3376" t="s">
        <v>5</v>
      </c>
      <c r="E3376" t="b">
        <f t="shared" si="52"/>
        <v>1</v>
      </c>
    </row>
    <row r="3377" spans="1:5" x14ac:dyDescent="0.25">
      <c r="A3377" s="1">
        <v>3375</v>
      </c>
      <c r="B3377" t="s">
        <v>3</v>
      </c>
      <c r="C3377" t="s">
        <v>3387</v>
      </c>
      <c r="D3377" t="s">
        <v>3</v>
      </c>
      <c r="E3377" t="b">
        <f t="shared" si="52"/>
        <v>1</v>
      </c>
    </row>
    <row r="3378" spans="1:5" x14ac:dyDescent="0.25">
      <c r="A3378" s="1">
        <v>3376</v>
      </c>
      <c r="B3378" t="s">
        <v>3</v>
      </c>
      <c r="C3378" t="s">
        <v>3388</v>
      </c>
      <c r="D3378" t="s">
        <v>3</v>
      </c>
      <c r="E3378" t="b">
        <f t="shared" si="52"/>
        <v>1</v>
      </c>
    </row>
    <row r="3379" spans="1:5" x14ac:dyDescent="0.25">
      <c r="A3379" s="1">
        <v>3377</v>
      </c>
      <c r="B3379" t="s">
        <v>4</v>
      </c>
      <c r="C3379" t="s">
        <v>3389</v>
      </c>
      <c r="D3379" t="s">
        <v>4</v>
      </c>
      <c r="E3379" t="b">
        <f t="shared" si="52"/>
        <v>1</v>
      </c>
    </row>
    <row r="3380" spans="1:5" x14ac:dyDescent="0.25">
      <c r="A3380" s="1">
        <v>3378</v>
      </c>
      <c r="B3380" t="s">
        <v>3</v>
      </c>
      <c r="C3380" t="s">
        <v>3390</v>
      </c>
      <c r="D3380" t="s">
        <v>3</v>
      </c>
      <c r="E3380" t="b">
        <f t="shared" si="52"/>
        <v>1</v>
      </c>
    </row>
    <row r="3381" spans="1:5" x14ac:dyDescent="0.25">
      <c r="A3381" s="1">
        <v>3379</v>
      </c>
      <c r="B3381" t="s">
        <v>3</v>
      </c>
      <c r="C3381" t="s">
        <v>3391</v>
      </c>
      <c r="D3381" t="s">
        <v>3</v>
      </c>
      <c r="E3381" t="b">
        <f t="shared" si="52"/>
        <v>1</v>
      </c>
    </row>
    <row r="3382" spans="1:5" x14ac:dyDescent="0.25">
      <c r="A3382" s="1">
        <v>3380</v>
      </c>
      <c r="B3382" t="s">
        <v>3</v>
      </c>
      <c r="C3382" t="s">
        <v>3392</v>
      </c>
      <c r="D3382" t="s">
        <v>3</v>
      </c>
      <c r="E3382" t="b">
        <f t="shared" si="52"/>
        <v>1</v>
      </c>
    </row>
    <row r="3383" spans="1:5" x14ac:dyDescent="0.25">
      <c r="A3383" s="1">
        <v>3381</v>
      </c>
      <c r="B3383" t="s">
        <v>3</v>
      </c>
      <c r="C3383" t="s">
        <v>3393</v>
      </c>
      <c r="D3383" t="s">
        <v>3</v>
      </c>
      <c r="E3383" t="b">
        <f t="shared" si="52"/>
        <v>1</v>
      </c>
    </row>
    <row r="3384" spans="1:5" x14ac:dyDescent="0.25">
      <c r="A3384" s="1">
        <v>3382</v>
      </c>
      <c r="B3384" t="s">
        <v>5</v>
      </c>
      <c r="C3384" t="s">
        <v>3394</v>
      </c>
      <c r="D3384" t="s">
        <v>5</v>
      </c>
      <c r="E3384" t="b">
        <f t="shared" si="52"/>
        <v>1</v>
      </c>
    </row>
    <row r="3385" spans="1:5" x14ac:dyDescent="0.25">
      <c r="A3385" s="1">
        <v>3383</v>
      </c>
      <c r="B3385" t="s">
        <v>5</v>
      </c>
      <c r="C3385" t="s">
        <v>3395</v>
      </c>
      <c r="D3385" t="s">
        <v>5</v>
      </c>
      <c r="E3385" t="b">
        <f t="shared" si="52"/>
        <v>1</v>
      </c>
    </row>
    <row r="3386" spans="1:5" x14ac:dyDescent="0.25">
      <c r="A3386" s="1">
        <v>3384</v>
      </c>
      <c r="B3386" t="s">
        <v>3</v>
      </c>
      <c r="C3386" t="s">
        <v>3396</v>
      </c>
      <c r="D3386" t="s">
        <v>3</v>
      </c>
      <c r="E3386" t="b">
        <f t="shared" si="52"/>
        <v>1</v>
      </c>
    </row>
    <row r="3387" spans="1:5" x14ac:dyDescent="0.25">
      <c r="A3387" s="1">
        <v>3385</v>
      </c>
      <c r="B3387" t="s">
        <v>3</v>
      </c>
      <c r="C3387" t="s">
        <v>3397</v>
      </c>
      <c r="D3387" t="s">
        <v>3</v>
      </c>
      <c r="E3387" t="b">
        <f t="shared" si="52"/>
        <v>1</v>
      </c>
    </row>
    <row r="3388" spans="1:5" x14ac:dyDescent="0.25">
      <c r="A3388" s="1">
        <v>3386</v>
      </c>
      <c r="B3388" t="s">
        <v>3</v>
      </c>
      <c r="C3388" t="s">
        <v>3398</v>
      </c>
      <c r="D3388" t="s">
        <v>3</v>
      </c>
      <c r="E3388" t="b">
        <f t="shared" si="52"/>
        <v>1</v>
      </c>
    </row>
    <row r="3389" spans="1:5" x14ac:dyDescent="0.25">
      <c r="A3389" s="1">
        <v>3387</v>
      </c>
      <c r="B3389" t="s">
        <v>5</v>
      </c>
      <c r="C3389" t="s">
        <v>3399</v>
      </c>
      <c r="D3389" t="s">
        <v>5</v>
      </c>
      <c r="E3389" t="b">
        <f t="shared" si="52"/>
        <v>1</v>
      </c>
    </row>
    <row r="3390" spans="1:5" x14ac:dyDescent="0.25">
      <c r="A3390" s="1">
        <v>3388</v>
      </c>
      <c r="B3390" t="s">
        <v>3</v>
      </c>
      <c r="C3390" t="s">
        <v>3400</v>
      </c>
      <c r="D3390" t="s">
        <v>3</v>
      </c>
      <c r="E3390" t="b">
        <f t="shared" si="52"/>
        <v>1</v>
      </c>
    </row>
    <row r="3391" spans="1:5" x14ac:dyDescent="0.25">
      <c r="A3391" s="1">
        <v>3389</v>
      </c>
      <c r="B3391" t="s">
        <v>5</v>
      </c>
      <c r="C3391" t="s">
        <v>3401</v>
      </c>
      <c r="D3391" t="s">
        <v>5</v>
      </c>
      <c r="E3391" t="b">
        <f t="shared" si="52"/>
        <v>1</v>
      </c>
    </row>
    <row r="3392" spans="1:5" x14ac:dyDescent="0.25">
      <c r="A3392" s="1">
        <v>3390</v>
      </c>
      <c r="B3392" t="s">
        <v>3</v>
      </c>
      <c r="C3392" t="s">
        <v>3402</v>
      </c>
      <c r="D3392" t="s">
        <v>3</v>
      </c>
      <c r="E3392" t="b">
        <f t="shared" si="52"/>
        <v>1</v>
      </c>
    </row>
    <row r="3393" spans="1:5" x14ac:dyDescent="0.25">
      <c r="A3393" s="1">
        <v>3391</v>
      </c>
      <c r="B3393" t="s">
        <v>3</v>
      </c>
      <c r="C3393" t="s">
        <v>3403</v>
      </c>
      <c r="D3393" t="s">
        <v>3</v>
      </c>
      <c r="E3393" t="b">
        <f t="shared" si="52"/>
        <v>1</v>
      </c>
    </row>
    <row r="3394" spans="1:5" x14ac:dyDescent="0.25">
      <c r="A3394" s="1">
        <v>3392</v>
      </c>
      <c r="B3394" t="s">
        <v>3</v>
      </c>
      <c r="C3394" t="s">
        <v>3404</v>
      </c>
      <c r="D3394" t="s">
        <v>3</v>
      </c>
      <c r="E3394" t="b">
        <f t="shared" si="52"/>
        <v>1</v>
      </c>
    </row>
    <row r="3395" spans="1:5" x14ac:dyDescent="0.25">
      <c r="A3395" s="1">
        <v>3393</v>
      </c>
      <c r="B3395" t="s">
        <v>3</v>
      </c>
      <c r="C3395" t="s">
        <v>3405</v>
      </c>
      <c r="D3395" t="s">
        <v>3</v>
      </c>
      <c r="E3395" t="b">
        <f t="shared" ref="E3395:E3458" si="53">B3395=D3395</f>
        <v>1</v>
      </c>
    </row>
    <row r="3396" spans="1:5" x14ac:dyDescent="0.25">
      <c r="A3396" s="1">
        <v>3394</v>
      </c>
      <c r="B3396" t="s">
        <v>3</v>
      </c>
      <c r="C3396" t="s">
        <v>3406</v>
      </c>
      <c r="D3396" t="s">
        <v>3</v>
      </c>
      <c r="E3396" t="b">
        <f t="shared" si="53"/>
        <v>1</v>
      </c>
    </row>
    <row r="3397" spans="1:5" x14ac:dyDescent="0.25">
      <c r="A3397" s="1">
        <v>3395</v>
      </c>
      <c r="B3397" t="s">
        <v>3</v>
      </c>
      <c r="C3397" t="s">
        <v>3407</v>
      </c>
      <c r="D3397" t="s">
        <v>3</v>
      </c>
      <c r="E3397" t="b">
        <f t="shared" si="53"/>
        <v>1</v>
      </c>
    </row>
    <row r="3398" spans="1:5" x14ac:dyDescent="0.25">
      <c r="A3398" s="1">
        <v>3396</v>
      </c>
      <c r="B3398" t="s">
        <v>5</v>
      </c>
      <c r="C3398" t="s">
        <v>3408</v>
      </c>
      <c r="D3398" t="s">
        <v>5</v>
      </c>
      <c r="E3398" t="b">
        <f t="shared" si="53"/>
        <v>1</v>
      </c>
    </row>
    <row r="3399" spans="1:5" x14ac:dyDescent="0.25">
      <c r="A3399" s="1">
        <v>3397</v>
      </c>
      <c r="B3399" t="s">
        <v>3</v>
      </c>
      <c r="C3399" t="s">
        <v>3409</v>
      </c>
      <c r="D3399" t="s">
        <v>3</v>
      </c>
      <c r="E3399" t="b">
        <f t="shared" si="53"/>
        <v>1</v>
      </c>
    </row>
    <row r="3400" spans="1:5" x14ac:dyDescent="0.25">
      <c r="A3400" s="1">
        <v>3398</v>
      </c>
      <c r="B3400" t="s">
        <v>3</v>
      </c>
      <c r="C3400" t="s">
        <v>3410</v>
      </c>
      <c r="D3400" t="s">
        <v>3</v>
      </c>
      <c r="E3400" t="b">
        <f t="shared" si="53"/>
        <v>1</v>
      </c>
    </row>
    <row r="3401" spans="1:5" x14ac:dyDescent="0.25">
      <c r="A3401" s="1">
        <v>3399</v>
      </c>
      <c r="B3401" t="s">
        <v>5</v>
      </c>
      <c r="C3401" t="s">
        <v>3411</v>
      </c>
      <c r="D3401" t="s">
        <v>5</v>
      </c>
      <c r="E3401" t="b">
        <f t="shared" si="53"/>
        <v>1</v>
      </c>
    </row>
    <row r="3402" spans="1:5" x14ac:dyDescent="0.25">
      <c r="A3402" s="1">
        <v>3400</v>
      </c>
      <c r="B3402" t="s">
        <v>3</v>
      </c>
      <c r="C3402" t="s">
        <v>3412</v>
      </c>
      <c r="D3402" t="s">
        <v>3</v>
      </c>
      <c r="E3402" t="b">
        <f t="shared" si="53"/>
        <v>1</v>
      </c>
    </row>
    <row r="3403" spans="1:5" x14ac:dyDescent="0.25">
      <c r="A3403" s="1">
        <v>3401</v>
      </c>
      <c r="B3403" t="s">
        <v>3</v>
      </c>
      <c r="C3403" t="s">
        <v>3413</v>
      </c>
      <c r="D3403" t="s">
        <v>3</v>
      </c>
      <c r="E3403" t="b">
        <f t="shared" si="53"/>
        <v>1</v>
      </c>
    </row>
    <row r="3404" spans="1:5" x14ac:dyDescent="0.25">
      <c r="A3404" s="1">
        <v>3402</v>
      </c>
      <c r="B3404" t="s">
        <v>6</v>
      </c>
      <c r="C3404" t="s">
        <v>3414</v>
      </c>
      <c r="D3404" t="s">
        <v>6</v>
      </c>
      <c r="E3404" t="b">
        <f t="shared" si="53"/>
        <v>1</v>
      </c>
    </row>
    <row r="3405" spans="1:5" x14ac:dyDescent="0.25">
      <c r="A3405" s="1">
        <v>3403</v>
      </c>
      <c r="B3405" t="s">
        <v>5</v>
      </c>
      <c r="C3405" t="s">
        <v>3415</v>
      </c>
      <c r="D3405" t="s">
        <v>5</v>
      </c>
      <c r="E3405" t="b">
        <f t="shared" si="53"/>
        <v>1</v>
      </c>
    </row>
    <row r="3406" spans="1:5" x14ac:dyDescent="0.25">
      <c r="A3406" s="1">
        <v>3404</v>
      </c>
      <c r="B3406" t="s">
        <v>3</v>
      </c>
      <c r="C3406" t="s">
        <v>3416</v>
      </c>
      <c r="D3406" t="s">
        <v>3</v>
      </c>
      <c r="E3406" t="b">
        <f t="shared" si="53"/>
        <v>1</v>
      </c>
    </row>
    <row r="3407" spans="1:5" x14ac:dyDescent="0.25">
      <c r="A3407" s="1">
        <v>3405</v>
      </c>
      <c r="B3407" t="s">
        <v>3</v>
      </c>
      <c r="C3407" t="s">
        <v>3417</v>
      </c>
      <c r="D3407" t="s">
        <v>3</v>
      </c>
      <c r="E3407" t="b">
        <f t="shared" si="53"/>
        <v>1</v>
      </c>
    </row>
    <row r="3408" spans="1:5" x14ac:dyDescent="0.25">
      <c r="A3408" s="1">
        <v>3406</v>
      </c>
      <c r="B3408" t="s">
        <v>3</v>
      </c>
      <c r="C3408" t="s">
        <v>3418</v>
      </c>
      <c r="D3408" t="s">
        <v>3</v>
      </c>
      <c r="E3408" t="b">
        <f t="shared" si="53"/>
        <v>1</v>
      </c>
    </row>
    <row r="3409" spans="1:5" x14ac:dyDescent="0.25">
      <c r="A3409" s="1">
        <v>3407</v>
      </c>
      <c r="B3409" t="s">
        <v>4</v>
      </c>
      <c r="C3409" t="s">
        <v>3419</v>
      </c>
      <c r="D3409" t="s">
        <v>4</v>
      </c>
      <c r="E3409" t="b">
        <f t="shared" si="53"/>
        <v>1</v>
      </c>
    </row>
    <row r="3410" spans="1:5" x14ac:dyDescent="0.25">
      <c r="A3410" s="1">
        <v>3408</v>
      </c>
      <c r="B3410" t="s">
        <v>10</v>
      </c>
      <c r="C3410" t="s">
        <v>3420</v>
      </c>
      <c r="D3410" t="s">
        <v>10</v>
      </c>
      <c r="E3410" t="b">
        <f t="shared" si="53"/>
        <v>1</v>
      </c>
    </row>
    <row r="3411" spans="1:5" x14ac:dyDescent="0.25">
      <c r="A3411" s="1">
        <v>3409</v>
      </c>
      <c r="B3411" t="s">
        <v>8</v>
      </c>
      <c r="C3411" t="s">
        <v>3421</v>
      </c>
      <c r="D3411" t="s">
        <v>8</v>
      </c>
      <c r="E3411" t="b">
        <f t="shared" si="53"/>
        <v>1</v>
      </c>
    </row>
    <row r="3412" spans="1:5" x14ac:dyDescent="0.25">
      <c r="A3412" s="1">
        <v>3410</v>
      </c>
      <c r="B3412" t="s">
        <v>5</v>
      </c>
      <c r="C3412" t="s">
        <v>3422</v>
      </c>
      <c r="D3412" t="s">
        <v>5</v>
      </c>
      <c r="E3412" t="b">
        <f t="shared" si="53"/>
        <v>1</v>
      </c>
    </row>
    <row r="3413" spans="1:5" x14ac:dyDescent="0.25">
      <c r="A3413" s="1">
        <v>3411</v>
      </c>
      <c r="B3413" t="s">
        <v>3</v>
      </c>
      <c r="C3413" t="s">
        <v>3423</v>
      </c>
      <c r="D3413" t="s">
        <v>3</v>
      </c>
      <c r="E3413" t="b">
        <f t="shared" si="53"/>
        <v>1</v>
      </c>
    </row>
    <row r="3414" spans="1:5" x14ac:dyDescent="0.25">
      <c r="A3414" s="1">
        <v>3412</v>
      </c>
      <c r="B3414" t="s">
        <v>5</v>
      </c>
      <c r="C3414" t="s">
        <v>3424</v>
      </c>
      <c r="D3414" t="s">
        <v>5</v>
      </c>
      <c r="E3414" t="b">
        <f t="shared" si="53"/>
        <v>1</v>
      </c>
    </row>
    <row r="3415" spans="1:5" x14ac:dyDescent="0.25">
      <c r="A3415" s="1">
        <v>3413</v>
      </c>
      <c r="B3415" t="s">
        <v>5</v>
      </c>
      <c r="C3415" t="s">
        <v>3425</v>
      </c>
      <c r="D3415" t="s">
        <v>5</v>
      </c>
      <c r="E3415" t="b">
        <f t="shared" si="53"/>
        <v>1</v>
      </c>
    </row>
    <row r="3416" spans="1:5" x14ac:dyDescent="0.25">
      <c r="A3416" s="1">
        <v>3414</v>
      </c>
      <c r="B3416" t="s">
        <v>5</v>
      </c>
      <c r="C3416" t="s">
        <v>3426</v>
      </c>
      <c r="D3416" t="s">
        <v>5</v>
      </c>
      <c r="E3416" t="b">
        <f t="shared" si="53"/>
        <v>1</v>
      </c>
    </row>
    <row r="3417" spans="1:5" x14ac:dyDescent="0.25">
      <c r="A3417" s="1">
        <v>3415</v>
      </c>
      <c r="B3417" t="s">
        <v>5</v>
      </c>
      <c r="C3417" t="s">
        <v>3427</v>
      </c>
      <c r="D3417" t="s">
        <v>5</v>
      </c>
      <c r="E3417" t="b">
        <f t="shared" si="53"/>
        <v>1</v>
      </c>
    </row>
    <row r="3418" spans="1:5" x14ac:dyDescent="0.25">
      <c r="A3418" s="1">
        <v>3416</v>
      </c>
      <c r="B3418" t="s">
        <v>3</v>
      </c>
      <c r="C3418" t="s">
        <v>3428</v>
      </c>
      <c r="D3418" t="s">
        <v>3</v>
      </c>
      <c r="E3418" t="b">
        <f t="shared" si="53"/>
        <v>1</v>
      </c>
    </row>
    <row r="3419" spans="1:5" x14ac:dyDescent="0.25">
      <c r="A3419" s="1">
        <v>3417</v>
      </c>
      <c r="B3419" t="s">
        <v>5</v>
      </c>
      <c r="C3419" t="s">
        <v>3429</v>
      </c>
      <c r="D3419" t="s">
        <v>5</v>
      </c>
      <c r="E3419" t="b">
        <f t="shared" si="53"/>
        <v>1</v>
      </c>
    </row>
    <row r="3420" spans="1:5" x14ac:dyDescent="0.25">
      <c r="A3420" s="1">
        <v>3418</v>
      </c>
      <c r="B3420" t="s">
        <v>6</v>
      </c>
      <c r="C3420" t="s">
        <v>3430</v>
      </c>
      <c r="D3420" t="s">
        <v>6</v>
      </c>
      <c r="E3420" t="b">
        <f t="shared" si="53"/>
        <v>1</v>
      </c>
    </row>
    <row r="3421" spans="1:5" x14ac:dyDescent="0.25">
      <c r="A3421" s="1">
        <v>3419</v>
      </c>
      <c r="B3421" t="s">
        <v>8</v>
      </c>
      <c r="C3421" t="s">
        <v>3431</v>
      </c>
      <c r="D3421" t="s">
        <v>3</v>
      </c>
      <c r="E3421" t="b">
        <f t="shared" si="53"/>
        <v>0</v>
      </c>
    </row>
    <row r="3422" spans="1:5" x14ac:dyDescent="0.25">
      <c r="A3422" s="1">
        <v>3420</v>
      </c>
      <c r="B3422" t="s">
        <v>3</v>
      </c>
      <c r="C3422" t="s">
        <v>3432</v>
      </c>
      <c r="D3422" t="s">
        <v>3</v>
      </c>
      <c r="E3422" t="b">
        <f t="shared" si="53"/>
        <v>1</v>
      </c>
    </row>
    <row r="3423" spans="1:5" x14ac:dyDescent="0.25">
      <c r="A3423" s="1">
        <v>3421</v>
      </c>
      <c r="B3423" t="s">
        <v>3</v>
      </c>
      <c r="C3423" t="s">
        <v>3433</v>
      </c>
      <c r="D3423" t="s">
        <v>3</v>
      </c>
      <c r="E3423" t="b">
        <f t="shared" si="53"/>
        <v>1</v>
      </c>
    </row>
    <row r="3424" spans="1:5" x14ac:dyDescent="0.25">
      <c r="A3424" s="1">
        <v>3422</v>
      </c>
      <c r="B3424" t="s">
        <v>3</v>
      </c>
      <c r="C3424" t="s">
        <v>3434</v>
      </c>
      <c r="D3424" t="s">
        <v>3</v>
      </c>
      <c r="E3424" t="b">
        <f t="shared" si="53"/>
        <v>1</v>
      </c>
    </row>
    <row r="3425" spans="1:5" x14ac:dyDescent="0.25">
      <c r="A3425" s="1">
        <v>3423</v>
      </c>
      <c r="B3425" t="s">
        <v>3</v>
      </c>
      <c r="C3425" t="s">
        <v>3435</v>
      </c>
      <c r="D3425" t="s">
        <v>3</v>
      </c>
      <c r="E3425" t="b">
        <f t="shared" si="53"/>
        <v>1</v>
      </c>
    </row>
    <row r="3426" spans="1:5" x14ac:dyDescent="0.25">
      <c r="A3426" s="1">
        <v>3424</v>
      </c>
      <c r="B3426" t="s">
        <v>5</v>
      </c>
      <c r="C3426" t="s">
        <v>3436</v>
      </c>
      <c r="D3426" t="s">
        <v>5</v>
      </c>
      <c r="E3426" t="b">
        <f t="shared" si="53"/>
        <v>1</v>
      </c>
    </row>
    <row r="3427" spans="1:5" x14ac:dyDescent="0.25">
      <c r="A3427" s="1">
        <v>3425</v>
      </c>
      <c r="B3427" t="s">
        <v>3</v>
      </c>
      <c r="C3427" t="s">
        <v>3437</v>
      </c>
      <c r="D3427" t="s">
        <v>3</v>
      </c>
      <c r="E3427" t="b">
        <f t="shared" si="53"/>
        <v>1</v>
      </c>
    </row>
    <row r="3428" spans="1:5" x14ac:dyDescent="0.25">
      <c r="A3428" s="1">
        <v>3426</v>
      </c>
      <c r="B3428" t="s">
        <v>9</v>
      </c>
      <c r="C3428" t="s">
        <v>3438</v>
      </c>
      <c r="D3428" t="s">
        <v>3</v>
      </c>
      <c r="E3428" t="b">
        <f t="shared" si="53"/>
        <v>0</v>
      </c>
    </row>
    <row r="3429" spans="1:5" x14ac:dyDescent="0.25">
      <c r="A3429" s="1">
        <v>3427</v>
      </c>
      <c r="B3429" t="s">
        <v>3</v>
      </c>
      <c r="C3429" t="s">
        <v>3439</v>
      </c>
      <c r="D3429" t="s">
        <v>3</v>
      </c>
      <c r="E3429" t="b">
        <f t="shared" si="53"/>
        <v>1</v>
      </c>
    </row>
    <row r="3430" spans="1:5" x14ac:dyDescent="0.25">
      <c r="A3430" s="1">
        <v>3428</v>
      </c>
      <c r="B3430" t="s">
        <v>5</v>
      </c>
      <c r="C3430" t="s">
        <v>3440</v>
      </c>
      <c r="D3430" t="s">
        <v>5</v>
      </c>
      <c r="E3430" t="b">
        <f t="shared" si="53"/>
        <v>1</v>
      </c>
    </row>
    <row r="3431" spans="1:5" x14ac:dyDescent="0.25">
      <c r="A3431" s="1">
        <v>3429</v>
      </c>
      <c r="B3431" t="s">
        <v>3</v>
      </c>
      <c r="C3431" t="s">
        <v>3441</v>
      </c>
      <c r="D3431" t="s">
        <v>3</v>
      </c>
      <c r="E3431" t="b">
        <f t="shared" si="53"/>
        <v>1</v>
      </c>
    </row>
    <row r="3432" spans="1:5" x14ac:dyDescent="0.25">
      <c r="A3432" s="1">
        <v>3430</v>
      </c>
      <c r="B3432" t="s">
        <v>3</v>
      </c>
      <c r="C3432" t="s">
        <v>3442</v>
      </c>
      <c r="D3432" t="s">
        <v>3</v>
      </c>
      <c r="E3432" t="b">
        <f t="shared" si="53"/>
        <v>1</v>
      </c>
    </row>
    <row r="3433" spans="1:5" x14ac:dyDescent="0.25">
      <c r="A3433" s="1">
        <v>3431</v>
      </c>
      <c r="B3433" t="s">
        <v>5</v>
      </c>
      <c r="C3433" t="s">
        <v>3443</v>
      </c>
      <c r="D3433" t="s">
        <v>5</v>
      </c>
      <c r="E3433" t="b">
        <f t="shared" si="53"/>
        <v>1</v>
      </c>
    </row>
    <row r="3434" spans="1:5" x14ac:dyDescent="0.25">
      <c r="A3434" s="1">
        <v>3432</v>
      </c>
      <c r="B3434" t="s">
        <v>5</v>
      </c>
      <c r="C3434" t="s">
        <v>3444</v>
      </c>
      <c r="D3434" t="s">
        <v>5</v>
      </c>
      <c r="E3434" t="b">
        <f t="shared" si="53"/>
        <v>1</v>
      </c>
    </row>
    <row r="3435" spans="1:5" x14ac:dyDescent="0.25">
      <c r="A3435" s="1">
        <v>3433</v>
      </c>
      <c r="B3435" t="s">
        <v>3</v>
      </c>
      <c r="C3435" t="s">
        <v>3445</v>
      </c>
      <c r="D3435" t="s">
        <v>3</v>
      </c>
      <c r="E3435" t="b">
        <f t="shared" si="53"/>
        <v>1</v>
      </c>
    </row>
    <row r="3436" spans="1:5" x14ac:dyDescent="0.25">
      <c r="A3436" s="1">
        <v>3434</v>
      </c>
      <c r="B3436" t="s">
        <v>3</v>
      </c>
      <c r="C3436" t="s">
        <v>3446</v>
      </c>
      <c r="D3436" t="s">
        <v>3</v>
      </c>
      <c r="E3436" t="b">
        <f t="shared" si="53"/>
        <v>1</v>
      </c>
    </row>
    <row r="3437" spans="1:5" x14ac:dyDescent="0.25">
      <c r="A3437" s="1">
        <v>3435</v>
      </c>
      <c r="B3437" t="s">
        <v>5</v>
      </c>
      <c r="C3437" t="s">
        <v>3447</v>
      </c>
      <c r="D3437" t="s">
        <v>5</v>
      </c>
      <c r="E3437" t="b">
        <f t="shared" si="53"/>
        <v>1</v>
      </c>
    </row>
    <row r="3438" spans="1:5" x14ac:dyDescent="0.25">
      <c r="A3438" s="1">
        <v>3436</v>
      </c>
      <c r="B3438" t="s">
        <v>5</v>
      </c>
      <c r="C3438" t="s">
        <v>3448</v>
      </c>
      <c r="D3438" t="s">
        <v>5</v>
      </c>
      <c r="E3438" t="b">
        <f t="shared" si="53"/>
        <v>1</v>
      </c>
    </row>
    <row r="3439" spans="1:5" x14ac:dyDescent="0.25">
      <c r="A3439" s="1">
        <v>3437</v>
      </c>
      <c r="B3439" t="s">
        <v>5</v>
      </c>
      <c r="C3439" t="s">
        <v>3449</v>
      </c>
      <c r="D3439" t="s">
        <v>5</v>
      </c>
      <c r="E3439" t="b">
        <f t="shared" si="53"/>
        <v>1</v>
      </c>
    </row>
    <row r="3440" spans="1:5" x14ac:dyDescent="0.25">
      <c r="A3440" s="1">
        <v>3438</v>
      </c>
      <c r="B3440" t="s">
        <v>5</v>
      </c>
      <c r="C3440" t="s">
        <v>3450</v>
      </c>
      <c r="D3440" t="s">
        <v>5</v>
      </c>
      <c r="E3440" t="b">
        <f t="shared" si="53"/>
        <v>1</v>
      </c>
    </row>
    <row r="3441" spans="1:5" x14ac:dyDescent="0.25">
      <c r="A3441" s="1">
        <v>3439</v>
      </c>
      <c r="B3441" t="s">
        <v>3</v>
      </c>
      <c r="C3441" t="s">
        <v>3451</v>
      </c>
      <c r="D3441" t="s">
        <v>3</v>
      </c>
      <c r="E3441" t="b">
        <f t="shared" si="53"/>
        <v>1</v>
      </c>
    </row>
    <row r="3442" spans="1:5" x14ac:dyDescent="0.25">
      <c r="A3442" s="1">
        <v>3440</v>
      </c>
      <c r="B3442" t="s">
        <v>5</v>
      </c>
      <c r="C3442" t="s">
        <v>3452</v>
      </c>
      <c r="D3442" t="s">
        <v>5</v>
      </c>
      <c r="E3442" t="b">
        <f t="shared" si="53"/>
        <v>1</v>
      </c>
    </row>
    <row r="3443" spans="1:5" x14ac:dyDescent="0.25">
      <c r="A3443" s="1">
        <v>3441</v>
      </c>
      <c r="B3443" t="s">
        <v>3</v>
      </c>
      <c r="C3443" t="s">
        <v>3453</v>
      </c>
      <c r="D3443" t="s">
        <v>3</v>
      </c>
      <c r="E3443" t="b">
        <f t="shared" si="53"/>
        <v>1</v>
      </c>
    </row>
    <row r="3444" spans="1:5" x14ac:dyDescent="0.25">
      <c r="A3444" s="1">
        <v>3442</v>
      </c>
      <c r="B3444" t="s">
        <v>3</v>
      </c>
      <c r="C3444" t="s">
        <v>3454</v>
      </c>
      <c r="D3444" t="s">
        <v>3</v>
      </c>
      <c r="E3444" t="b">
        <f t="shared" si="53"/>
        <v>1</v>
      </c>
    </row>
    <row r="3445" spans="1:5" x14ac:dyDescent="0.25">
      <c r="A3445" s="1">
        <v>3443</v>
      </c>
      <c r="B3445" t="s">
        <v>5</v>
      </c>
      <c r="C3445" t="s">
        <v>3455</v>
      </c>
      <c r="D3445" t="s">
        <v>5</v>
      </c>
      <c r="E3445" t="b">
        <f t="shared" si="53"/>
        <v>1</v>
      </c>
    </row>
    <row r="3446" spans="1:5" x14ac:dyDescent="0.25">
      <c r="A3446" s="1">
        <v>3444</v>
      </c>
      <c r="B3446" t="s">
        <v>5</v>
      </c>
      <c r="C3446" t="s">
        <v>3456</v>
      </c>
      <c r="D3446" t="s">
        <v>5</v>
      </c>
      <c r="E3446" t="b">
        <f t="shared" si="53"/>
        <v>1</v>
      </c>
    </row>
    <row r="3447" spans="1:5" x14ac:dyDescent="0.25">
      <c r="A3447" s="1">
        <v>3445</v>
      </c>
      <c r="B3447" t="s">
        <v>3</v>
      </c>
      <c r="C3447" t="s">
        <v>3457</v>
      </c>
      <c r="D3447" t="s">
        <v>3</v>
      </c>
      <c r="E3447" t="b">
        <f t="shared" si="53"/>
        <v>1</v>
      </c>
    </row>
    <row r="3448" spans="1:5" x14ac:dyDescent="0.25">
      <c r="A3448" s="1">
        <v>3446</v>
      </c>
      <c r="B3448" t="s">
        <v>5</v>
      </c>
      <c r="C3448" t="s">
        <v>3458</v>
      </c>
      <c r="D3448" t="s">
        <v>5</v>
      </c>
      <c r="E3448" t="b">
        <f t="shared" si="53"/>
        <v>1</v>
      </c>
    </row>
    <row r="3449" spans="1:5" x14ac:dyDescent="0.25">
      <c r="A3449" s="1">
        <v>3447</v>
      </c>
      <c r="B3449" t="s">
        <v>8</v>
      </c>
      <c r="C3449" t="s">
        <v>3459</v>
      </c>
      <c r="D3449" t="s">
        <v>8</v>
      </c>
      <c r="E3449" t="b">
        <f t="shared" si="53"/>
        <v>1</v>
      </c>
    </row>
    <row r="3450" spans="1:5" x14ac:dyDescent="0.25">
      <c r="A3450" s="1">
        <v>3448</v>
      </c>
      <c r="B3450" t="s">
        <v>3</v>
      </c>
      <c r="C3450" t="s">
        <v>3460</v>
      </c>
      <c r="D3450" t="s">
        <v>3</v>
      </c>
      <c r="E3450" t="b">
        <f t="shared" si="53"/>
        <v>1</v>
      </c>
    </row>
    <row r="3451" spans="1:5" x14ac:dyDescent="0.25">
      <c r="A3451" s="1">
        <v>3449</v>
      </c>
      <c r="B3451" t="s">
        <v>3</v>
      </c>
      <c r="C3451" t="s">
        <v>3461</v>
      </c>
      <c r="D3451" t="s">
        <v>3</v>
      </c>
      <c r="E3451" t="b">
        <f t="shared" si="53"/>
        <v>1</v>
      </c>
    </row>
    <row r="3452" spans="1:5" x14ac:dyDescent="0.25">
      <c r="A3452" s="1">
        <v>3450</v>
      </c>
      <c r="B3452" t="s">
        <v>7</v>
      </c>
      <c r="C3452" t="s">
        <v>3462</v>
      </c>
      <c r="D3452" t="s">
        <v>3</v>
      </c>
      <c r="E3452" t="b">
        <f t="shared" si="53"/>
        <v>0</v>
      </c>
    </row>
    <row r="3453" spans="1:5" x14ac:dyDescent="0.25">
      <c r="A3453" s="1">
        <v>3451</v>
      </c>
      <c r="B3453" t="s">
        <v>6</v>
      </c>
      <c r="C3453" t="s">
        <v>3463</v>
      </c>
      <c r="D3453" t="s">
        <v>6</v>
      </c>
      <c r="E3453" t="b">
        <f t="shared" si="53"/>
        <v>1</v>
      </c>
    </row>
    <row r="3454" spans="1:5" x14ac:dyDescent="0.25">
      <c r="A3454" s="1">
        <v>3452</v>
      </c>
      <c r="B3454" t="s">
        <v>4</v>
      </c>
      <c r="C3454" t="s">
        <v>3464</v>
      </c>
      <c r="D3454" t="s">
        <v>3</v>
      </c>
      <c r="E3454" t="b">
        <f t="shared" si="53"/>
        <v>0</v>
      </c>
    </row>
    <row r="3455" spans="1:5" x14ac:dyDescent="0.25">
      <c r="A3455" s="1">
        <v>3453</v>
      </c>
      <c r="B3455" t="s">
        <v>5</v>
      </c>
      <c r="C3455" t="s">
        <v>3465</v>
      </c>
      <c r="D3455" t="s">
        <v>5</v>
      </c>
      <c r="E3455" t="b">
        <f t="shared" si="53"/>
        <v>1</v>
      </c>
    </row>
    <row r="3456" spans="1:5" x14ac:dyDescent="0.25">
      <c r="A3456" s="1">
        <v>3454</v>
      </c>
      <c r="B3456" t="s">
        <v>3</v>
      </c>
      <c r="C3456" t="s">
        <v>3466</v>
      </c>
      <c r="D3456" t="s">
        <v>3</v>
      </c>
      <c r="E3456" t="b">
        <f t="shared" si="53"/>
        <v>1</v>
      </c>
    </row>
    <row r="3457" spans="1:5" x14ac:dyDescent="0.25">
      <c r="A3457" s="1">
        <v>3455</v>
      </c>
      <c r="B3457" t="s">
        <v>5</v>
      </c>
      <c r="C3457" t="s">
        <v>3467</v>
      </c>
      <c r="D3457" t="s">
        <v>5</v>
      </c>
      <c r="E3457" t="b">
        <f t="shared" si="53"/>
        <v>1</v>
      </c>
    </row>
    <row r="3458" spans="1:5" x14ac:dyDescent="0.25">
      <c r="A3458" s="1">
        <v>3456</v>
      </c>
      <c r="B3458" t="s">
        <v>5</v>
      </c>
      <c r="C3458" t="s">
        <v>3468</v>
      </c>
      <c r="D3458" t="s">
        <v>5</v>
      </c>
      <c r="E3458" t="b">
        <f t="shared" si="53"/>
        <v>1</v>
      </c>
    </row>
    <row r="3459" spans="1:5" x14ac:dyDescent="0.25">
      <c r="A3459" s="1">
        <v>3457</v>
      </c>
      <c r="B3459" t="s">
        <v>5</v>
      </c>
      <c r="C3459" t="s">
        <v>3469</v>
      </c>
      <c r="D3459" t="s">
        <v>5</v>
      </c>
      <c r="E3459" t="b">
        <f t="shared" ref="E3459:E3522" si="54">B3459=D3459</f>
        <v>1</v>
      </c>
    </row>
    <row r="3460" spans="1:5" x14ac:dyDescent="0.25">
      <c r="A3460" s="1">
        <v>3458</v>
      </c>
      <c r="B3460" t="s">
        <v>5</v>
      </c>
      <c r="C3460" t="s">
        <v>3470</v>
      </c>
      <c r="D3460" t="s">
        <v>5</v>
      </c>
      <c r="E3460" t="b">
        <f t="shared" si="54"/>
        <v>1</v>
      </c>
    </row>
    <row r="3461" spans="1:5" x14ac:dyDescent="0.25">
      <c r="A3461" s="1">
        <v>3459</v>
      </c>
      <c r="B3461" t="s">
        <v>3</v>
      </c>
      <c r="C3461" t="s">
        <v>3471</v>
      </c>
      <c r="D3461" t="s">
        <v>3</v>
      </c>
      <c r="E3461" t="b">
        <f t="shared" si="54"/>
        <v>1</v>
      </c>
    </row>
    <row r="3462" spans="1:5" x14ac:dyDescent="0.25">
      <c r="A3462" s="1">
        <v>3460</v>
      </c>
      <c r="B3462" t="s">
        <v>5</v>
      </c>
      <c r="C3462" t="s">
        <v>3472</v>
      </c>
      <c r="D3462" t="s">
        <v>5</v>
      </c>
      <c r="E3462" t="b">
        <f t="shared" si="54"/>
        <v>1</v>
      </c>
    </row>
    <row r="3463" spans="1:5" x14ac:dyDescent="0.25">
      <c r="A3463" s="1">
        <v>3461</v>
      </c>
      <c r="B3463" t="s">
        <v>5</v>
      </c>
      <c r="C3463" t="s">
        <v>3473</v>
      </c>
      <c r="D3463" t="s">
        <v>5</v>
      </c>
      <c r="E3463" t="b">
        <f t="shared" si="54"/>
        <v>1</v>
      </c>
    </row>
    <row r="3464" spans="1:5" x14ac:dyDescent="0.25">
      <c r="A3464" s="1">
        <v>3462</v>
      </c>
      <c r="B3464" t="s">
        <v>7</v>
      </c>
      <c r="C3464" t="s">
        <v>3474</v>
      </c>
      <c r="D3464" t="s">
        <v>7</v>
      </c>
      <c r="E3464" t="b">
        <f t="shared" si="54"/>
        <v>1</v>
      </c>
    </row>
    <row r="3465" spans="1:5" x14ac:dyDescent="0.25">
      <c r="A3465" s="1">
        <v>3463</v>
      </c>
      <c r="B3465" t="s">
        <v>3</v>
      </c>
      <c r="C3465" t="s">
        <v>3475</v>
      </c>
      <c r="D3465" t="s">
        <v>3</v>
      </c>
      <c r="E3465" t="b">
        <f t="shared" si="54"/>
        <v>1</v>
      </c>
    </row>
    <row r="3466" spans="1:5" x14ac:dyDescent="0.25">
      <c r="A3466" s="1">
        <v>3464</v>
      </c>
      <c r="B3466" t="s">
        <v>3</v>
      </c>
      <c r="C3466" t="s">
        <v>3476</v>
      </c>
      <c r="D3466" t="s">
        <v>3</v>
      </c>
      <c r="E3466" t="b">
        <f t="shared" si="54"/>
        <v>1</v>
      </c>
    </row>
    <row r="3467" spans="1:5" x14ac:dyDescent="0.25">
      <c r="A3467" s="1">
        <v>3465</v>
      </c>
      <c r="B3467" t="s">
        <v>5</v>
      </c>
      <c r="C3467" t="s">
        <v>3477</v>
      </c>
      <c r="D3467" t="s">
        <v>5</v>
      </c>
      <c r="E3467" t="b">
        <f t="shared" si="54"/>
        <v>1</v>
      </c>
    </row>
    <row r="3468" spans="1:5" x14ac:dyDescent="0.25">
      <c r="A3468" s="1">
        <v>3466</v>
      </c>
      <c r="B3468" t="s">
        <v>5</v>
      </c>
      <c r="C3468" t="s">
        <v>3478</v>
      </c>
      <c r="D3468" t="s">
        <v>5</v>
      </c>
      <c r="E3468" t="b">
        <f t="shared" si="54"/>
        <v>1</v>
      </c>
    </row>
    <row r="3469" spans="1:5" x14ac:dyDescent="0.25">
      <c r="A3469" s="1">
        <v>3467</v>
      </c>
      <c r="B3469" t="s">
        <v>5</v>
      </c>
      <c r="C3469" t="s">
        <v>3479</v>
      </c>
      <c r="D3469" t="s">
        <v>5</v>
      </c>
      <c r="E3469" t="b">
        <f t="shared" si="54"/>
        <v>1</v>
      </c>
    </row>
    <row r="3470" spans="1:5" x14ac:dyDescent="0.25">
      <c r="A3470" s="1">
        <v>3468</v>
      </c>
      <c r="B3470" t="s">
        <v>9</v>
      </c>
      <c r="C3470" t="s">
        <v>3480</v>
      </c>
      <c r="D3470" t="s">
        <v>9</v>
      </c>
      <c r="E3470" t="b">
        <f t="shared" si="54"/>
        <v>1</v>
      </c>
    </row>
    <row r="3471" spans="1:5" x14ac:dyDescent="0.25">
      <c r="A3471" s="1">
        <v>3469</v>
      </c>
      <c r="B3471" t="s">
        <v>4</v>
      </c>
      <c r="C3471" t="s">
        <v>3481</v>
      </c>
      <c r="D3471" t="s">
        <v>4</v>
      </c>
      <c r="E3471" t="b">
        <f t="shared" si="54"/>
        <v>1</v>
      </c>
    </row>
    <row r="3472" spans="1:5" x14ac:dyDescent="0.25">
      <c r="A3472" s="1">
        <v>3470</v>
      </c>
      <c r="B3472" t="s">
        <v>5</v>
      </c>
      <c r="C3472" t="s">
        <v>3482</v>
      </c>
      <c r="D3472" t="s">
        <v>5</v>
      </c>
      <c r="E3472" t="b">
        <f t="shared" si="54"/>
        <v>1</v>
      </c>
    </row>
    <row r="3473" spans="1:5" x14ac:dyDescent="0.25">
      <c r="A3473" s="1">
        <v>3471</v>
      </c>
      <c r="B3473" t="s">
        <v>3</v>
      </c>
      <c r="C3473" t="s">
        <v>3483</v>
      </c>
      <c r="D3473" t="s">
        <v>3</v>
      </c>
      <c r="E3473" t="b">
        <f t="shared" si="54"/>
        <v>1</v>
      </c>
    </row>
    <row r="3474" spans="1:5" x14ac:dyDescent="0.25">
      <c r="A3474" s="1">
        <v>3472</v>
      </c>
      <c r="B3474" t="s">
        <v>3</v>
      </c>
      <c r="C3474" t="s">
        <v>3484</v>
      </c>
      <c r="D3474" t="s">
        <v>3</v>
      </c>
      <c r="E3474" t="b">
        <f t="shared" si="54"/>
        <v>1</v>
      </c>
    </row>
    <row r="3475" spans="1:5" x14ac:dyDescent="0.25">
      <c r="A3475" s="1">
        <v>3473</v>
      </c>
      <c r="B3475" t="s">
        <v>5</v>
      </c>
      <c r="C3475" t="s">
        <v>3485</v>
      </c>
      <c r="D3475" t="s">
        <v>5</v>
      </c>
      <c r="E3475" t="b">
        <f t="shared" si="54"/>
        <v>1</v>
      </c>
    </row>
    <row r="3476" spans="1:5" x14ac:dyDescent="0.25">
      <c r="A3476" s="1">
        <v>3474</v>
      </c>
      <c r="B3476" t="s">
        <v>3</v>
      </c>
      <c r="C3476" t="s">
        <v>3486</v>
      </c>
      <c r="D3476" t="s">
        <v>3</v>
      </c>
      <c r="E3476" t="b">
        <f t="shared" si="54"/>
        <v>1</v>
      </c>
    </row>
    <row r="3477" spans="1:5" x14ac:dyDescent="0.25">
      <c r="A3477" s="1">
        <v>3475</v>
      </c>
      <c r="B3477" t="s">
        <v>5</v>
      </c>
      <c r="C3477" t="s">
        <v>3487</v>
      </c>
      <c r="D3477" t="s">
        <v>5</v>
      </c>
      <c r="E3477" t="b">
        <f t="shared" si="54"/>
        <v>1</v>
      </c>
    </row>
    <row r="3478" spans="1:5" x14ac:dyDescent="0.25">
      <c r="A3478" s="1">
        <v>3476</v>
      </c>
      <c r="B3478" t="s">
        <v>8</v>
      </c>
      <c r="C3478" t="s">
        <v>3488</v>
      </c>
      <c r="D3478" t="s">
        <v>8</v>
      </c>
      <c r="E3478" t="b">
        <f t="shared" si="54"/>
        <v>1</v>
      </c>
    </row>
    <row r="3479" spans="1:5" x14ac:dyDescent="0.25">
      <c r="A3479" s="1">
        <v>3477</v>
      </c>
      <c r="B3479" t="s">
        <v>3</v>
      </c>
      <c r="C3479" t="s">
        <v>3489</v>
      </c>
      <c r="D3479" t="s">
        <v>3</v>
      </c>
      <c r="E3479" t="b">
        <f t="shared" si="54"/>
        <v>1</v>
      </c>
    </row>
    <row r="3480" spans="1:5" x14ac:dyDescent="0.25">
      <c r="A3480" s="1">
        <v>3478</v>
      </c>
      <c r="B3480" t="s">
        <v>5</v>
      </c>
      <c r="C3480" t="s">
        <v>3490</v>
      </c>
      <c r="D3480" t="s">
        <v>5</v>
      </c>
      <c r="E3480" t="b">
        <f t="shared" si="54"/>
        <v>1</v>
      </c>
    </row>
    <row r="3481" spans="1:5" x14ac:dyDescent="0.25">
      <c r="A3481" s="1">
        <v>3479</v>
      </c>
      <c r="B3481" t="s">
        <v>7</v>
      </c>
      <c r="C3481" t="s">
        <v>3491</v>
      </c>
      <c r="D3481" t="s">
        <v>7</v>
      </c>
      <c r="E3481" t="b">
        <f t="shared" si="54"/>
        <v>1</v>
      </c>
    </row>
    <row r="3482" spans="1:5" x14ac:dyDescent="0.25">
      <c r="A3482" s="1">
        <v>3480</v>
      </c>
      <c r="B3482" t="s">
        <v>5</v>
      </c>
      <c r="C3482" t="s">
        <v>3492</v>
      </c>
      <c r="D3482" t="s">
        <v>5</v>
      </c>
      <c r="E3482" t="b">
        <f t="shared" si="54"/>
        <v>1</v>
      </c>
    </row>
    <row r="3483" spans="1:5" x14ac:dyDescent="0.25">
      <c r="A3483" s="1">
        <v>3481</v>
      </c>
      <c r="B3483" t="s">
        <v>5</v>
      </c>
      <c r="C3483" t="s">
        <v>3493</v>
      </c>
      <c r="D3483" t="s">
        <v>5</v>
      </c>
      <c r="E3483" t="b">
        <f t="shared" si="54"/>
        <v>1</v>
      </c>
    </row>
    <row r="3484" spans="1:5" x14ac:dyDescent="0.25">
      <c r="A3484" s="1">
        <v>3482</v>
      </c>
      <c r="B3484" t="s">
        <v>5</v>
      </c>
      <c r="C3484" t="s">
        <v>3494</v>
      </c>
      <c r="D3484" t="s">
        <v>5</v>
      </c>
      <c r="E3484" t="b">
        <f t="shared" si="54"/>
        <v>1</v>
      </c>
    </row>
    <row r="3485" spans="1:5" x14ac:dyDescent="0.25">
      <c r="A3485" s="1">
        <v>3483</v>
      </c>
      <c r="B3485" t="s">
        <v>3</v>
      </c>
      <c r="C3485" t="s">
        <v>3495</v>
      </c>
      <c r="D3485" t="s">
        <v>3</v>
      </c>
      <c r="E3485" t="b">
        <f t="shared" si="54"/>
        <v>1</v>
      </c>
    </row>
    <row r="3486" spans="1:5" x14ac:dyDescent="0.25">
      <c r="A3486" s="1">
        <v>3484</v>
      </c>
      <c r="B3486" t="s">
        <v>3</v>
      </c>
      <c r="C3486" t="s">
        <v>3496</v>
      </c>
      <c r="D3486" t="s">
        <v>3</v>
      </c>
      <c r="E3486" t="b">
        <f t="shared" si="54"/>
        <v>1</v>
      </c>
    </row>
    <row r="3487" spans="1:5" x14ac:dyDescent="0.25">
      <c r="A3487" s="1">
        <v>3485</v>
      </c>
      <c r="B3487" t="s">
        <v>5</v>
      </c>
      <c r="C3487" t="s">
        <v>3497</v>
      </c>
      <c r="D3487" t="s">
        <v>5</v>
      </c>
      <c r="E3487" t="b">
        <f t="shared" si="54"/>
        <v>1</v>
      </c>
    </row>
    <row r="3488" spans="1:5" x14ac:dyDescent="0.25">
      <c r="A3488" s="1">
        <v>3486</v>
      </c>
      <c r="B3488" t="s">
        <v>3</v>
      </c>
      <c r="C3488" t="s">
        <v>3498</v>
      </c>
      <c r="D3488" t="s">
        <v>3</v>
      </c>
      <c r="E3488" t="b">
        <f t="shared" si="54"/>
        <v>1</v>
      </c>
    </row>
    <row r="3489" spans="1:5" x14ac:dyDescent="0.25">
      <c r="A3489" s="1">
        <v>3487</v>
      </c>
      <c r="B3489" t="s">
        <v>5</v>
      </c>
      <c r="C3489" t="s">
        <v>3499</v>
      </c>
      <c r="D3489" t="s">
        <v>5</v>
      </c>
      <c r="E3489" t="b">
        <f t="shared" si="54"/>
        <v>1</v>
      </c>
    </row>
    <row r="3490" spans="1:5" x14ac:dyDescent="0.25">
      <c r="A3490" s="1">
        <v>3488</v>
      </c>
      <c r="B3490" t="s">
        <v>7</v>
      </c>
      <c r="C3490" t="s">
        <v>3500</v>
      </c>
      <c r="D3490" t="s">
        <v>3</v>
      </c>
      <c r="E3490" t="b">
        <f t="shared" si="54"/>
        <v>0</v>
      </c>
    </row>
    <row r="3491" spans="1:5" x14ac:dyDescent="0.25">
      <c r="A3491" s="1">
        <v>3489</v>
      </c>
      <c r="B3491" t="s">
        <v>6</v>
      </c>
      <c r="C3491" t="s">
        <v>3501</v>
      </c>
      <c r="D3491" t="s">
        <v>6</v>
      </c>
      <c r="E3491" t="b">
        <f t="shared" si="54"/>
        <v>1</v>
      </c>
    </row>
    <row r="3492" spans="1:5" x14ac:dyDescent="0.25">
      <c r="A3492" s="1">
        <v>3490</v>
      </c>
      <c r="B3492" t="s">
        <v>10</v>
      </c>
      <c r="C3492" t="s">
        <v>3502</v>
      </c>
      <c r="D3492" t="s">
        <v>3</v>
      </c>
      <c r="E3492" t="b">
        <f t="shared" si="54"/>
        <v>0</v>
      </c>
    </row>
    <row r="3493" spans="1:5" x14ac:dyDescent="0.25">
      <c r="A3493" s="1">
        <v>3491</v>
      </c>
      <c r="B3493" t="s">
        <v>5</v>
      </c>
      <c r="C3493" t="s">
        <v>3503</v>
      </c>
      <c r="D3493" t="s">
        <v>5</v>
      </c>
      <c r="E3493" t="b">
        <f t="shared" si="54"/>
        <v>1</v>
      </c>
    </row>
    <row r="3494" spans="1:5" x14ac:dyDescent="0.25">
      <c r="A3494" s="1">
        <v>3492</v>
      </c>
      <c r="B3494" t="s">
        <v>3</v>
      </c>
      <c r="C3494" t="s">
        <v>3504</v>
      </c>
      <c r="D3494" t="s">
        <v>3</v>
      </c>
      <c r="E3494" t="b">
        <f t="shared" si="54"/>
        <v>1</v>
      </c>
    </row>
    <row r="3495" spans="1:5" x14ac:dyDescent="0.25">
      <c r="A3495" s="1">
        <v>3493</v>
      </c>
      <c r="B3495" t="s">
        <v>3</v>
      </c>
      <c r="C3495" t="s">
        <v>3505</v>
      </c>
      <c r="D3495" t="s">
        <v>3</v>
      </c>
      <c r="E3495" t="b">
        <f t="shared" si="54"/>
        <v>1</v>
      </c>
    </row>
    <row r="3496" spans="1:5" x14ac:dyDescent="0.25">
      <c r="A3496" s="1">
        <v>3494</v>
      </c>
      <c r="B3496" t="s">
        <v>6</v>
      </c>
      <c r="C3496" t="s">
        <v>3506</v>
      </c>
      <c r="D3496" t="s">
        <v>6</v>
      </c>
      <c r="E3496" t="b">
        <f t="shared" si="54"/>
        <v>1</v>
      </c>
    </row>
    <row r="3497" spans="1:5" x14ac:dyDescent="0.25">
      <c r="A3497" s="1">
        <v>3495</v>
      </c>
      <c r="B3497" t="s">
        <v>3</v>
      </c>
      <c r="C3497" t="s">
        <v>3507</v>
      </c>
      <c r="D3497" t="s">
        <v>3</v>
      </c>
      <c r="E3497" t="b">
        <f t="shared" si="54"/>
        <v>1</v>
      </c>
    </row>
    <row r="3498" spans="1:5" x14ac:dyDescent="0.25">
      <c r="A3498" s="1">
        <v>3496</v>
      </c>
      <c r="B3498" t="s">
        <v>9</v>
      </c>
      <c r="C3498" t="s">
        <v>3508</v>
      </c>
      <c r="D3498" t="s">
        <v>3</v>
      </c>
      <c r="E3498" t="b">
        <f t="shared" si="54"/>
        <v>0</v>
      </c>
    </row>
    <row r="3499" spans="1:5" x14ac:dyDescent="0.25">
      <c r="A3499" s="1">
        <v>3497</v>
      </c>
      <c r="B3499" t="s">
        <v>5</v>
      </c>
      <c r="C3499" t="s">
        <v>3509</v>
      </c>
      <c r="D3499" t="s">
        <v>5</v>
      </c>
      <c r="E3499" t="b">
        <f t="shared" si="54"/>
        <v>1</v>
      </c>
    </row>
    <row r="3500" spans="1:5" x14ac:dyDescent="0.25">
      <c r="A3500" s="1">
        <v>3498</v>
      </c>
      <c r="B3500" t="s">
        <v>5</v>
      </c>
      <c r="C3500" t="s">
        <v>3510</v>
      </c>
      <c r="D3500" t="s">
        <v>5</v>
      </c>
      <c r="E3500" t="b">
        <f t="shared" si="54"/>
        <v>1</v>
      </c>
    </row>
    <row r="3501" spans="1:5" x14ac:dyDescent="0.25">
      <c r="A3501" s="1">
        <v>3499</v>
      </c>
      <c r="B3501" t="s">
        <v>5</v>
      </c>
      <c r="C3501" t="s">
        <v>3511</v>
      </c>
      <c r="D3501" t="s">
        <v>5</v>
      </c>
      <c r="E3501" t="b">
        <f t="shared" si="54"/>
        <v>1</v>
      </c>
    </row>
    <row r="3502" spans="1:5" x14ac:dyDescent="0.25">
      <c r="A3502" s="1">
        <v>3500</v>
      </c>
      <c r="B3502" t="s">
        <v>5</v>
      </c>
      <c r="C3502" t="s">
        <v>3512</v>
      </c>
      <c r="D3502" t="s">
        <v>5</v>
      </c>
      <c r="E3502" t="b">
        <f t="shared" si="54"/>
        <v>1</v>
      </c>
    </row>
    <row r="3503" spans="1:5" x14ac:dyDescent="0.25">
      <c r="A3503" s="1">
        <v>3501</v>
      </c>
      <c r="B3503" t="s">
        <v>3</v>
      </c>
      <c r="C3503" t="s">
        <v>3513</v>
      </c>
      <c r="D3503" t="s">
        <v>3</v>
      </c>
      <c r="E3503" t="b">
        <f t="shared" si="54"/>
        <v>1</v>
      </c>
    </row>
    <row r="3504" spans="1:5" x14ac:dyDescent="0.25">
      <c r="A3504" s="1">
        <v>3502</v>
      </c>
      <c r="B3504" t="s">
        <v>5</v>
      </c>
      <c r="C3504" t="s">
        <v>3514</v>
      </c>
      <c r="D3504" t="s">
        <v>5</v>
      </c>
      <c r="E3504" t="b">
        <f t="shared" si="54"/>
        <v>1</v>
      </c>
    </row>
    <row r="3505" spans="1:5" x14ac:dyDescent="0.25">
      <c r="A3505" s="1">
        <v>3503</v>
      </c>
      <c r="B3505" t="s">
        <v>5</v>
      </c>
      <c r="C3505" t="s">
        <v>3515</v>
      </c>
      <c r="D3505" t="s">
        <v>5</v>
      </c>
      <c r="E3505" t="b">
        <f t="shared" si="54"/>
        <v>1</v>
      </c>
    </row>
    <row r="3506" spans="1:5" x14ac:dyDescent="0.25">
      <c r="A3506" s="1">
        <v>3504</v>
      </c>
      <c r="B3506" t="s">
        <v>3</v>
      </c>
      <c r="C3506" t="s">
        <v>3516</v>
      </c>
      <c r="D3506" t="s">
        <v>3</v>
      </c>
      <c r="E3506" t="b">
        <f t="shared" si="54"/>
        <v>1</v>
      </c>
    </row>
    <row r="3507" spans="1:5" x14ac:dyDescent="0.25">
      <c r="A3507" s="1">
        <v>3505</v>
      </c>
      <c r="B3507" t="s">
        <v>5</v>
      </c>
      <c r="C3507" t="s">
        <v>3517</v>
      </c>
      <c r="D3507" t="s">
        <v>5</v>
      </c>
      <c r="E3507" t="b">
        <f t="shared" si="54"/>
        <v>1</v>
      </c>
    </row>
    <row r="3508" spans="1:5" x14ac:dyDescent="0.25">
      <c r="A3508" s="1">
        <v>3506</v>
      </c>
      <c r="B3508" t="s">
        <v>5</v>
      </c>
      <c r="C3508" t="s">
        <v>3518</v>
      </c>
      <c r="D3508" t="s">
        <v>5</v>
      </c>
      <c r="E3508" t="b">
        <f t="shared" si="54"/>
        <v>1</v>
      </c>
    </row>
    <row r="3509" spans="1:5" x14ac:dyDescent="0.25">
      <c r="A3509" s="1">
        <v>3507</v>
      </c>
      <c r="B3509" t="s">
        <v>5</v>
      </c>
      <c r="C3509" t="s">
        <v>3519</v>
      </c>
      <c r="D3509" t="s">
        <v>5</v>
      </c>
      <c r="E3509" t="b">
        <f t="shared" si="54"/>
        <v>1</v>
      </c>
    </row>
    <row r="3510" spans="1:5" x14ac:dyDescent="0.25">
      <c r="A3510" s="1">
        <v>3508</v>
      </c>
      <c r="B3510" t="s">
        <v>3</v>
      </c>
      <c r="C3510" t="s">
        <v>3520</v>
      </c>
      <c r="D3510" t="s">
        <v>3</v>
      </c>
      <c r="E3510" t="b">
        <f t="shared" si="54"/>
        <v>1</v>
      </c>
    </row>
    <row r="3511" spans="1:5" x14ac:dyDescent="0.25">
      <c r="A3511" s="1">
        <v>3509</v>
      </c>
      <c r="B3511" t="s">
        <v>5</v>
      </c>
      <c r="C3511" t="s">
        <v>3521</v>
      </c>
      <c r="D3511" t="s">
        <v>5</v>
      </c>
      <c r="E3511" t="b">
        <f t="shared" si="54"/>
        <v>1</v>
      </c>
    </row>
    <row r="3512" spans="1:5" x14ac:dyDescent="0.25">
      <c r="A3512" s="1">
        <v>3510</v>
      </c>
      <c r="B3512" t="s">
        <v>8</v>
      </c>
      <c r="C3512" t="s">
        <v>3522</v>
      </c>
      <c r="D3512" t="s">
        <v>8</v>
      </c>
      <c r="E3512" t="b">
        <f t="shared" si="54"/>
        <v>1</v>
      </c>
    </row>
    <row r="3513" spans="1:5" x14ac:dyDescent="0.25">
      <c r="A3513" s="1">
        <v>3511</v>
      </c>
      <c r="B3513" t="s">
        <v>3</v>
      </c>
      <c r="C3513" t="s">
        <v>3523</v>
      </c>
      <c r="D3513" t="s">
        <v>3</v>
      </c>
      <c r="E3513" t="b">
        <f t="shared" si="54"/>
        <v>1</v>
      </c>
    </row>
    <row r="3514" spans="1:5" x14ac:dyDescent="0.25">
      <c r="A3514" s="1">
        <v>3512</v>
      </c>
      <c r="B3514" t="s">
        <v>3</v>
      </c>
      <c r="C3514" t="s">
        <v>3524</v>
      </c>
      <c r="D3514" t="s">
        <v>3</v>
      </c>
      <c r="E3514" t="b">
        <f t="shared" si="54"/>
        <v>1</v>
      </c>
    </row>
    <row r="3515" spans="1:5" x14ac:dyDescent="0.25">
      <c r="A3515" s="1">
        <v>3513</v>
      </c>
      <c r="B3515" t="s">
        <v>3</v>
      </c>
      <c r="C3515" t="s">
        <v>3525</v>
      </c>
      <c r="D3515" t="s">
        <v>3</v>
      </c>
      <c r="E3515" t="b">
        <f t="shared" si="54"/>
        <v>1</v>
      </c>
    </row>
    <row r="3516" spans="1:5" x14ac:dyDescent="0.25">
      <c r="A3516" s="1">
        <v>3514</v>
      </c>
      <c r="B3516" t="s">
        <v>3</v>
      </c>
      <c r="C3516" t="s">
        <v>3526</v>
      </c>
      <c r="D3516" t="s">
        <v>3</v>
      </c>
      <c r="E3516" t="b">
        <f t="shared" si="54"/>
        <v>1</v>
      </c>
    </row>
    <row r="3517" spans="1:5" x14ac:dyDescent="0.25">
      <c r="A3517" s="1">
        <v>3515</v>
      </c>
      <c r="B3517" t="s">
        <v>3</v>
      </c>
      <c r="C3517" t="s">
        <v>3527</v>
      </c>
      <c r="D3517" t="s">
        <v>3</v>
      </c>
      <c r="E3517" t="b">
        <f t="shared" si="54"/>
        <v>1</v>
      </c>
    </row>
    <row r="3518" spans="1:5" x14ac:dyDescent="0.25">
      <c r="A3518" s="1">
        <v>3516</v>
      </c>
      <c r="B3518" t="s">
        <v>3</v>
      </c>
      <c r="C3518" t="s">
        <v>3528</v>
      </c>
      <c r="D3518" t="s">
        <v>3</v>
      </c>
      <c r="E3518" t="b">
        <f t="shared" si="54"/>
        <v>1</v>
      </c>
    </row>
    <row r="3519" spans="1:5" x14ac:dyDescent="0.25">
      <c r="A3519" s="1">
        <v>3517</v>
      </c>
      <c r="B3519" t="s">
        <v>4</v>
      </c>
      <c r="C3519" t="s">
        <v>3529</v>
      </c>
      <c r="D3519" t="s">
        <v>5</v>
      </c>
      <c r="E3519" t="b">
        <f t="shared" si="54"/>
        <v>0</v>
      </c>
    </row>
    <row r="3520" spans="1:5" x14ac:dyDescent="0.25">
      <c r="A3520" s="1">
        <v>3518</v>
      </c>
      <c r="B3520" t="s">
        <v>5</v>
      </c>
      <c r="C3520" t="s">
        <v>3530</v>
      </c>
      <c r="D3520" t="s">
        <v>5</v>
      </c>
      <c r="E3520" t="b">
        <f t="shared" si="54"/>
        <v>1</v>
      </c>
    </row>
    <row r="3521" spans="1:5" x14ac:dyDescent="0.25">
      <c r="A3521" s="1">
        <v>3519</v>
      </c>
      <c r="B3521" t="s">
        <v>5</v>
      </c>
      <c r="C3521" t="s">
        <v>3531</v>
      </c>
      <c r="D3521" t="s">
        <v>5</v>
      </c>
      <c r="E3521" t="b">
        <f t="shared" si="54"/>
        <v>1</v>
      </c>
    </row>
    <row r="3522" spans="1:5" x14ac:dyDescent="0.25">
      <c r="A3522" s="1">
        <v>3520</v>
      </c>
      <c r="B3522" t="s">
        <v>3</v>
      </c>
      <c r="C3522" t="s">
        <v>3532</v>
      </c>
      <c r="D3522" t="s">
        <v>3</v>
      </c>
      <c r="E3522" t="b">
        <f t="shared" si="54"/>
        <v>1</v>
      </c>
    </row>
    <row r="3523" spans="1:5" x14ac:dyDescent="0.25">
      <c r="A3523" s="1">
        <v>3521</v>
      </c>
      <c r="B3523" t="s">
        <v>5</v>
      </c>
      <c r="C3523" t="s">
        <v>3533</v>
      </c>
      <c r="D3523" t="s">
        <v>5</v>
      </c>
      <c r="E3523" t="b">
        <f t="shared" ref="E3523:E3586" si="55">B3523=D3523</f>
        <v>1</v>
      </c>
    </row>
    <row r="3524" spans="1:5" x14ac:dyDescent="0.25">
      <c r="A3524" s="1">
        <v>3522</v>
      </c>
      <c r="B3524" t="s">
        <v>3</v>
      </c>
      <c r="C3524" t="s">
        <v>3534</v>
      </c>
      <c r="D3524" t="s">
        <v>3</v>
      </c>
      <c r="E3524" t="b">
        <f t="shared" si="55"/>
        <v>1</v>
      </c>
    </row>
    <row r="3525" spans="1:5" x14ac:dyDescent="0.25">
      <c r="A3525" s="1">
        <v>3523</v>
      </c>
      <c r="B3525" t="s">
        <v>6</v>
      </c>
      <c r="C3525" t="s">
        <v>3535</v>
      </c>
      <c r="D3525" t="s">
        <v>6</v>
      </c>
      <c r="E3525" t="b">
        <f t="shared" si="55"/>
        <v>1</v>
      </c>
    </row>
    <row r="3526" spans="1:5" x14ac:dyDescent="0.25">
      <c r="A3526" s="1">
        <v>3524</v>
      </c>
      <c r="B3526" t="s">
        <v>3</v>
      </c>
      <c r="C3526" t="s">
        <v>3536</v>
      </c>
      <c r="D3526" t="s">
        <v>3</v>
      </c>
      <c r="E3526" t="b">
        <f t="shared" si="55"/>
        <v>1</v>
      </c>
    </row>
    <row r="3527" spans="1:5" x14ac:dyDescent="0.25">
      <c r="A3527" s="1">
        <v>3525</v>
      </c>
      <c r="B3527" t="s">
        <v>3</v>
      </c>
      <c r="C3527" t="s">
        <v>3537</v>
      </c>
      <c r="D3527" t="s">
        <v>3</v>
      </c>
      <c r="E3527" t="b">
        <f t="shared" si="55"/>
        <v>1</v>
      </c>
    </row>
    <row r="3528" spans="1:5" x14ac:dyDescent="0.25">
      <c r="A3528" s="1">
        <v>3526</v>
      </c>
      <c r="B3528" t="s">
        <v>5</v>
      </c>
      <c r="C3528" t="s">
        <v>3538</v>
      </c>
      <c r="D3528" t="s">
        <v>5</v>
      </c>
      <c r="E3528" t="b">
        <f t="shared" si="55"/>
        <v>1</v>
      </c>
    </row>
    <row r="3529" spans="1:5" x14ac:dyDescent="0.25">
      <c r="A3529" s="1">
        <v>3527</v>
      </c>
      <c r="B3529" t="s">
        <v>5</v>
      </c>
      <c r="C3529" t="s">
        <v>3539</v>
      </c>
      <c r="D3529" t="s">
        <v>3</v>
      </c>
      <c r="E3529" t="b">
        <f t="shared" si="55"/>
        <v>0</v>
      </c>
    </row>
    <row r="3530" spans="1:5" x14ac:dyDescent="0.25">
      <c r="A3530" s="1">
        <v>3528</v>
      </c>
      <c r="B3530" t="s">
        <v>5</v>
      </c>
      <c r="C3530" t="s">
        <v>3540</v>
      </c>
      <c r="D3530" t="s">
        <v>5</v>
      </c>
      <c r="E3530" t="b">
        <f t="shared" si="55"/>
        <v>1</v>
      </c>
    </row>
    <row r="3531" spans="1:5" x14ac:dyDescent="0.25">
      <c r="A3531" s="1">
        <v>3529</v>
      </c>
      <c r="B3531" t="s">
        <v>5</v>
      </c>
      <c r="C3531" t="s">
        <v>3541</v>
      </c>
      <c r="D3531" t="s">
        <v>5</v>
      </c>
      <c r="E3531" t="b">
        <f t="shared" si="55"/>
        <v>1</v>
      </c>
    </row>
    <row r="3532" spans="1:5" x14ac:dyDescent="0.25">
      <c r="A3532" s="1">
        <v>3530</v>
      </c>
      <c r="B3532" t="s">
        <v>5</v>
      </c>
      <c r="C3532" t="s">
        <v>3542</v>
      </c>
      <c r="D3532" t="s">
        <v>5</v>
      </c>
      <c r="E3532" t="b">
        <f t="shared" si="55"/>
        <v>1</v>
      </c>
    </row>
    <row r="3533" spans="1:5" x14ac:dyDescent="0.25">
      <c r="A3533" s="1">
        <v>3531</v>
      </c>
      <c r="B3533" t="s">
        <v>3</v>
      </c>
      <c r="C3533" t="s">
        <v>3543</v>
      </c>
      <c r="D3533" t="s">
        <v>3</v>
      </c>
      <c r="E3533" t="b">
        <f t="shared" si="55"/>
        <v>1</v>
      </c>
    </row>
    <row r="3534" spans="1:5" x14ac:dyDescent="0.25">
      <c r="A3534" s="1">
        <v>3532</v>
      </c>
      <c r="B3534" t="s">
        <v>4</v>
      </c>
      <c r="C3534" t="s">
        <v>3544</v>
      </c>
      <c r="D3534" t="s">
        <v>3</v>
      </c>
      <c r="E3534" t="b">
        <f t="shared" si="55"/>
        <v>0</v>
      </c>
    </row>
    <row r="3535" spans="1:5" x14ac:dyDescent="0.25">
      <c r="A3535" s="1">
        <v>3533</v>
      </c>
      <c r="B3535" t="s">
        <v>5</v>
      </c>
      <c r="C3535" t="s">
        <v>3545</v>
      </c>
      <c r="D3535" t="s">
        <v>5</v>
      </c>
      <c r="E3535" t="b">
        <f t="shared" si="55"/>
        <v>1</v>
      </c>
    </row>
    <row r="3536" spans="1:5" x14ac:dyDescent="0.25">
      <c r="A3536" s="1">
        <v>3534</v>
      </c>
      <c r="B3536" t="s">
        <v>5</v>
      </c>
      <c r="C3536" t="s">
        <v>3546</v>
      </c>
      <c r="D3536" t="s">
        <v>5</v>
      </c>
      <c r="E3536" t="b">
        <f t="shared" si="55"/>
        <v>1</v>
      </c>
    </row>
    <row r="3537" spans="1:5" x14ac:dyDescent="0.25">
      <c r="A3537" s="1">
        <v>3535</v>
      </c>
      <c r="B3537" t="s">
        <v>3</v>
      </c>
      <c r="C3537" t="s">
        <v>3547</v>
      </c>
      <c r="D3537" t="s">
        <v>3</v>
      </c>
      <c r="E3537" t="b">
        <f t="shared" si="55"/>
        <v>1</v>
      </c>
    </row>
    <row r="3538" spans="1:5" x14ac:dyDescent="0.25">
      <c r="A3538" s="1">
        <v>3536</v>
      </c>
      <c r="B3538" t="s">
        <v>3</v>
      </c>
      <c r="C3538" t="s">
        <v>3548</v>
      </c>
      <c r="D3538" t="s">
        <v>3</v>
      </c>
      <c r="E3538" t="b">
        <f t="shared" si="55"/>
        <v>1</v>
      </c>
    </row>
    <row r="3539" spans="1:5" x14ac:dyDescent="0.25">
      <c r="A3539" s="1">
        <v>3537</v>
      </c>
      <c r="B3539" t="s">
        <v>5</v>
      </c>
      <c r="C3539" t="s">
        <v>3549</v>
      </c>
      <c r="D3539" t="s">
        <v>5</v>
      </c>
      <c r="E3539" t="b">
        <f t="shared" si="55"/>
        <v>1</v>
      </c>
    </row>
    <row r="3540" spans="1:5" x14ac:dyDescent="0.25">
      <c r="A3540" s="1">
        <v>3538</v>
      </c>
      <c r="B3540" t="s">
        <v>3</v>
      </c>
      <c r="C3540" t="s">
        <v>3550</v>
      </c>
      <c r="D3540" t="s">
        <v>3</v>
      </c>
      <c r="E3540" t="b">
        <f t="shared" si="55"/>
        <v>1</v>
      </c>
    </row>
    <row r="3541" spans="1:5" x14ac:dyDescent="0.25">
      <c r="A3541" s="1">
        <v>3539</v>
      </c>
      <c r="B3541" t="s">
        <v>5</v>
      </c>
      <c r="C3541" t="s">
        <v>3551</v>
      </c>
      <c r="D3541" t="s">
        <v>5</v>
      </c>
      <c r="E3541" t="b">
        <f t="shared" si="55"/>
        <v>1</v>
      </c>
    </row>
    <row r="3542" spans="1:5" x14ac:dyDescent="0.25">
      <c r="A3542" s="1">
        <v>3540</v>
      </c>
      <c r="B3542" t="s">
        <v>3</v>
      </c>
      <c r="C3542" t="s">
        <v>3552</v>
      </c>
      <c r="D3542" t="s">
        <v>3</v>
      </c>
      <c r="E3542" t="b">
        <f t="shared" si="55"/>
        <v>1</v>
      </c>
    </row>
    <row r="3543" spans="1:5" x14ac:dyDescent="0.25">
      <c r="A3543" s="1">
        <v>3541</v>
      </c>
      <c r="B3543" t="s">
        <v>5</v>
      </c>
      <c r="C3543" t="s">
        <v>3553</v>
      </c>
      <c r="D3543" t="s">
        <v>5</v>
      </c>
      <c r="E3543" t="b">
        <f t="shared" si="55"/>
        <v>1</v>
      </c>
    </row>
    <row r="3544" spans="1:5" x14ac:dyDescent="0.25">
      <c r="A3544" s="1">
        <v>3542</v>
      </c>
      <c r="B3544" t="s">
        <v>3</v>
      </c>
      <c r="C3544" t="s">
        <v>3554</v>
      </c>
      <c r="D3544" t="s">
        <v>3</v>
      </c>
      <c r="E3544" t="b">
        <f t="shared" si="55"/>
        <v>1</v>
      </c>
    </row>
    <row r="3545" spans="1:5" x14ac:dyDescent="0.25">
      <c r="A3545" s="1">
        <v>3543</v>
      </c>
      <c r="B3545" t="s">
        <v>3</v>
      </c>
      <c r="C3545" t="s">
        <v>3555</v>
      </c>
      <c r="D3545" t="s">
        <v>3</v>
      </c>
      <c r="E3545" t="b">
        <f t="shared" si="55"/>
        <v>1</v>
      </c>
    </row>
    <row r="3546" spans="1:5" x14ac:dyDescent="0.25">
      <c r="A3546" s="1">
        <v>3544</v>
      </c>
      <c r="B3546" t="s">
        <v>3</v>
      </c>
      <c r="C3546" t="s">
        <v>3556</v>
      </c>
      <c r="D3546" t="s">
        <v>3</v>
      </c>
      <c r="E3546" t="b">
        <f t="shared" si="55"/>
        <v>1</v>
      </c>
    </row>
    <row r="3547" spans="1:5" x14ac:dyDescent="0.25">
      <c r="A3547" s="1">
        <v>3545</v>
      </c>
      <c r="B3547" t="s">
        <v>3</v>
      </c>
      <c r="C3547" t="s">
        <v>3557</v>
      </c>
      <c r="D3547" t="s">
        <v>3</v>
      </c>
      <c r="E3547" t="b">
        <f t="shared" si="55"/>
        <v>1</v>
      </c>
    </row>
    <row r="3548" spans="1:5" x14ac:dyDescent="0.25">
      <c r="A3548" s="1">
        <v>3546</v>
      </c>
      <c r="B3548" t="s">
        <v>9</v>
      </c>
      <c r="C3548" t="s">
        <v>3558</v>
      </c>
      <c r="D3548" t="s">
        <v>3</v>
      </c>
      <c r="E3548" t="b">
        <f t="shared" si="55"/>
        <v>0</v>
      </c>
    </row>
    <row r="3549" spans="1:5" x14ac:dyDescent="0.25">
      <c r="A3549" s="1">
        <v>3547</v>
      </c>
      <c r="B3549" t="s">
        <v>5</v>
      </c>
      <c r="C3549" t="s">
        <v>3559</v>
      </c>
      <c r="D3549" t="s">
        <v>5</v>
      </c>
      <c r="E3549" t="b">
        <f t="shared" si="55"/>
        <v>1</v>
      </c>
    </row>
    <row r="3550" spans="1:5" x14ac:dyDescent="0.25">
      <c r="A3550" s="1">
        <v>3548</v>
      </c>
      <c r="B3550" t="s">
        <v>3</v>
      </c>
      <c r="C3550" t="s">
        <v>3560</v>
      </c>
      <c r="D3550" t="s">
        <v>3</v>
      </c>
      <c r="E3550" t="b">
        <f t="shared" si="55"/>
        <v>1</v>
      </c>
    </row>
    <row r="3551" spans="1:5" x14ac:dyDescent="0.25">
      <c r="A3551" s="1">
        <v>3549</v>
      </c>
      <c r="B3551" t="s">
        <v>5</v>
      </c>
      <c r="C3551" t="s">
        <v>3561</v>
      </c>
      <c r="D3551" t="s">
        <v>5</v>
      </c>
      <c r="E3551" t="b">
        <f t="shared" si="55"/>
        <v>1</v>
      </c>
    </row>
    <row r="3552" spans="1:5" x14ac:dyDescent="0.25">
      <c r="A3552" s="1">
        <v>3550</v>
      </c>
      <c r="B3552" t="s">
        <v>5</v>
      </c>
      <c r="C3552" t="s">
        <v>3562</v>
      </c>
      <c r="D3552" t="s">
        <v>5</v>
      </c>
      <c r="E3552" t="b">
        <f t="shared" si="55"/>
        <v>1</v>
      </c>
    </row>
    <row r="3553" spans="1:5" x14ac:dyDescent="0.25">
      <c r="A3553" s="1">
        <v>3551</v>
      </c>
      <c r="B3553" t="s">
        <v>5</v>
      </c>
      <c r="C3553" t="s">
        <v>3563</v>
      </c>
      <c r="D3553" t="s">
        <v>5</v>
      </c>
      <c r="E3553" t="b">
        <f t="shared" si="55"/>
        <v>1</v>
      </c>
    </row>
    <row r="3554" spans="1:5" x14ac:dyDescent="0.25">
      <c r="A3554" s="1">
        <v>3552</v>
      </c>
      <c r="B3554" t="s">
        <v>3</v>
      </c>
      <c r="C3554" t="s">
        <v>3564</v>
      </c>
      <c r="D3554" t="s">
        <v>3</v>
      </c>
      <c r="E3554" t="b">
        <f t="shared" si="55"/>
        <v>1</v>
      </c>
    </row>
    <row r="3555" spans="1:5" x14ac:dyDescent="0.25">
      <c r="A3555" s="1">
        <v>3553</v>
      </c>
      <c r="B3555" t="s">
        <v>3</v>
      </c>
      <c r="C3555" t="s">
        <v>3565</v>
      </c>
      <c r="D3555" t="s">
        <v>3</v>
      </c>
      <c r="E3555" t="b">
        <f t="shared" si="55"/>
        <v>1</v>
      </c>
    </row>
    <row r="3556" spans="1:5" x14ac:dyDescent="0.25">
      <c r="A3556" s="1">
        <v>3554</v>
      </c>
      <c r="B3556" t="s">
        <v>5</v>
      </c>
      <c r="C3556" t="s">
        <v>3566</v>
      </c>
      <c r="D3556" t="s">
        <v>5</v>
      </c>
      <c r="E3556" t="b">
        <f t="shared" si="55"/>
        <v>1</v>
      </c>
    </row>
    <row r="3557" spans="1:5" x14ac:dyDescent="0.25">
      <c r="A3557" s="1">
        <v>3555</v>
      </c>
      <c r="B3557" t="s">
        <v>5</v>
      </c>
      <c r="C3557" t="s">
        <v>3567</v>
      </c>
      <c r="D3557" t="s">
        <v>5</v>
      </c>
      <c r="E3557" t="b">
        <f t="shared" si="55"/>
        <v>1</v>
      </c>
    </row>
    <row r="3558" spans="1:5" x14ac:dyDescent="0.25">
      <c r="A3558" s="1">
        <v>3556</v>
      </c>
      <c r="B3558" t="s">
        <v>7</v>
      </c>
      <c r="C3558" t="s">
        <v>3568</v>
      </c>
      <c r="D3558" t="s">
        <v>3</v>
      </c>
      <c r="E3558" t="b">
        <f t="shared" si="55"/>
        <v>0</v>
      </c>
    </row>
    <row r="3559" spans="1:5" x14ac:dyDescent="0.25">
      <c r="A3559" s="1">
        <v>3557</v>
      </c>
      <c r="B3559" t="s">
        <v>5</v>
      </c>
      <c r="C3559" t="s">
        <v>3569</v>
      </c>
      <c r="D3559" t="s">
        <v>5</v>
      </c>
      <c r="E3559" t="b">
        <f t="shared" si="55"/>
        <v>1</v>
      </c>
    </row>
    <row r="3560" spans="1:5" x14ac:dyDescent="0.25">
      <c r="A3560" s="1">
        <v>3558</v>
      </c>
      <c r="B3560" t="s">
        <v>3</v>
      </c>
      <c r="C3560" t="s">
        <v>3570</v>
      </c>
      <c r="D3560" t="s">
        <v>3</v>
      </c>
      <c r="E3560" t="b">
        <f t="shared" si="55"/>
        <v>1</v>
      </c>
    </row>
    <row r="3561" spans="1:5" x14ac:dyDescent="0.25">
      <c r="A3561" s="1">
        <v>3559</v>
      </c>
      <c r="B3561" t="s">
        <v>5</v>
      </c>
      <c r="C3561" t="s">
        <v>3571</v>
      </c>
      <c r="D3561" t="s">
        <v>5</v>
      </c>
      <c r="E3561" t="b">
        <f t="shared" si="55"/>
        <v>1</v>
      </c>
    </row>
    <row r="3562" spans="1:5" x14ac:dyDescent="0.25">
      <c r="A3562" s="1">
        <v>3560</v>
      </c>
      <c r="B3562" t="s">
        <v>7</v>
      </c>
      <c r="C3562" t="s">
        <v>3572</v>
      </c>
      <c r="D3562" t="s">
        <v>7</v>
      </c>
      <c r="E3562" t="b">
        <f t="shared" si="55"/>
        <v>1</v>
      </c>
    </row>
    <row r="3563" spans="1:5" x14ac:dyDescent="0.25">
      <c r="A3563" s="1">
        <v>3561</v>
      </c>
      <c r="B3563" t="s">
        <v>3</v>
      </c>
      <c r="C3563" t="s">
        <v>3573</v>
      </c>
      <c r="D3563" t="s">
        <v>3</v>
      </c>
      <c r="E3563" t="b">
        <f t="shared" si="55"/>
        <v>1</v>
      </c>
    </row>
    <row r="3564" spans="1:5" x14ac:dyDescent="0.25">
      <c r="A3564" s="1">
        <v>3562</v>
      </c>
      <c r="B3564" t="s">
        <v>5</v>
      </c>
      <c r="C3564" t="s">
        <v>3574</v>
      </c>
      <c r="D3564" t="s">
        <v>5</v>
      </c>
      <c r="E3564" t="b">
        <f t="shared" si="55"/>
        <v>1</v>
      </c>
    </row>
    <row r="3565" spans="1:5" x14ac:dyDescent="0.25">
      <c r="A3565" s="1">
        <v>3563</v>
      </c>
      <c r="B3565" t="s">
        <v>5</v>
      </c>
      <c r="C3565" t="s">
        <v>3575</v>
      </c>
      <c r="D3565" t="s">
        <v>5</v>
      </c>
      <c r="E3565" t="b">
        <f t="shared" si="55"/>
        <v>1</v>
      </c>
    </row>
    <row r="3566" spans="1:5" x14ac:dyDescent="0.25">
      <c r="A3566" s="1">
        <v>3564</v>
      </c>
      <c r="B3566" t="s">
        <v>8</v>
      </c>
      <c r="C3566" t="s">
        <v>3576</v>
      </c>
      <c r="D3566" t="s">
        <v>8</v>
      </c>
      <c r="E3566" t="b">
        <f t="shared" si="55"/>
        <v>1</v>
      </c>
    </row>
    <row r="3567" spans="1:5" x14ac:dyDescent="0.25">
      <c r="A3567" s="1">
        <v>3565</v>
      </c>
      <c r="B3567" t="s">
        <v>3</v>
      </c>
      <c r="C3567" t="s">
        <v>3577</v>
      </c>
      <c r="D3567" t="s">
        <v>3</v>
      </c>
      <c r="E3567" t="b">
        <f t="shared" si="55"/>
        <v>1</v>
      </c>
    </row>
    <row r="3568" spans="1:5" x14ac:dyDescent="0.25">
      <c r="A3568" s="1">
        <v>3566</v>
      </c>
      <c r="B3568" t="s">
        <v>3</v>
      </c>
      <c r="C3568" t="s">
        <v>3578</v>
      </c>
      <c r="D3568" t="s">
        <v>3</v>
      </c>
      <c r="E3568" t="b">
        <f t="shared" si="55"/>
        <v>1</v>
      </c>
    </row>
    <row r="3569" spans="1:5" x14ac:dyDescent="0.25">
      <c r="A3569" s="1">
        <v>3567</v>
      </c>
      <c r="B3569" t="s">
        <v>6</v>
      </c>
      <c r="C3569" t="s">
        <v>3579</v>
      </c>
      <c r="D3569" t="s">
        <v>6</v>
      </c>
      <c r="E3569" t="b">
        <f t="shared" si="55"/>
        <v>1</v>
      </c>
    </row>
    <row r="3570" spans="1:5" x14ac:dyDescent="0.25">
      <c r="A3570" s="1">
        <v>3568</v>
      </c>
      <c r="B3570" t="s">
        <v>5</v>
      </c>
      <c r="C3570" t="s">
        <v>3580</v>
      </c>
      <c r="D3570" t="s">
        <v>5</v>
      </c>
      <c r="E3570" t="b">
        <f t="shared" si="55"/>
        <v>1</v>
      </c>
    </row>
    <row r="3571" spans="1:5" x14ac:dyDescent="0.25">
      <c r="A3571" s="1">
        <v>3569</v>
      </c>
      <c r="B3571" t="s">
        <v>3</v>
      </c>
      <c r="C3571" t="s">
        <v>3581</v>
      </c>
      <c r="D3571" t="s">
        <v>3</v>
      </c>
      <c r="E3571" t="b">
        <f t="shared" si="55"/>
        <v>1</v>
      </c>
    </row>
    <row r="3572" spans="1:5" x14ac:dyDescent="0.25">
      <c r="A3572" s="1">
        <v>3570</v>
      </c>
      <c r="B3572" t="s">
        <v>3</v>
      </c>
      <c r="C3572" t="s">
        <v>3582</v>
      </c>
      <c r="D3572" t="s">
        <v>3</v>
      </c>
      <c r="E3572" t="b">
        <f t="shared" si="55"/>
        <v>1</v>
      </c>
    </row>
    <row r="3573" spans="1:5" x14ac:dyDescent="0.25">
      <c r="A3573" s="1">
        <v>3571</v>
      </c>
      <c r="B3573" t="s">
        <v>5</v>
      </c>
      <c r="C3573" t="s">
        <v>3583</v>
      </c>
      <c r="D3573" t="s">
        <v>5</v>
      </c>
      <c r="E3573" t="b">
        <f t="shared" si="55"/>
        <v>1</v>
      </c>
    </row>
    <row r="3574" spans="1:5" x14ac:dyDescent="0.25">
      <c r="A3574" s="1">
        <v>3572</v>
      </c>
      <c r="B3574" t="s">
        <v>9</v>
      </c>
      <c r="C3574" t="s">
        <v>3584</v>
      </c>
      <c r="D3574" t="s">
        <v>3</v>
      </c>
      <c r="E3574" t="b">
        <f t="shared" si="55"/>
        <v>0</v>
      </c>
    </row>
    <row r="3575" spans="1:5" x14ac:dyDescent="0.25">
      <c r="A3575" s="1">
        <v>3573</v>
      </c>
      <c r="B3575" t="s">
        <v>3</v>
      </c>
      <c r="C3575" t="s">
        <v>3585</v>
      </c>
      <c r="D3575" t="s">
        <v>3</v>
      </c>
      <c r="E3575" t="b">
        <f t="shared" si="55"/>
        <v>1</v>
      </c>
    </row>
    <row r="3576" spans="1:5" x14ac:dyDescent="0.25">
      <c r="A3576" s="1">
        <v>3574</v>
      </c>
      <c r="B3576" t="s">
        <v>3</v>
      </c>
      <c r="C3576" t="s">
        <v>3586</v>
      </c>
      <c r="D3576" t="s">
        <v>3</v>
      </c>
      <c r="E3576" t="b">
        <f t="shared" si="55"/>
        <v>1</v>
      </c>
    </row>
    <row r="3577" spans="1:5" x14ac:dyDescent="0.25">
      <c r="A3577" s="1">
        <v>3575</v>
      </c>
      <c r="B3577" t="s">
        <v>3</v>
      </c>
      <c r="C3577" t="s">
        <v>3587</v>
      </c>
      <c r="D3577" t="s">
        <v>3</v>
      </c>
      <c r="E3577" t="b">
        <f t="shared" si="55"/>
        <v>1</v>
      </c>
    </row>
    <row r="3578" spans="1:5" x14ac:dyDescent="0.25">
      <c r="A3578" s="1">
        <v>3576</v>
      </c>
      <c r="B3578" t="s">
        <v>5</v>
      </c>
      <c r="C3578" t="s">
        <v>3588</v>
      </c>
      <c r="D3578" t="s">
        <v>5</v>
      </c>
      <c r="E3578" t="b">
        <f t="shared" si="55"/>
        <v>1</v>
      </c>
    </row>
    <row r="3579" spans="1:5" x14ac:dyDescent="0.25">
      <c r="A3579" s="1">
        <v>3577</v>
      </c>
      <c r="B3579" t="s">
        <v>4</v>
      </c>
      <c r="C3579" t="s">
        <v>3589</v>
      </c>
      <c r="D3579" t="s">
        <v>4</v>
      </c>
      <c r="E3579" t="b">
        <f t="shared" si="55"/>
        <v>1</v>
      </c>
    </row>
    <row r="3580" spans="1:5" x14ac:dyDescent="0.25">
      <c r="A3580" s="1">
        <v>3578</v>
      </c>
      <c r="B3580" t="s">
        <v>5</v>
      </c>
      <c r="C3580" t="s">
        <v>3590</v>
      </c>
      <c r="D3580" t="s">
        <v>5</v>
      </c>
      <c r="E3580" t="b">
        <f t="shared" si="55"/>
        <v>1</v>
      </c>
    </row>
    <row r="3581" spans="1:5" x14ac:dyDescent="0.25">
      <c r="A3581" s="1">
        <v>3579</v>
      </c>
      <c r="B3581" t="s">
        <v>5</v>
      </c>
      <c r="C3581" t="s">
        <v>3591</v>
      </c>
      <c r="D3581" t="s">
        <v>5</v>
      </c>
      <c r="E3581" t="b">
        <f t="shared" si="55"/>
        <v>1</v>
      </c>
    </row>
    <row r="3582" spans="1:5" x14ac:dyDescent="0.25">
      <c r="A3582" s="1">
        <v>3580</v>
      </c>
      <c r="B3582" t="s">
        <v>10</v>
      </c>
      <c r="C3582" t="s">
        <v>3592</v>
      </c>
      <c r="D3582" t="s">
        <v>3</v>
      </c>
      <c r="E3582" t="b">
        <f t="shared" si="55"/>
        <v>0</v>
      </c>
    </row>
    <row r="3583" spans="1:5" x14ac:dyDescent="0.25">
      <c r="A3583" s="1">
        <v>3581</v>
      </c>
      <c r="B3583" t="s">
        <v>3</v>
      </c>
      <c r="C3583" t="s">
        <v>3593</v>
      </c>
      <c r="D3583" t="s">
        <v>3</v>
      </c>
      <c r="E3583" t="b">
        <f t="shared" si="55"/>
        <v>1</v>
      </c>
    </row>
    <row r="3584" spans="1:5" x14ac:dyDescent="0.25">
      <c r="A3584" s="1">
        <v>3582</v>
      </c>
      <c r="B3584" t="s">
        <v>3</v>
      </c>
      <c r="C3584" t="s">
        <v>3594</v>
      </c>
      <c r="D3584" t="s">
        <v>3</v>
      </c>
      <c r="E3584" t="b">
        <f t="shared" si="55"/>
        <v>1</v>
      </c>
    </row>
    <row r="3585" spans="1:5" x14ac:dyDescent="0.25">
      <c r="A3585" s="1">
        <v>3583</v>
      </c>
      <c r="B3585" t="s">
        <v>5</v>
      </c>
      <c r="C3585" t="s">
        <v>3595</v>
      </c>
      <c r="D3585" t="s">
        <v>5</v>
      </c>
      <c r="E3585" t="b">
        <f t="shared" si="55"/>
        <v>1</v>
      </c>
    </row>
    <row r="3586" spans="1:5" x14ac:dyDescent="0.25">
      <c r="A3586" s="1">
        <v>3584</v>
      </c>
      <c r="B3586" t="s">
        <v>3</v>
      </c>
      <c r="C3586" t="s">
        <v>3596</v>
      </c>
      <c r="D3586" t="s">
        <v>3</v>
      </c>
      <c r="E3586" t="b">
        <f t="shared" si="55"/>
        <v>1</v>
      </c>
    </row>
    <row r="3587" spans="1:5" x14ac:dyDescent="0.25">
      <c r="A3587" s="1">
        <v>3585</v>
      </c>
      <c r="B3587" t="s">
        <v>3</v>
      </c>
      <c r="C3587" t="s">
        <v>3597</v>
      </c>
      <c r="D3587" t="s">
        <v>3</v>
      </c>
      <c r="E3587" t="b">
        <f t="shared" ref="E3587:E3650" si="56">B3587=D3587</f>
        <v>1</v>
      </c>
    </row>
    <row r="3588" spans="1:5" x14ac:dyDescent="0.25">
      <c r="A3588" s="1">
        <v>3586</v>
      </c>
      <c r="B3588" t="s">
        <v>3</v>
      </c>
      <c r="C3588" t="s">
        <v>3598</v>
      </c>
      <c r="D3588" t="s">
        <v>3</v>
      </c>
      <c r="E3588" t="b">
        <f t="shared" si="56"/>
        <v>1</v>
      </c>
    </row>
    <row r="3589" spans="1:5" x14ac:dyDescent="0.25">
      <c r="A3589" s="1">
        <v>3587</v>
      </c>
      <c r="B3589" t="s">
        <v>3</v>
      </c>
      <c r="C3589" t="s">
        <v>3599</v>
      </c>
      <c r="D3589" t="s">
        <v>3</v>
      </c>
      <c r="E3589" t="b">
        <f t="shared" si="56"/>
        <v>1</v>
      </c>
    </row>
    <row r="3590" spans="1:5" x14ac:dyDescent="0.25">
      <c r="A3590" s="1">
        <v>3588</v>
      </c>
      <c r="B3590" t="s">
        <v>5</v>
      </c>
      <c r="C3590" t="s">
        <v>3600</v>
      </c>
      <c r="D3590" t="s">
        <v>5</v>
      </c>
      <c r="E3590" t="b">
        <f t="shared" si="56"/>
        <v>1</v>
      </c>
    </row>
    <row r="3591" spans="1:5" x14ac:dyDescent="0.25">
      <c r="A3591" s="1">
        <v>3589</v>
      </c>
      <c r="B3591" t="s">
        <v>3</v>
      </c>
      <c r="C3591" t="s">
        <v>3601</v>
      </c>
      <c r="D3591" t="s">
        <v>3</v>
      </c>
      <c r="E3591" t="b">
        <f t="shared" si="56"/>
        <v>1</v>
      </c>
    </row>
    <row r="3592" spans="1:5" x14ac:dyDescent="0.25">
      <c r="A3592" s="1">
        <v>3590</v>
      </c>
      <c r="B3592" t="s">
        <v>3</v>
      </c>
      <c r="C3592" t="s">
        <v>3602</v>
      </c>
      <c r="D3592" t="s">
        <v>3</v>
      </c>
      <c r="E3592" t="b">
        <f t="shared" si="56"/>
        <v>1</v>
      </c>
    </row>
    <row r="3593" spans="1:5" x14ac:dyDescent="0.25">
      <c r="A3593" s="1">
        <v>3591</v>
      </c>
      <c r="B3593" t="s">
        <v>6</v>
      </c>
      <c r="C3593" t="s">
        <v>3603</v>
      </c>
      <c r="D3593" t="s">
        <v>6</v>
      </c>
      <c r="E3593" t="b">
        <f t="shared" si="56"/>
        <v>1</v>
      </c>
    </row>
    <row r="3594" spans="1:5" x14ac:dyDescent="0.25">
      <c r="A3594" s="1">
        <v>3592</v>
      </c>
      <c r="B3594" t="s">
        <v>5</v>
      </c>
      <c r="C3594" t="s">
        <v>3604</v>
      </c>
      <c r="D3594" t="s">
        <v>5</v>
      </c>
      <c r="E3594" t="b">
        <f t="shared" si="56"/>
        <v>1</v>
      </c>
    </row>
    <row r="3595" spans="1:5" x14ac:dyDescent="0.25">
      <c r="A3595" s="1">
        <v>3593</v>
      </c>
      <c r="B3595" t="s">
        <v>5</v>
      </c>
      <c r="C3595" t="s">
        <v>3605</v>
      </c>
      <c r="D3595" t="s">
        <v>5</v>
      </c>
      <c r="E3595" t="b">
        <f t="shared" si="56"/>
        <v>1</v>
      </c>
    </row>
    <row r="3596" spans="1:5" x14ac:dyDescent="0.25">
      <c r="A3596" s="1">
        <v>3594</v>
      </c>
      <c r="B3596" t="s">
        <v>3</v>
      </c>
      <c r="C3596" t="s">
        <v>3606</v>
      </c>
      <c r="D3596" t="s">
        <v>3</v>
      </c>
      <c r="E3596" t="b">
        <f t="shared" si="56"/>
        <v>1</v>
      </c>
    </row>
    <row r="3597" spans="1:5" x14ac:dyDescent="0.25">
      <c r="A3597" s="1">
        <v>3595</v>
      </c>
      <c r="B3597" t="s">
        <v>5</v>
      </c>
      <c r="C3597" t="s">
        <v>3607</v>
      </c>
      <c r="D3597" t="s">
        <v>5</v>
      </c>
      <c r="E3597" t="b">
        <f t="shared" si="56"/>
        <v>1</v>
      </c>
    </row>
    <row r="3598" spans="1:5" x14ac:dyDescent="0.25">
      <c r="A3598" s="1">
        <v>3596</v>
      </c>
      <c r="B3598" t="s">
        <v>3</v>
      </c>
      <c r="C3598" t="s">
        <v>3608</v>
      </c>
      <c r="D3598" t="s">
        <v>3</v>
      </c>
      <c r="E3598" t="b">
        <f t="shared" si="56"/>
        <v>1</v>
      </c>
    </row>
    <row r="3599" spans="1:5" x14ac:dyDescent="0.25">
      <c r="A3599" s="1">
        <v>3597</v>
      </c>
      <c r="B3599" t="s">
        <v>9</v>
      </c>
      <c r="C3599" t="s">
        <v>3609</v>
      </c>
      <c r="D3599" t="s">
        <v>3</v>
      </c>
      <c r="E3599" t="b">
        <f t="shared" si="56"/>
        <v>0</v>
      </c>
    </row>
    <row r="3600" spans="1:5" x14ac:dyDescent="0.25">
      <c r="A3600" s="1">
        <v>3598</v>
      </c>
      <c r="B3600" t="s">
        <v>3</v>
      </c>
      <c r="C3600" t="s">
        <v>3610</v>
      </c>
      <c r="D3600" t="s">
        <v>3</v>
      </c>
      <c r="E3600" t="b">
        <f t="shared" si="56"/>
        <v>1</v>
      </c>
    </row>
    <row r="3601" spans="1:5" x14ac:dyDescent="0.25">
      <c r="A3601" s="1">
        <v>3599</v>
      </c>
      <c r="B3601" t="s">
        <v>8</v>
      </c>
      <c r="C3601" t="s">
        <v>3611</v>
      </c>
      <c r="D3601" t="s">
        <v>8</v>
      </c>
      <c r="E3601" t="b">
        <f t="shared" si="56"/>
        <v>1</v>
      </c>
    </row>
    <row r="3602" spans="1:5" x14ac:dyDescent="0.25">
      <c r="A3602" s="1">
        <v>3600</v>
      </c>
      <c r="B3602" t="s">
        <v>5</v>
      </c>
      <c r="C3602" t="s">
        <v>3612</v>
      </c>
      <c r="D3602" t="s">
        <v>5</v>
      </c>
      <c r="E3602" t="b">
        <f t="shared" si="56"/>
        <v>1</v>
      </c>
    </row>
    <row r="3603" spans="1:5" x14ac:dyDescent="0.25">
      <c r="A3603" s="1">
        <v>3601</v>
      </c>
      <c r="B3603" t="s">
        <v>3</v>
      </c>
      <c r="C3603" t="s">
        <v>3613</v>
      </c>
      <c r="D3603" t="s">
        <v>3</v>
      </c>
      <c r="E3603" t="b">
        <f t="shared" si="56"/>
        <v>1</v>
      </c>
    </row>
    <row r="3604" spans="1:5" x14ac:dyDescent="0.25">
      <c r="A3604" s="1">
        <v>3602</v>
      </c>
      <c r="B3604" t="s">
        <v>5</v>
      </c>
      <c r="C3604" t="s">
        <v>3614</v>
      </c>
      <c r="D3604" t="s">
        <v>5</v>
      </c>
      <c r="E3604" t="b">
        <f t="shared" si="56"/>
        <v>1</v>
      </c>
    </row>
    <row r="3605" spans="1:5" x14ac:dyDescent="0.25">
      <c r="A3605" s="1">
        <v>3603</v>
      </c>
      <c r="B3605" t="s">
        <v>5</v>
      </c>
      <c r="C3605" t="s">
        <v>3615</v>
      </c>
      <c r="D3605" t="s">
        <v>5</v>
      </c>
      <c r="E3605" t="b">
        <f t="shared" si="56"/>
        <v>1</v>
      </c>
    </row>
    <row r="3606" spans="1:5" x14ac:dyDescent="0.25">
      <c r="A3606" s="1">
        <v>3604</v>
      </c>
      <c r="B3606" t="s">
        <v>3</v>
      </c>
      <c r="C3606" t="s">
        <v>3616</v>
      </c>
      <c r="D3606" t="s">
        <v>3</v>
      </c>
      <c r="E3606" t="b">
        <f t="shared" si="56"/>
        <v>1</v>
      </c>
    </row>
    <row r="3607" spans="1:5" x14ac:dyDescent="0.25">
      <c r="A3607" s="1">
        <v>3605</v>
      </c>
      <c r="B3607" t="s">
        <v>5</v>
      </c>
      <c r="C3607" t="s">
        <v>3617</v>
      </c>
      <c r="D3607" t="s">
        <v>5</v>
      </c>
      <c r="E3607" t="b">
        <f t="shared" si="56"/>
        <v>1</v>
      </c>
    </row>
    <row r="3608" spans="1:5" x14ac:dyDescent="0.25">
      <c r="A3608" s="1">
        <v>3606</v>
      </c>
      <c r="B3608" t="s">
        <v>3</v>
      </c>
      <c r="C3608" t="s">
        <v>3618</v>
      </c>
      <c r="D3608" t="s">
        <v>3</v>
      </c>
      <c r="E3608" t="b">
        <f t="shared" si="56"/>
        <v>1</v>
      </c>
    </row>
    <row r="3609" spans="1:5" x14ac:dyDescent="0.25">
      <c r="A3609" s="1">
        <v>3607</v>
      </c>
      <c r="B3609" t="s">
        <v>5</v>
      </c>
      <c r="C3609" t="s">
        <v>3619</v>
      </c>
      <c r="D3609" t="s">
        <v>5</v>
      </c>
      <c r="E3609" t="b">
        <f t="shared" si="56"/>
        <v>1</v>
      </c>
    </row>
    <row r="3610" spans="1:5" x14ac:dyDescent="0.25">
      <c r="A3610" s="1">
        <v>3608</v>
      </c>
      <c r="B3610" t="s">
        <v>3</v>
      </c>
      <c r="C3610" t="s">
        <v>3620</v>
      </c>
      <c r="D3610" t="s">
        <v>3</v>
      </c>
      <c r="E3610" t="b">
        <f t="shared" si="56"/>
        <v>1</v>
      </c>
    </row>
    <row r="3611" spans="1:5" x14ac:dyDescent="0.25">
      <c r="A3611" s="1">
        <v>3609</v>
      </c>
      <c r="B3611" t="s">
        <v>3</v>
      </c>
      <c r="C3611" t="s">
        <v>3621</v>
      </c>
      <c r="D3611" t="s">
        <v>3</v>
      </c>
      <c r="E3611" t="b">
        <f t="shared" si="56"/>
        <v>1</v>
      </c>
    </row>
    <row r="3612" spans="1:5" x14ac:dyDescent="0.25">
      <c r="A3612" s="1">
        <v>3610</v>
      </c>
      <c r="B3612" t="s">
        <v>8</v>
      </c>
      <c r="C3612" t="s">
        <v>3622</v>
      </c>
      <c r="D3612" t="s">
        <v>8</v>
      </c>
      <c r="E3612" t="b">
        <f t="shared" si="56"/>
        <v>1</v>
      </c>
    </row>
    <row r="3613" spans="1:5" x14ac:dyDescent="0.25">
      <c r="A3613" s="1">
        <v>3611</v>
      </c>
      <c r="B3613" t="s">
        <v>5</v>
      </c>
      <c r="C3613" t="s">
        <v>3623</v>
      </c>
      <c r="D3613" t="s">
        <v>5</v>
      </c>
      <c r="E3613" t="b">
        <f t="shared" si="56"/>
        <v>1</v>
      </c>
    </row>
    <row r="3614" spans="1:5" x14ac:dyDescent="0.25">
      <c r="A3614" s="1">
        <v>3612</v>
      </c>
      <c r="B3614" t="s">
        <v>3</v>
      </c>
      <c r="C3614" t="s">
        <v>3624</v>
      </c>
      <c r="D3614" t="s">
        <v>3</v>
      </c>
      <c r="E3614" t="b">
        <f t="shared" si="56"/>
        <v>1</v>
      </c>
    </row>
    <row r="3615" spans="1:5" x14ac:dyDescent="0.25">
      <c r="A3615" s="1">
        <v>3613</v>
      </c>
      <c r="B3615" t="s">
        <v>3</v>
      </c>
      <c r="C3615" t="s">
        <v>3625</v>
      </c>
      <c r="D3615" t="s">
        <v>3</v>
      </c>
      <c r="E3615" t="b">
        <f t="shared" si="56"/>
        <v>1</v>
      </c>
    </row>
    <row r="3616" spans="1:5" x14ac:dyDescent="0.25">
      <c r="A3616" s="1">
        <v>3614</v>
      </c>
      <c r="B3616" t="s">
        <v>5</v>
      </c>
      <c r="C3616" t="s">
        <v>3626</v>
      </c>
      <c r="D3616" t="s">
        <v>5</v>
      </c>
      <c r="E3616" t="b">
        <f t="shared" si="56"/>
        <v>1</v>
      </c>
    </row>
    <row r="3617" spans="1:5" x14ac:dyDescent="0.25">
      <c r="A3617" s="1">
        <v>3615</v>
      </c>
      <c r="B3617" t="s">
        <v>3</v>
      </c>
      <c r="C3617" t="s">
        <v>3627</v>
      </c>
      <c r="D3617" t="s">
        <v>3</v>
      </c>
      <c r="E3617" t="b">
        <f t="shared" si="56"/>
        <v>1</v>
      </c>
    </row>
    <row r="3618" spans="1:5" x14ac:dyDescent="0.25">
      <c r="A3618" s="1">
        <v>3616</v>
      </c>
      <c r="B3618" t="s">
        <v>5</v>
      </c>
      <c r="C3618" t="s">
        <v>3628</v>
      </c>
      <c r="D3618" t="s">
        <v>5</v>
      </c>
      <c r="E3618" t="b">
        <f t="shared" si="56"/>
        <v>1</v>
      </c>
    </row>
    <row r="3619" spans="1:5" x14ac:dyDescent="0.25">
      <c r="A3619" s="1">
        <v>3617</v>
      </c>
      <c r="B3619" t="s">
        <v>5</v>
      </c>
      <c r="C3619" t="s">
        <v>3629</v>
      </c>
      <c r="D3619" t="s">
        <v>5</v>
      </c>
      <c r="E3619" t="b">
        <f t="shared" si="56"/>
        <v>1</v>
      </c>
    </row>
    <row r="3620" spans="1:5" x14ac:dyDescent="0.25">
      <c r="A3620" s="1">
        <v>3618</v>
      </c>
      <c r="B3620" t="s">
        <v>3</v>
      </c>
      <c r="C3620" t="s">
        <v>3630</v>
      </c>
      <c r="D3620" t="s">
        <v>3</v>
      </c>
      <c r="E3620" t="b">
        <f t="shared" si="56"/>
        <v>1</v>
      </c>
    </row>
    <row r="3621" spans="1:5" x14ac:dyDescent="0.25">
      <c r="A3621" s="1">
        <v>3619</v>
      </c>
      <c r="B3621" t="s">
        <v>3</v>
      </c>
      <c r="C3621" t="s">
        <v>3631</v>
      </c>
      <c r="D3621" t="s">
        <v>3</v>
      </c>
      <c r="E3621" t="b">
        <f t="shared" si="56"/>
        <v>1</v>
      </c>
    </row>
    <row r="3622" spans="1:5" x14ac:dyDescent="0.25">
      <c r="A3622" s="1">
        <v>3620</v>
      </c>
      <c r="B3622" t="s">
        <v>5</v>
      </c>
      <c r="C3622" t="s">
        <v>3632</v>
      </c>
      <c r="D3622" t="s">
        <v>5</v>
      </c>
      <c r="E3622" t="b">
        <f t="shared" si="56"/>
        <v>1</v>
      </c>
    </row>
    <row r="3623" spans="1:5" x14ac:dyDescent="0.25">
      <c r="A3623" s="1">
        <v>3621</v>
      </c>
      <c r="B3623" t="s">
        <v>3</v>
      </c>
      <c r="C3623" t="s">
        <v>3633</v>
      </c>
      <c r="D3623" t="s">
        <v>3</v>
      </c>
      <c r="E3623" t="b">
        <f t="shared" si="56"/>
        <v>1</v>
      </c>
    </row>
    <row r="3624" spans="1:5" x14ac:dyDescent="0.25">
      <c r="A3624" s="1">
        <v>3622</v>
      </c>
      <c r="B3624" t="s">
        <v>3</v>
      </c>
      <c r="C3624" t="s">
        <v>3634</v>
      </c>
      <c r="D3624" t="s">
        <v>3</v>
      </c>
      <c r="E3624" t="b">
        <f t="shared" si="56"/>
        <v>1</v>
      </c>
    </row>
    <row r="3625" spans="1:5" x14ac:dyDescent="0.25">
      <c r="A3625" s="1">
        <v>3623</v>
      </c>
      <c r="B3625" t="s">
        <v>5</v>
      </c>
      <c r="C3625" t="s">
        <v>3635</v>
      </c>
      <c r="D3625" t="s">
        <v>5</v>
      </c>
      <c r="E3625" t="b">
        <f t="shared" si="56"/>
        <v>1</v>
      </c>
    </row>
    <row r="3626" spans="1:5" x14ac:dyDescent="0.25">
      <c r="A3626" s="1">
        <v>3624</v>
      </c>
      <c r="B3626" t="s">
        <v>7</v>
      </c>
      <c r="C3626" t="s">
        <v>3636</v>
      </c>
      <c r="D3626" t="s">
        <v>3</v>
      </c>
      <c r="E3626" t="b">
        <f t="shared" si="56"/>
        <v>0</v>
      </c>
    </row>
    <row r="3627" spans="1:5" x14ac:dyDescent="0.25">
      <c r="A3627" s="1">
        <v>3625</v>
      </c>
      <c r="B3627" t="s">
        <v>5</v>
      </c>
      <c r="C3627" t="s">
        <v>3637</v>
      </c>
      <c r="D3627" t="s">
        <v>5</v>
      </c>
      <c r="E3627" t="b">
        <f t="shared" si="56"/>
        <v>1</v>
      </c>
    </row>
    <row r="3628" spans="1:5" x14ac:dyDescent="0.25">
      <c r="A3628" s="1">
        <v>3626</v>
      </c>
      <c r="B3628" t="s">
        <v>3</v>
      </c>
      <c r="C3628" t="s">
        <v>3638</v>
      </c>
      <c r="D3628" t="s">
        <v>3</v>
      </c>
      <c r="E3628" t="b">
        <f t="shared" si="56"/>
        <v>1</v>
      </c>
    </row>
    <row r="3629" spans="1:5" x14ac:dyDescent="0.25">
      <c r="A3629" s="1">
        <v>3627</v>
      </c>
      <c r="B3629" t="s">
        <v>3</v>
      </c>
      <c r="C3629" t="s">
        <v>3639</v>
      </c>
      <c r="D3629" t="s">
        <v>3</v>
      </c>
      <c r="E3629" t="b">
        <f t="shared" si="56"/>
        <v>1</v>
      </c>
    </row>
    <row r="3630" spans="1:5" x14ac:dyDescent="0.25">
      <c r="A3630" s="1">
        <v>3628</v>
      </c>
      <c r="B3630" t="s">
        <v>3</v>
      </c>
      <c r="C3630" t="s">
        <v>3640</v>
      </c>
      <c r="D3630" t="s">
        <v>3</v>
      </c>
      <c r="E3630" t="b">
        <f t="shared" si="56"/>
        <v>1</v>
      </c>
    </row>
    <row r="3631" spans="1:5" x14ac:dyDescent="0.25">
      <c r="A3631" s="1">
        <v>3629</v>
      </c>
      <c r="B3631" t="s">
        <v>5</v>
      </c>
      <c r="C3631" t="s">
        <v>3641</v>
      </c>
      <c r="D3631" t="s">
        <v>5</v>
      </c>
      <c r="E3631" t="b">
        <f t="shared" si="56"/>
        <v>1</v>
      </c>
    </row>
    <row r="3632" spans="1:5" x14ac:dyDescent="0.25">
      <c r="A3632" s="1">
        <v>3630</v>
      </c>
      <c r="B3632" t="s">
        <v>8</v>
      </c>
      <c r="C3632" t="s">
        <v>3642</v>
      </c>
      <c r="D3632" t="s">
        <v>8</v>
      </c>
      <c r="E3632" t="b">
        <f t="shared" si="56"/>
        <v>1</v>
      </c>
    </row>
    <row r="3633" spans="1:5" x14ac:dyDescent="0.25">
      <c r="A3633" s="1">
        <v>3631</v>
      </c>
      <c r="B3633" t="s">
        <v>5</v>
      </c>
      <c r="C3633" t="s">
        <v>3643</v>
      </c>
      <c r="D3633" t="s">
        <v>5</v>
      </c>
      <c r="E3633" t="b">
        <f t="shared" si="56"/>
        <v>1</v>
      </c>
    </row>
    <row r="3634" spans="1:5" x14ac:dyDescent="0.25">
      <c r="A3634" s="1">
        <v>3632</v>
      </c>
      <c r="B3634" t="s">
        <v>5</v>
      </c>
      <c r="C3634" t="s">
        <v>3644</v>
      </c>
      <c r="D3634" t="s">
        <v>5</v>
      </c>
      <c r="E3634" t="b">
        <f t="shared" si="56"/>
        <v>1</v>
      </c>
    </row>
    <row r="3635" spans="1:5" x14ac:dyDescent="0.25">
      <c r="A3635" s="1">
        <v>3633</v>
      </c>
      <c r="B3635" t="s">
        <v>3</v>
      </c>
      <c r="C3635" t="s">
        <v>3645</v>
      </c>
      <c r="D3635" t="s">
        <v>3</v>
      </c>
      <c r="E3635" t="b">
        <f t="shared" si="56"/>
        <v>1</v>
      </c>
    </row>
    <row r="3636" spans="1:5" x14ac:dyDescent="0.25">
      <c r="A3636" s="1">
        <v>3634</v>
      </c>
      <c r="B3636" t="s">
        <v>8</v>
      </c>
      <c r="C3636" t="s">
        <v>3646</v>
      </c>
      <c r="D3636" t="s">
        <v>8</v>
      </c>
      <c r="E3636" t="b">
        <f t="shared" si="56"/>
        <v>1</v>
      </c>
    </row>
    <row r="3637" spans="1:5" x14ac:dyDescent="0.25">
      <c r="A3637" s="1">
        <v>3635</v>
      </c>
      <c r="B3637" t="s">
        <v>3</v>
      </c>
      <c r="C3637" t="s">
        <v>3647</v>
      </c>
      <c r="D3637" t="s">
        <v>3</v>
      </c>
      <c r="E3637" t="b">
        <f t="shared" si="56"/>
        <v>1</v>
      </c>
    </row>
    <row r="3638" spans="1:5" x14ac:dyDescent="0.25">
      <c r="A3638" s="1">
        <v>3636</v>
      </c>
      <c r="B3638" t="s">
        <v>8</v>
      </c>
      <c r="C3638" t="s">
        <v>3648</v>
      </c>
      <c r="D3638" t="s">
        <v>3</v>
      </c>
      <c r="E3638" t="b">
        <f t="shared" si="56"/>
        <v>0</v>
      </c>
    </row>
    <row r="3639" spans="1:5" x14ac:dyDescent="0.25">
      <c r="A3639" s="1">
        <v>3637</v>
      </c>
      <c r="B3639" t="s">
        <v>3</v>
      </c>
      <c r="C3639" t="s">
        <v>3649</v>
      </c>
      <c r="D3639" t="s">
        <v>3</v>
      </c>
      <c r="E3639" t="b">
        <f t="shared" si="56"/>
        <v>1</v>
      </c>
    </row>
    <row r="3640" spans="1:5" x14ac:dyDescent="0.25">
      <c r="A3640" s="1">
        <v>3638</v>
      </c>
      <c r="B3640" t="s">
        <v>10</v>
      </c>
      <c r="C3640" t="s">
        <v>3650</v>
      </c>
      <c r="D3640" t="s">
        <v>3</v>
      </c>
      <c r="E3640" t="b">
        <f t="shared" si="56"/>
        <v>0</v>
      </c>
    </row>
    <row r="3641" spans="1:5" x14ac:dyDescent="0.25">
      <c r="A3641" s="1">
        <v>3639</v>
      </c>
      <c r="B3641" t="s">
        <v>5</v>
      </c>
      <c r="C3641" t="s">
        <v>3651</v>
      </c>
      <c r="D3641" t="s">
        <v>5</v>
      </c>
      <c r="E3641" t="b">
        <f t="shared" si="56"/>
        <v>1</v>
      </c>
    </row>
    <row r="3642" spans="1:5" x14ac:dyDescent="0.25">
      <c r="A3642" s="1">
        <v>3640</v>
      </c>
      <c r="B3642" t="s">
        <v>3</v>
      </c>
      <c r="C3642" t="s">
        <v>3652</v>
      </c>
      <c r="D3642" t="s">
        <v>3</v>
      </c>
      <c r="E3642" t="b">
        <f t="shared" si="56"/>
        <v>1</v>
      </c>
    </row>
    <row r="3643" spans="1:5" x14ac:dyDescent="0.25">
      <c r="A3643" s="1">
        <v>3641</v>
      </c>
      <c r="B3643" t="s">
        <v>9</v>
      </c>
      <c r="C3643" t="s">
        <v>3653</v>
      </c>
      <c r="D3643" t="s">
        <v>3</v>
      </c>
      <c r="E3643" t="b">
        <f t="shared" si="56"/>
        <v>0</v>
      </c>
    </row>
    <row r="3644" spans="1:5" x14ac:dyDescent="0.25">
      <c r="A3644" s="1">
        <v>3642</v>
      </c>
      <c r="B3644" t="s">
        <v>3</v>
      </c>
      <c r="C3644" t="s">
        <v>3654</v>
      </c>
      <c r="D3644" t="s">
        <v>3</v>
      </c>
      <c r="E3644" t="b">
        <f t="shared" si="56"/>
        <v>1</v>
      </c>
    </row>
    <row r="3645" spans="1:5" x14ac:dyDescent="0.25">
      <c r="A3645" s="1">
        <v>3643</v>
      </c>
      <c r="B3645" t="s">
        <v>6</v>
      </c>
      <c r="C3645" t="s">
        <v>3655</v>
      </c>
      <c r="D3645" t="s">
        <v>6</v>
      </c>
      <c r="E3645" t="b">
        <f t="shared" si="56"/>
        <v>1</v>
      </c>
    </row>
    <row r="3646" spans="1:5" x14ac:dyDescent="0.25">
      <c r="A3646" s="1">
        <v>3644</v>
      </c>
      <c r="B3646" t="s">
        <v>5</v>
      </c>
      <c r="C3646" t="s">
        <v>3656</v>
      </c>
      <c r="D3646" t="s">
        <v>5</v>
      </c>
      <c r="E3646" t="b">
        <f t="shared" si="56"/>
        <v>1</v>
      </c>
    </row>
    <row r="3647" spans="1:5" x14ac:dyDescent="0.25">
      <c r="A3647" s="1">
        <v>3645</v>
      </c>
      <c r="B3647" t="s">
        <v>3</v>
      </c>
      <c r="C3647" t="s">
        <v>3657</v>
      </c>
      <c r="D3647" t="s">
        <v>3</v>
      </c>
      <c r="E3647" t="b">
        <f t="shared" si="56"/>
        <v>1</v>
      </c>
    </row>
    <row r="3648" spans="1:5" x14ac:dyDescent="0.25">
      <c r="A3648" s="1">
        <v>3646</v>
      </c>
      <c r="B3648" t="s">
        <v>5</v>
      </c>
      <c r="C3648" t="s">
        <v>3658</v>
      </c>
      <c r="D3648" t="s">
        <v>5</v>
      </c>
      <c r="E3648" t="b">
        <f t="shared" si="56"/>
        <v>1</v>
      </c>
    </row>
    <row r="3649" spans="1:5" x14ac:dyDescent="0.25">
      <c r="A3649" s="1">
        <v>3647</v>
      </c>
      <c r="B3649" t="s">
        <v>5</v>
      </c>
      <c r="C3649" t="s">
        <v>3659</v>
      </c>
      <c r="D3649" t="s">
        <v>5</v>
      </c>
      <c r="E3649" t="b">
        <f t="shared" si="56"/>
        <v>1</v>
      </c>
    </row>
    <row r="3650" spans="1:5" x14ac:dyDescent="0.25">
      <c r="A3650" s="1">
        <v>3648</v>
      </c>
      <c r="B3650" t="s">
        <v>3</v>
      </c>
      <c r="C3650" t="s">
        <v>3660</v>
      </c>
      <c r="D3650" t="s">
        <v>3</v>
      </c>
      <c r="E3650" t="b">
        <f t="shared" si="56"/>
        <v>1</v>
      </c>
    </row>
    <row r="3651" spans="1:5" x14ac:dyDescent="0.25">
      <c r="A3651" s="1">
        <v>3649</v>
      </c>
      <c r="B3651" t="s">
        <v>5</v>
      </c>
      <c r="C3651" t="s">
        <v>3661</v>
      </c>
      <c r="D3651" t="s">
        <v>5</v>
      </c>
      <c r="E3651" t="b">
        <f t="shared" ref="E3651:E3714" si="57">B3651=D3651</f>
        <v>1</v>
      </c>
    </row>
    <row r="3652" spans="1:5" x14ac:dyDescent="0.25">
      <c r="A3652" s="1">
        <v>3650</v>
      </c>
      <c r="B3652" t="s">
        <v>3</v>
      </c>
      <c r="C3652" t="s">
        <v>3662</v>
      </c>
      <c r="D3652" t="s">
        <v>3</v>
      </c>
      <c r="E3652" t="b">
        <f t="shared" si="57"/>
        <v>1</v>
      </c>
    </row>
    <row r="3653" spans="1:5" x14ac:dyDescent="0.25">
      <c r="A3653" s="1">
        <v>3651</v>
      </c>
      <c r="B3653" t="s">
        <v>5</v>
      </c>
      <c r="C3653" t="s">
        <v>3663</v>
      </c>
      <c r="D3653" t="s">
        <v>5</v>
      </c>
      <c r="E3653" t="b">
        <f t="shared" si="57"/>
        <v>1</v>
      </c>
    </row>
    <row r="3654" spans="1:5" x14ac:dyDescent="0.25">
      <c r="A3654" s="1">
        <v>3652</v>
      </c>
      <c r="B3654" t="s">
        <v>3</v>
      </c>
      <c r="C3654" t="s">
        <v>3664</v>
      </c>
      <c r="D3654" t="s">
        <v>3</v>
      </c>
      <c r="E3654" t="b">
        <f t="shared" si="57"/>
        <v>1</v>
      </c>
    </row>
    <row r="3655" spans="1:5" x14ac:dyDescent="0.25">
      <c r="A3655" s="1">
        <v>3653</v>
      </c>
      <c r="B3655" t="s">
        <v>3</v>
      </c>
      <c r="C3655" t="s">
        <v>3665</v>
      </c>
      <c r="D3655" t="s">
        <v>3</v>
      </c>
      <c r="E3655" t="b">
        <f t="shared" si="57"/>
        <v>1</v>
      </c>
    </row>
    <row r="3656" spans="1:5" x14ac:dyDescent="0.25">
      <c r="A3656" s="1">
        <v>3654</v>
      </c>
      <c r="B3656" t="s">
        <v>5</v>
      </c>
      <c r="C3656" t="s">
        <v>3666</v>
      </c>
      <c r="D3656" t="s">
        <v>5</v>
      </c>
      <c r="E3656" t="b">
        <f t="shared" si="57"/>
        <v>1</v>
      </c>
    </row>
    <row r="3657" spans="1:5" x14ac:dyDescent="0.25">
      <c r="A3657" s="1">
        <v>3655</v>
      </c>
      <c r="B3657" t="s">
        <v>7</v>
      </c>
      <c r="C3657" t="s">
        <v>3667</v>
      </c>
      <c r="D3657" t="s">
        <v>3</v>
      </c>
      <c r="E3657" t="b">
        <f t="shared" si="57"/>
        <v>0</v>
      </c>
    </row>
    <row r="3658" spans="1:5" x14ac:dyDescent="0.25">
      <c r="A3658" s="1">
        <v>3656</v>
      </c>
      <c r="B3658" t="s">
        <v>5</v>
      </c>
      <c r="C3658" t="s">
        <v>3668</v>
      </c>
      <c r="D3658" t="s">
        <v>5</v>
      </c>
      <c r="E3658" t="b">
        <f t="shared" si="57"/>
        <v>1</v>
      </c>
    </row>
    <row r="3659" spans="1:5" x14ac:dyDescent="0.25">
      <c r="A3659" s="1">
        <v>3657</v>
      </c>
      <c r="B3659" t="s">
        <v>5</v>
      </c>
      <c r="C3659" t="s">
        <v>3669</v>
      </c>
      <c r="D3659" t="s">
        <v>5</v>
      </c>
      <c r="E3659" t="b">
        <f t="shared" si="57"/>
        <v>1</v>
      </c>
    </row>
    <row r="3660" spans="1:5" x14ac:dyDescent="0.25">
      <c r="A3660" s="1">
        <v>3658</v>
      </c>
      <c r="B3660" t="s">
        <v>5</v>
      </c>
      <c r="C3660" t="s">
        <v>3670</v>
      </c>
      <c r="D3660" t="s">
        <v>5</v>
      </c>
      <c r="E3660" t="b">
        <f t="shared" si="57"/>
        <v>1</v>
      </c>
    </row>
    <row r="3661" spans="1:5" x14ac:dyDescent="0.25">
      <c r="A3661" s="1">
        <v>3659</v>
      </c>
      <c r="B3661" t="s">
        <v>3</v>
      </c>
      <c r="C3661" t="s">
        <v>3671</v>
      </c>
      <c r="D3661" t="s">
        <v>3</v>
      </c>
      <c r="E3661" t="b">
        <f t="shared" si="57"/>
        <v>1</v>
      </c>
    </row>
    <row r="3662" spans="1:5" x14ac:dyDescent="0.25">
      <c r="A3662" s="1">
        <v>3660</v>
      </c>
      <c r="B3662" t="s">
        <v>5</v>
      </c>
      <c r="C3662" t="s">
        <v>3672</v>
      </c>
      <c r="D3662" t="s">
        <v>5</v>
      </c>
      <c r="E3662" t="b">
        <f t="shared" si="57"/>
        <v>1</v>
      </c>
    </row>
    <row r="3663" spans="1:5" x14ac:dyDescent="0.25">
      <c r="A3663" s="1">
        <v>3661</v>
      </c>
      <c r="B3663" t="s">
        <v>5</v>
      </c>
      <c r="C3663" t="s">
        <v>3673</v>
      </c>
      <c r="D3663" t="s">
        <v>5</v>
      </c>
      <c r="E3663" t="b">
        <f t="shared" si="57"/>
        <v>1</v>
      </c>
    </row>
    <row r="3664" spans="1:5" x14ac:dyDescent="0.25">
      <c r="A3664" s="1">
        <v>3662</v>
      </c>
      <c r="B3664" t="s">
        <v>3</v>
      </c>
      <c r="C3664" t="s">
        <v>3674</v>
      </c>
      <c r="D3664" t="s">
        <v>3</v>
      </c>
      <c r="E3664" t="b">
        <f t="shared" si="57"/>
        <v>1</v>
      </c>
    </row>
    <row r="3665" spans="1:5" x14ac:dyDescent="0.25">
      <c r="A3665" s="1">
        <v>3663</v>
      </c>
      <c r="B3665" t="s">
        <v>4</v>
      </c>
      <c r="C3665" t="s">
        <v>3675</v>
      </c>
      <c r="D3665" t="s">
        <v>4</v>
      </c>
      <c r="E3665" t="b">
        <f t="shared" si="57"/>
        <v>1</v>
      </c>
    </row>
    <row r="3666" spans="1:5" x14ac:dyDescent="0.25">
      <c r="A3666" s="1">
        <v>3664</v>
      </c>
      <c r="B3666" t="s">
        <v>3</v>
      </c>
      <c r="C3666" t="s">
        <v>3676</v>
      </c>
      <c r="D3666" t="s">
        <v>3</v>
      </c>
      <c r="E3666" t="b">
        <f t="shared" si="57"/>
        <v>1</v>
      </c>
    </row>
    <row r="3667" spans="1:5" x14ac:dyDescent="0.25">
      <c r="A3667" s="1">
        <v>3665</v>
      </c>
      <c r="B3667" t="s">
        <v>5</v>
      </c>
      <c r="C3667" t="s">
        <v>3677</v>
      </c>
      <c r="D3667" t="s">
        <v>5</v>
      </c>
      <c r="E3667" t="b">
        <f t="shared" si="57"/>
        <v>1</v>
      </c>
    </row>
    <row r="3668" spans="1:5" x14ac:dyDescent="0.25">
      <c r="A3668" s="1">
        <v>3666</v>
      </c>
      <c r="B3668" t="s">
        <v>5</v>
      </c>
      <c r="C3668" t="s">
        <v>3678</v>
      </c>
      <c r="D3668" t="s">
        <v>5</v>
      </c>
      <c r="E3668" t="b">
        <f t="shared" si="57"/>
        <v>1</v>
      </c>
    </row>
    <row r="3669" spans="1:5" x14ac:dyDescent="0.25">
      <c r="A3669" s="1">
        <v>3667</v>
      </c>
      <c r="B3669" t="s">
        <v>3</v>
      </c>
      <c r="C3669" t="s">
        <v>3679</v>
      </c>
      <c r="D3669" t="s">
        <v>3</v>
      </c>
      <c r="E3669" t="b">
        <f t="shared" si="57"/>
        <v>1</v>
      </c>
    </row>
    <row r="3670" spans="1:5" x14ac:dyDescent="0.25">
      <c r="A3670" s="1">
        <v>3668</v>
      </c>
      <c r="B3670" t="s">
        <v>3</v>
      </c>
      <c r="C3670" t="s">
        <v>3680</v>
      </c>
      <c r="D3670" t="s">
        <v>3</v>
      </c>
      <c r="E3670" t="b">
        <f t="shared" si="57"/>
        <v>1</v>
      </c>
    </row>
    <row r="3671" spans="1:5" x14ac:dyDescent="0.25">
      <c r="A3671" s="1">
        <v>3669</v>
      </c>
      <c r="B3671" t="s">
        <v>7</v>
      </c>
      <c r="C3671" t="s">
        <v>3681</v>
      </c>
      <c r="D3671" t="s">
        <v>3</v>
      </c>
      <c r="E3671" t="b">
        <f t="shared" si="57"/>
        <v>0</v>
      </c>
    </row>
    <row r="3672" spans="1:5" x14ac:dyDescent="0.25">
      <c r="A3672" s="1">
        <v>3670</v>
      </c>
      <c r="B3672" t="s">
        <v>3</v>
      </c>
      <c r="C3672" t="s">
        <v>3682</v>
      </c>
      <c r="D3672" t="s">
        <v>3</v>
      </c>
      <c r="E3672" t="b">
        <f t="shared" si="57"/>
        <v>1</v>
      </c>
    </row>
    <row r="3673" spans="1:5" x14ac:dyDescent="0.25">
      <c r="A3673" s="1">
        <v>3671</v>
      </c>
      <c r="B3673" t="s">
        <v>3</v>
      </c>
      <c r="C3673" t="s">
        <v>3683</v>
      </c>
      <c r="D3673" t="s">
        <v>3</v>
      </c>
      <c r="E3673" t="b">
        <f t="shared" si="57"/>
        <v>1</v>
      </c>
    </row>
    <row r="3674" spans="1:5" x14ac:dyDescent="0.25">
      <c r="A3674" s="1">
        <v>3672</v>
      </c>
      <c r="B3674" t="s">
        <v>5</v>
      </c>
      <c r="C3674" t="s">
        <v>3684</v>
      </c>
      <c r="D3674" t="s">
        <v>5</v>
      </c>
      <c r="E3674" t="b">
        <f t="shared" si="57"/>
        <v>1</v>
      </c>
    </row>
    <row r="3675" spans="1:5" x14ac:dyDescent="0.25">
      <c r="A3675" s="1">
        <v>3673</v>
      </c>
      <c r="B3675" t="s">
        <v>3</v>
      </c>
      <c r="C3675" t="s">
        <v>3685</v>
      </c>
      <c r="D3675" t="s">
        <v>3</v>
      </c>
      <c r="E3675" t="b">
        <f t="shared" si="57"/>
        <v>1</v>
      </c>
    </row>
    <row r="3676" spans="1:5" x14ac:dyDescent="0.25">
      <c r="A3676" s="1">
        <v>3674</v>
      </c>
      <c r="B3676" t="s">
        <v>5</v>
      </c>
      <c r="C3676" t="s">
        <v>3686</v>
      </c>
      <c r="D3676" t="s">
        <v>5</v>
      </c>
      <c r="E3676" t="b">
        <f t="shared" si="57"/>
        <v>1</v>
      </c>
    </row>
    <row r="3677" spans="1:5" x14ac:dyDescent="0.25">
      <c r="A3677" s="1">
        <v>3675</v>
      </c>
      <c r="B3677" t="s">
        <v>3</v>
      </c>
      <c r="C3677" t="s">
        <v>3687</v>
      </c>
      <c r="D3677" t="s">
        <v>3</v>
      </c>
      <c r="E3677" t="b">
        <f t="shared" si="57"/>
        <v>1</v>
      </c>
    </row>
    <row r="3678" spans="1:5" x14ac:dyDescent="0.25">
      <c r="A3678" s="1">
        <v>3676</v>
      </c>
      <c r="B3678" t="s">
        <v>5</v>
      </c>
      <c r="C3678" t="s">
        <v>3688</v>
      </c>
      <c r="D3678" t="s">
        <v>5</v>
      </c>
      <c r="E3678" t="b">
        <f t="shared" si="57"/>
        <v>1</v>
      </c>
    </row>
    <row r="3679" spans="1:5" x14ac:dyDescent="0.25">
      <c r="A3679" s="1">
        <v>3677</v>
      </c>
      <c r="B3679" t="s">
        <v>3</v>
      </c>
      <c r="C3679" t="s">
        <v>3689</v>
      </c>
      <c r="D3679" t="s">
        <v>3</v>
      </c>
      <c r="E3679" t="b">
        <f t="shared" si="57"/>
        <v>1</v>
      </c>
    </row>
    <row r="3680" spans="1:5" x14ac:dyDescent="0.25">
      <c r="A3680" s="1">
        <v>3678</v>
      </c>
      <c r="B3680" t="s">
        <v>3</v>
      </c>
      <c r="C3680" t="s">
        <v>3690</v>
      </c>
      <c r="D3680" t="s">
        <v>3</v>
      </c>
      <c r="E3680" t="b">
        <f t="shared" si="57"/>
        <v>1</v>
      </c>
    </row>
    <row r="3681" spans="1:5" x14ac:dyDescent="0.25">
      <c r="A3681" s="1">
        <v>3679</v>
      </c>
      <c r="B3681" t="s">
        <v>3</v>
      </c>
      <c r="C3681" t="s">
        <v>3691</v>
      </c>
      <c r="D3681" t="s">
        <v>3</v>
      </c>
      <c r="E3681" t="b">
        <f t="shared" si="57"/>
        <v>1</v>
      </c>
    </row>
    <row r="3682" spans="1:5" x14ac:dyDescent="0.25">
      <c r="A3682" s="1">
        <v>3680</v>
      </c>
      <c r="B3682" t="s">
        <v>3</v>
      </c>
      <c r="C3682" t="s">
        <v>3692</v>
      </c>
      <c r="D3682" t="s">
        <v>3</v>
      </c>
      <c r="E3682" t="b">
        <f t="shared" si="57"/>
        <v>1</v>
      </c>
    </row>
    <row r="3683" spans="1:5" x14ac:dyDescent="0.25">
      <c r="A3683" s="1">
        <v>3681</v>
      </c>
      <c r="B3683" t="s">
        <v>3</v>
      </c>
      <c r="C3683" t="s">
        <v>3693</v>
      </c>
      <c r="D3683" t="s">
        <v>3</v>
      </c>
      <c r="E3683" t="b">
        <f t="shared" si="57"/>
        <v>1</v>
      </c>
    </row>
    <row r="3684" spans="1:5" x14ac:dyDescent="0.25">
      <c r="A3684" s="1">
        <v>3682</v>
      </c>
      <c r="B3684" t="s">
        <v>3</v>
      </c>
      <c r="C3684" t="s">
        <v>3694</v>
      </c>
      <c r="D3684" t="s">
        <v>3</v>
      </c>
      <c r="E3684" t="b">
        <f t="shared" si="57"/>
        <v>1</v>
      </c>
    </row>
    <row r="3685" spans="1:5" x14ac:dyDescent="0.25">
      <c r="A3685" s="1">
        <v>3683</v>
      </c>
      <c r="B3685" t="s">
        <v>5</v>
      </c>
      <c r="C3685" t="s">
        <v>3695</v>
      </c>
      <c r="D3685" t="s">
        <v>5</v>
      </c>
      <c r="E3685" t="b">
        <f t="shared" si="57"/>
        <v>1</v>
      </c>
    </row>
    <row r="3686" spans="1:5" x14ac:dyDescent="0.25">
      <c r="A3686" s="1">
        <v>3684</v>
      </c>
      <c r="B3686" t="s">
        <v>3</v>
      </c>
      <c r="C3686" t="s">
        <v>3696</v>
      </c>
      <c r="D3686" t="s">
        <v>3</v>
      </c>
      <c r="E3686" t="b">
        <f t="shared" si="57"/>
        <v>1</v>
      </c>
    </row>
    <row r="3687" spans="1:5" x14ac:dyDescent="0.25">
      <c r="A3687" s="1">
        <v>3685</v>
      </c>
      <c r="B3687" t="s">
        <v>5</v>
      </c>
      <c r="C3687" t="s">
        <v>3697</v>
      </c>
      <c r="D3687" t="s">
        <v>5</v>
      </c>
      <c r="E3687" t="b">
        <f t="shared" si="57"/>
        <v>1</v>
      </c>
    </row>
    <row r="3688" spans="1:5" x14ac:dyDescent="0.25">
      <c r="A3688" s="1">
        <v>3686</v>
      </c>
      <c r="B3688" t="s">
        <v>5</v>
      </c>
      <c r="C3688" t="s">
        <v>3698</v>
      </c>
      <c r="D3688" t="s">
        <v>5</v>
      </c>
      <c r="E3688" t="b">
        <f t="shared" si="57"/>
        <v>1</v>
      </c>
    </row>
    <row r="3689" spans="1:5" x14ac:dyDescent="0.25">
      <c r="A3689" s="1">
        <v>3687</v>
      </c>
      <c r="B3689" t="s">
        <v>3</v>
      </c>
      <c r="C3689" t="s">
        <v>3699</v>
      </c>
      <c r="D3689" t="s">
        <v>3</v>
      </c>
      <c r="E3689" t="b">
        <f t="shared" si="57"/>
        <v>1</v>
      </c>
    </row>
    <row r="3690" spans="1:5" x14ac:dyDescent="0.25">
      <c r="A3690" s="1">
        <v>3688</v>
      </c>
      <c r="B3690" t="s">
        <v>3</v>
      </c>
      <c r="C3690" t="s">
        <v>3700</v>
      </c>
      <c r="D3690" t="s">
        <v>3</v>
      </c>
      <c r="E3690" t="b">
        <f t="shared" si="57"/>
        <v>1</v>
      </c>
    </row>
    <row r="3691" spans="1:5" x14ac:dyDescent="0.25">
      <c r="A3691" s="1">
        <v>3689</v>
      </c>
      <c r="B3691" t="s">
        <v>3</v>
      </c>
      <c r="C3691" t="s">
        <v>3701</v>
      </c>
      <c r="D3691" t="s">
        <v>3</v>
      </c>
      <c r="E3691" t="b">
        <f t="shared" si="57"/>
        <v>1</v>
      </c>
    </row>
    <row r="3692" spans="1:5" x14ac:dyDescent="0.25">
      <c r="A3692" s="1">
        <v>3690</v>
      </c>
      <c r="B3692" t="s">
        <v>5</v>
      </c>
      <c r="C3692" t="s">
        <v>3702</v>
      </c>
      <c r="D3692" t="s">
        <v>5</v>
      </c>
      <c r="E3692" t="b">
        <f t="shared" si="57"/>
        <v>1</v>
      </c>
    </row>
    <row r="3693" spans="1:5" x14ac:dyDescent="0.25">
      <c r="A3693" s="1">
        <v>3691</v>
      </c>
      <c r="B3693" t="s">
        <v>3</v>
      </c>
      <c r="C3693" t="s">
        <v>3703</v>
      </c>
      <c r="D3693" t="s">
        <v>3</v>
      </c>
      <c r="E3693" t="b">
        <f t="shared" si="57"/>
        <v>1</v>
      </c>
    </row>
    <row r="3694" spans="1:5" x14ac:dyDescent="0.25">
      <c r="A3694" s="1">
        <v>3692</v>
      </c>
      <c r="B3694" t="s">
        <v>3</v>
      </c>
      <c r="C3694" t="s">
        <v>3704</v>
      </c>
      <c r="D3694" t="s">
        <v>3</v>
      </c>
      <c r="E3694" t="b">
        <f t="shared" si="57"/>
        <v>1</v>
      </c>
    </row>
    <row r="3695" spans="1:5" x14ac:dyDescent="0.25">
      <c r="A3695" s="1">
        <v>3693</v>
      </c>
      <c r="B3695" t="s">
        <v>3</v>
      </c>
      <c r="C3695" t="s">
        <v>3705</v>
      </c>
      <c r="D3695" t="s">
        <v>3</v>
      </c>
      <c r="E3695" t="b">
        <f t="shared" si="57"/>
        <v>1</v>
      </c>
    </row>
    <row r="3696" spans="1:5" x14ac:dyDescent="0.25">
      <c r="A3696" s="1">
        <v>3694</v>
      </c>
      <c r="B3696" t="s">
        <v>3</v>
      </c>
      <c r="C3696" t="s">
        <v>3706</v>
      </c>
      <c r="D3696" t="s">
        <v>3</v>
      </c>
      <c r="E3696" t="b">
        <f t="shared" si="57"/>
        <v>1</v>
      </c>
    </row>
    <row r="3697" spans="1:5" x14ac:dyDescent="0.25">
      <c r="A3697" s="1">
        <v>3695</v>
      </c>
      <c r="B3697" t="s">
        <v>10</v>
      </c>
      <c r="C3697" t="s">
        <v>3707</v>
      </c>
      <c r="D3697" t="s">
        <v>10</v>
      </c>
      <c r="E3697" t="b">
        <f t="shared" si="57"/>
        <v>1</v>
      </c>
    </row>
    <row r="3698" spans="1:5" x14ac:dyDescent="0.25">
      <c r="A3698" s="1">
        <v>3696</v>
      </c>
      <c r="B3698" t="s">
        <v>5</v>
      </c>
      <c r="C3698" t="s">
        <v>3708</v>
      </c>
      <c r="D3698" t="s">
        <v>5</v>
      </c>
      <c r="E3698" t="b">
        <f t="shared" si="57"/>
        <v>1</v>
      </c>
    </row>
    <row r="3699" spans="1:5" x14ac:dyDescent="0.25">
      <c r="A3699" s="1">
        <v>3697</v>
      </c>
      <c r="B3699" t="s">
        <v>5</v>
      </c>
      <c r="C3699" t="s">
        <v>3709</v>
      </c>
      <c r="D3699" t="s">
        <v>5</v>
      </c>
      <c r="E3699" t="b">
        <f t="shared" si="57"/>
        <v>1</v>
      </c>
    </row>
    <row r="3700" spans="1:5" x14ac:dyDescent="0.25">
      <c r="A3700" s="1">
        <v>3698</v>
      </c>
      <c r="B3700" t="s">
        <v>3</v>
      </c>
      <c r="C3700" t="s">
        <v>3710</v>
      </c>
      <c r="D3700" t="s">
        <v>3</v>
      </c>
      <c r="E3700" t="b">
        <f t="shared" si="57"/>
        <v>1</v>
      </c>
    </row>
    <row r="3701" spans="1:5" x14ac:dyDescent="0.25">
      <c r="A3701" s="1">
        <v>3699</v>
      </c>
      <c r="B3701" t="s">
        <v>3</v>
      </c>
      <c r="C3701" t="s">
        <v>3711</v>
      </c>
      <c r="D3701" t="s">
        <v>3</v>
      </c>
      <c r="E3701" t="b">
        <f t="shared" si="57"/>
        <v>1</v>
      </c>
    </row>
    <row r="3702" spans="1:5" x14ac:dyDescent="0.25">
      <c r="A3702" s="1">
        <v>3700</v>
      </c>
      <c r="B3702" t="s">
        <v>5</v>
      </c>
      <c r="C3702" t="s">
        <v>3712</v>
      </c>
      <c r="D3702" t="s">
        <v>5</v>
      </c>
      <c r="E3702" t="b">
        <f t="shared" si="57"/>
        <v>1</v>
      </c>
    </row>
    <row r="3703" spans="1:5" x14ac:dyDescent="0.25">
      <c r="A3703" s="1">
        <v>3701</v>
      </c>
      <c r="B3703" t="s">
        <v>5</v>
      </c>
      <c r="C3703" t="s">
        <v>3713</v>
      </c>
      <c r="D3703" t="s">
        <v>5</v>
      </c>
      <c r="E3703" t="b">
        <f t="shared" si="57"/>
        <v>1</v>
      </c>
    </row>
    <row r="3704" spans="1:5" x14ac:dyDescent="0.25">
      <c r="A3704" s="1">
        <v>3702</v>
      </c>
      <c r="B3704" t="s">
        <v>4</v>
      </c>
      <c r="C3704" t="s">
        <v>3714</v>
      </c>
      <c r="D3704" t="s">
        <v>3</v>
      </c>
      <c r="E3704" t="b">
        <f t="shared" si="57"/>
        <v>0</v>
      </c>
    </row>
    <row r="3705" spans="1:5" x14ac:dyDescent="0.25">
      <c r="A3705" s="1">
        <v>3703</v>
      </c>
      <c r="B3705" t="s">
        <v>3</v>
      </c>
      <c r="C3705" t="s">
        <v>3715</v>
      </c>
      <c r="D3705" t="s">
        <v>3</v>
      </c>
      <c r="E3705" t="b">
        <f t="shared" si="57"/>
        <v>1</v>
      </c>
    </row>
    <row r="3706" spans="1:5" x14ac:dyDescent="0.25">
      <c r="A3706" s="1">
        <v>3704</v>
      </c>
      <c r="B3706" t="s">
        <v>5</v>
      </c>
      <c r="C3706" t="s">
        <v>3716</v>
      </c>
      <c r="D3706" t="s">
        <v>5</v>
      </c>
      <c r="E3706" t="b">
        <f t="shared" si="57"/>
        <v>1</v>
      </c>
    </row>
    <row r="3707" spans="1:5" x14ac:dyDescent="0.25">
      <c r="A3707" s="1">
        <v>3705</v>
      </c>
      <c r="B3707" t="s">
        <v>5</v>
      </c>
      <c r="C3707" t="s">
        <v>3717</v>
      </c>
      <c r="D3707" t="s">
        <v>5</v>
      </c>
      <c r="E3707" t="b">
        <f t="shared" si="57"/>
        <v>1</v>
      </c>
    </row>
    <row r="3708" spans="1:5" x14ac:dyDescent="0.25">
      <c r="A3708" s="1">
        <v>3706</v>
      </c>
      <c r="B3708" t="s">
        <v>5</v>
      </c>
      <c r="C3708" t="s">
        <v>3718</v>
      </c>
      <c r="D3708" t="s">
        <v>5</v>
      </c>
      <c r="E3708" t="b">
        <f t="shared" si="57"/>
        <v>1</v>
      </c>
    </row>
    <row r="3709" spans="1:5" x14ac:dyDescent="0.25">
      <c r="A3709" s="1">
        <v>3707</v>
      </c>
      <c r="B3709" t="s">
        <v>6</v>
      </c>
      <c r="C3709" t="s">
        <v>3719</v>
      </c>
      <c r="D3709" t="s">
        <v>6</v>
      </c>
      <c r="E3709" t="b">
        <f t="shared" si="57"/>
        <v>1</v>
      </c>
    </row>
    <row r="3710" spans="1:5" x14ac:dyDescent="0.25">
      <c r="A3710" s="1">
        <v>3708</v>
      </c>
      <c r="B3710" t="s">
        <v>3</v>
      </c>
      <c r="C3710" t="s">
        <v>3720</v>
      </c>
      <c r="D3710" t="s">
        <v>3</v>
      </c>
      <c r="E3710" t="b">
        <f t="shared" si="57"/>
        <v>1</v>
      </c>
    </row>
    <row r="3711" spans="1:5" x14ac:dyDescent="0.25">
      <c r="A3711" s="1">
        <v>3709</v>
      </c>
      <c r="B3711" t="s">
        <v>5</v>
      </c>
      <c r="C3711" t="s">
        <v>3721</v>
      </c>
      <c r="D3711" t="s">
        <v>5</v>
      </c>
      <c r="E3711" t="b">
        <f t="shared" si="57"/>
        <v>1</v>
      </c>
    </row>
    <row r="3712" spans="1:5" x14ac:dyDescent="0.25">
      <c r="A3712" s="1">
        <v>3710</v>
      </c>
      <c r="B3712" t="s">
        <v>4</v>
      </c>
      <c r="C3712" t="s">
        <v>3722</v>
      </c>
      <c r="D3712" t="s">
        <v>4</v>
      </c>
      <c r="E3712" t="b">
        <f t="shared" si="57"/>
        <v>1</v>
      </c>
    </row>
    <row r="3713" spans="1:5" x14ac:dyDescent="0.25">
      <c r="A3713" s="1">
        <v>3711</v>
      </c>
      <c r="B3713" t="s">
        <v>5</v>
      </c>
      <c r="C3713" t="s">
        <v>3723</v>
      </c>
      <c r="D3713" t="s">
        <v>5</v>
      </c>
      <c r="E3713" t="b">
        <f t="shared" si="57"/>
        <v>1</v>
      </c>
    </row>
    <row r="3714" spans="1:5" x14ac:dyDescent="0.25">
      <c r="A3714" s="1">
        <v>3712</v>
      </c>
      <c r="B3714" t="s">
        <v>3</v>
      </c>
      <c r="C3714" t="s">
        <v>3724</v>
      </c>
      <c r="D3714" t="s">
        <v>3</v>
      </c>
      <c r="E3714" t="b">
        <f t="shared" si="57"/>
        <v>1</v>
      </c>
    </row>
    <row r="3715" spans="1:5" x14ac:dyDescent="0.25">
      <c r="A3715" s="1">
        <v>3713</v>
      </c>
      <c r="B3715" t="s">
        <v>3</v>
      </c>
      <c r="C3715" t="s">
        <v>3725</v>
      </c>
      <c r="D3715" t="s">
        <v>3</v>
      </c>
      <c r="E3715" t="b">
        <f t="shared" ref="E3715:E3778" si="58">B3715=D3715</f>
        <v>1</v>
      </c>
    </row>
    <row r="3716" spans="1:5" x14ac:dyDescent="0.25">
      <c r="A3716" s="1">
        <v>3714</v>
      </c>
      <c r="B3716" t="s">
        <v>5</v>
      </c>
      <c r="C3716" t="s">
        <v>3726</v>
      </c>
      <c r="D3716" t="s">
        <v>5</v>
      </c>
      <c r="E3716" t="b">
        <f t="shared" si="58"/>
        <v>1</v>
      </c>
    </row>
    <row r="3717" spans="1:5" x14ac:dyDescent="0.25">
      <c r="A3717" s="1">
        <v>3715</v>
      </c>
      <c r="B3717" t="s">
        <v>5</v>
      </c>
      <c r="C3717" t="s">
        <v>3727</v>
      </c>
      <c r="D3717" t="s">
        <v>5</v>
      </c>
      <c r="E3717" t="b">
        <f t="shared" si="58"/>
        <v>1</v>
      </c>
    </row>
    <row r="3718" spans="1:5" x14ac:dyDescent="0.25">
      <c r="A3718" s="1">
        <v>3716</v>
      </c>
      <c r="B3718" t="s">
        <v>5</v>
      </c>
      <c r="C3718" t="s">
        <v>3728</v>
      </c>
      <c r="D3718" t="s">
        <v>5</v>
      </c>
      <c r="E3718" t="b">
        <f t="shared" si="58"/>
        <v>1</v>
      </c>
    </row>
    <row r="3719" spans="1:5" x14ac:dyDescent="0.25">
      <c r="A3719" s="1">
        <v>3717</v>
      </c>
      <c r="B3719" t="s">
        <v>8</v>
      </c>
      <c r="C3719" t="s">
        <v>3729</v>
      </c>
      <c r="D3719" t="s">
        <v>8</v>
      </c>
      <c r="E3719" t="b">
        <f t="shared" si="58"/>
        <v>1</v>
      </c>
    </row>
    <row r="3720" spans="1:5" x14ac:dyDescent="0.25">
      <c r="A3720" s="1">
        <v>3718</v>
      </c>
      <c r="B3720" t="s">
        <v>3</v>
      </c>
      <c r="C3720" t="s">
        <v>3730</v>
      </c>
      <c r="D3720" t="s">
        <v>3</v>
      </c>
      <c r="E3720" t="b">
        <f t="shared" si="58"/>
        <v>1</v>
      </c>
    </row>
    <row r="3721" spans="1:5" x14ac:dyDescent="0.25">
      <c r="A3721" s="1">
        <v>3719</v>
      </c>
      <c r="B3721" t="s">
        <v>3</v>
      </c>
      <c r="C3721" t="s">
        <v>3731</v>
      </c>
      <c r="D3721" t="s">
        <v>3</v>
      </c>
      <c r="E3721" t="b">
        <f t="shared" si="58"/>
        <v>1</v>
      </c>
    </row>
    <row r="3722" spans="1:5" x14ac:dyDescent="0.25">
      <c r="A3722" s="1">
        <v>3720</v>
      </c>
      <c r="B3722" t="s">
        <v>3</v>
      </c>
      <c r="C3722" t="s">
        <v>3732</v>
      </c>
      <c r="D3722" t="s">
        <v>3</v>
      </c>
      <c r="E3722" t="b">
        <f t="shared" si="58"/>
        <v>1</v>
      </c>
    </row>
    <row r="3723" spans="1:5" x14ac:dyDescent="0.25">
      <c r="A3723" s="1">
        <v>3721</v>
      </c>
      <c r="B3723" t="s">
        <v>5</v>
      </c>
      <c r="C3723" t="s">
        <v>3733</v>
      </c>
      <c r="D3723" t="s">
        <v>5</v>
      </c>
      <c r="E3723" t="b">
        <f t="shared" si="58"/>
        <v>1</v>
      </c>
    </row>
    <row r="3724" spans="1:5" x14ac:dyDescent="0.25">
      <c r="A3724" s="1">
        <v>3722</v>
      </c>
      <c r="B3724" t="s">
        <v>5</v>
      </c>
      <c r="C3724" t="s">
        <v>3734</v>
      </c>
      <c r="D3724" t="s">
        <v>5</v>
      </c>
      <c r="E3724" t="b">
        <f t="shared" si="58"/>
        <v>1</v>
      </c>
    </row>
    <row r="3725" spans="1:5" x14ac:dyDescent="0.25">
      <c r="A3725" s="1">
        <v>3723</v>
      </c>
      <c r="B3725" t="s">
        <v>9</v>
      </c>
      <c r="C3725" t="s">
        <v>3735</v>
      </c>
      <c r="D3725" t="s">
        <v>9</v>
      </c>
      <c r="E3725" t="b">
        <f t="shared" si="58"/>
        <v>1</v>
      </c>
    </row>
    <row r="3726" spans="1:5" x14ac:dyDescent="0.25">
      <c r="A3726" s="1">
        <v>3724</v>
      </c>
      <c r="B3726" t="s">
        <v>3</v>
      </c>
      <c r="C3726" t="s">
        <v>3736</v>
      </c>
      <c r="D3726" t="s">
        <v>3</v>
      </c>
      <c r="E3726" t="b">
        <f t="shared" si="58"/>
        <v>1</v>
      </c>
    </row>
    <row r="3727" spans="1:5" x14ac:dyDescent="0.25">
      <c r="A3727" s="1">
        <v>3725</v>
      </c>
      <c r="B3727" t="s">
        <v>3</v>
      </c>
      <c r="C3727" t="s">
        <v>3737</v>
      </c>
      <c r="D3727" t="s">
        <v>3</v>
      </c>
      <c r="E3727" t="b">
        <f t="shared" si="58"/>
        <v>1</v>
      </c>
    </row>
    <row r="3728" spans="1:5" x14ac:dyDescent="0.25">
      <c r="A3728" s="1">
        <v>3726</v>
      </c>
      <c r="B3728" t="s">
        <v>3</v>
      </c>
      <c r="C3728" t="s">
        <v>3738</v>
      </c>
      <c r="D3728" t="s">
        <v>3</v>
      </c>
      <c r="E3728" t="b">
        <f t="shared" si="58"/>
        <v>1</v>
      </c>
    </row>
    <row r="3729" spans="1:5" x14ac:dyDescent="0.25">
      <c r="A3729" s="1">
        <v>3727</v>
      </c>
      <c r="B3729" t="s">
        <v>5</v>
      </c>
      <c r="C3729" t="s">
        <v>3739</v>
      </c>
      <c r="D3729" t="s">
        <v>5</v>
      </c>
      <c r="E3729" t="b">
        <f t="shared" si="58"/>
        <v>1</v>
      </c>
    </row>
    <row r="3730" spans="1:5" x14ac:dyDescent="0.25">
      <c r="A3730" s="1">
        <v>3728</v>
      </c>
      <c r="B3730" t="s">
        <v>3</v>
      </c>
      <c r="C3730" t="s">
        <v>3740</v>
      </c>
      <c r="D3730" t="s">
        <v>3</v>
      </c>
      <c r="E3730" t="b">
        <f t="shared" si="58"/>
        <v>1</v>
      </c>
    </row>
    <row r="3731" spans="1:5" x14ac:dyDescent="0.25">
      <c r="A3731" s="1">
        <v>3729</v>
      </c>
      <c r="B3731" t="s">
        <v>5</v>
      </c>
      <c r="C3731" t="s">
        <v>3741</v>
      </c>
      <c r="D3731" t="s">
        <v>5</v>
      </c>
      <c r="E3731" t="b">
        <f t="shared" si="58"/>
        <v>1</v>
      </c>
    </row>
    <row r="3732" spans="1:5" x14ac:dyDescent="0.25">
      <c r="A3732" s="1">
        <v>3730</v>
      </c>
      <c r="B3732" t="s">
        <v>8</v>
      </c>
      <c r="C3732" t="s">
        <v>3742</v>
      </c>
      <c r="D3732" t="s">
        <v>3</v>
      </c>
      <c r="E3732" t="b">
        <f t="shared" si="58"/>
        <v>0</v>
      </c>
    </row>
    <row r="3733" spans="1:5" x14ac:dyDescent="0.25">
      <c r="A3733" s="1">
        <v>3731</v>
      </c>
      <c r="B3733" t="s">
        <v>4</v>
      </c>
      <c r="C3733" t="s">
        <v>3743</v>
      </c>
      <c r="D3733" t="s">
        <v>3</v>
      </c>
      <c r="E3733" t="b">
        <f t="shared" si="58"/>
        <v>0</v>
      </c>
    </row>
    <row r="3734" spans="1:5" x14ac:dyDescent="0.25">
      <c r="A3734" s="1">
        <v>3732</v>
      </c>
      <c r="B3734" t="s">
        <v>5</v>
      </c>
      <c r="C3734" t="s">
        <v>3744</v>
      </c>
      <c r="D3734" t="s">
        <v>5</v>
      </c>
      <c r="E3734" t="b">
        <f t="shared" si="58"/>
        <v>1</v>
      </c>
    </row>
    <row r="3735" spans="1:5" x14ac:dyDescent="0.25">
      <c r="A3735" s="1">
        <v>3733</v>
      </c>
      <c r="B3735" t="s">
        <v>5</v>
      </c>
      <c r="C3735" t="s">
        <v>3745</v>
      </c>
      <c r="D3735" t="s">
        <v>5</v>
      </c>
      <c r="E3735" t="b">
        <f t="shared" si="58"/>
        <v>1</v>
      </c>
    </row>
    <row r="3736" spans="1:5" x14ac:dyDescent="0.25">
      <c r="A3736" s="1">
        <v>3734</v>
      </c>
      <c r="B3736" t="s">
        <v>3</v>
      </c>
      <c r="C3736" t="s">
        <v>3746</v>
      </c>
      <c r="D3736" t="s">
        <v>3</v>
      </c>
      <c r="E3736" t="b">
        <f t="shared" si="58"/>
        <v>1</v>
      </c>
    </row>
    <row r="3737" spans="1:5" x14ac:dyDescent="0.25">
      <c r="A3737" s="1">
        <v>3735</v>
      </c>
      <c r="B3737" t="s">
        <v>5</v>
      </c>
      <c r="C3737" t="s">
        <v>3747</v>
      </c>
      <c r="D3737" t="s">
        <v>5</v>
      </c>
      <c r="E3737" t="b">
        <f t="shared" si="58"/>
        <v>1</v>
      </c>
    </row>
    <row r="3738" spans="1:5" x14ac:dyDescent="0.25">
      <c r="A3738" s="1">
        <v>3736</v>
      </c>
      <c r="B3738" t="s">
        <v>3</v>
      </c>
      <c r="C3738" t="s">
        <v>3748</v>
      </c>
      <c r="D3738" t="s">
        <v>3</v>
      </c>
      <c r="E3738" t="b">
        <f t="shared" si="58"/>
        <v>1</v>
      </c>
    </row>
    <row r="3739" spans="1:5" x14ac:dyDescent="0.25">
      <c r="A3739" s="1">
        <v>3737</v>
      </c>
      <c r="B3739" t="s">
        <v>5</v>
      </c>
      <c r="C3739" t="s">
        <v>3749</v>
      </c>
      <c r="D3739" t="s">
        <v>5</v>
      </c>
      <c r="E3739" t="b">
        <f t="shared" si="58"/>
        <v>1</v>
      </c>
    </row>
    <row r="3740" spans="1:5" x14ac:dyDescent="0.25">
      <c r="A3740" s="1">
        <v>3738</v>
      </c>
      <c r="B3740" t="s">
        <v>5</v>
      </c>
      <c r="C3740" t="s">
        <v>3750</v>
      </c>
      <c r="D3740" t="s">
        <v>5</v>
      </c>
      <c r="E3740" t="b">
        <f t="shared" si="58"/>
        <v>1</v>
      </c>
    </row>
    <row r="3741" spans="1:5" x14ac:dyDescent="0.25">
      <c r="A3741" s="1">
        <v>3739</v>
      </c>
      <c r="B3741" t="s">
        <v>3</v>
      </c>
      <c r="C3741" t="s">
        <v>3751</v>
      </c>
      <c r="D3741" t="s">
        <v>3</v>
      </c>
      <c r="E3741" t="b">
        <f t="shared" si="58"/>
        <v>1</v>
      </c>
    </row>
    <row r="3742" spans="1:5" x14ac:dyDescent="0.25">
      <c r="A3742" s="1">
        <v>3740</v>
      </c>
      <c r="B3742" t="s">
        <v>5</v>
      </c>
      <c r="C3742" t="s">
        <v>3752</v>
      </c>
      <c r="D3742" t="s">
        <v>5</v>
      </c>
      <c r="E3742" t="b">
        <f t="shared" si="58"/>
        <v>1</v>
      </c>
    </row>
    <row r="3743" spans="1:5" x14ac:dyDescent="0.25">
      <c r="A3743" s="1">
        <v>3741</v>
      </c>
      <c r="B3743" t="s">
        <v>5</v>
      </c>
      <c r="C3743" t="s">
        <v>3753</v>
      </c>
      <c r="D3743" t="s">
        <v>5</v>
      </c>
      <c r="E3743" t="b">
        <f t="shared" si="58"/>
        <v>1</v>
      </c>
    </row>
    <row r="3744" spans="1:5" x14ac:dyDescent="0.25">
      <c r="A3744" s="1">
        <v>3742</v>
      </c>
      <c r="B3744" t="s">
        <v>3</v>
      </c>
      <c r="C3744" t="s">
        <v>3754</v>
      </c>
      <c r="D3744" t="s">
        <v>3</v>
      </c>
      <c r="E3744" t="b">
        <f t="shared" si="58"/>
        <v>1</v>
      </c>
    </row>
    <row r="3745" spans="1:5" x14ac:dyDescent="0.25">
      <c r="A3745" s="1">
        <v>3743</v>
      </c>
      <c r="B3745" t="s">
        <v>5</v>
      </c>
      <c r="C3745" t="s">
        <v>3755</v>
      </c>
      <c r="D3745" t="s">
        <v>5</v>
      </c>
      <c r="E3745" t="b">
        <f t="shared" si="58"/>
        <v>1</v>
      </c>
    </row>
    <row r="3746" spans="1:5" x14ac:dyDescent="0.25">
      <c r="A3746" s="1">
        <v>3744</v>
      </c>
      <c r="B3746" t="s">
        <v>3</v>
      </c>
      <c r="C3746" t="s">
        <v>3756</v>
      </c>
      <c r="D3746" t="s">
        <v>3</v>
      </c>
      <c r="E3746" t="b">
        <f t="shared" si="58"/>
        <v>1</v>
      </c>
    </row>
    <row r="3747" spans="1:5" x14ac:dyDescent="0.25">
      <c r="A3747" s="1">
        <v>3745</v>
      </c>
      <c r="B3747" t="s">
        <v>3</v>
      </c>
      <c r="C3747" t="s">
        <v>3757</v>
      </c>
      <c r="D3747" t="s">
        <v>3</v>
      </c>
      <c r="E3747" t="b">
        <f t="shared" si="58"/>
        <v>1</v>
      </c>
    </row>
    <row r="3748" spans="1:5" x14ac:dyDescent="0.25">
      <c r="A3748" s="1">
        <v>3746</v>
      </c>
      <c r="B3748" t="s">
        <v>3</v>
      </c>
      <c r="C3748" t="s">
        <v>3758</v>
      </c>
      <c r="D3748" t="s">
        <v>3</v>
      </c>
      <c r="E3748" t="b">
        <f t="shared" si="58"/>
        <v>1</v>
      </c>
    </row>
    <row r="3749" spans="1:5" x14ac:dyDescent="0.25">
      <c r="A3749" s="1">
        <v>3747</v>
      </c>
      <c r="B3749" t="s">
        <v>5</v>
      </c>
      <c r="C3749" t="s">
        <v>3759</v>
      </c>
      <c r="D3749" t="s">
        <v>5</v>
      </c>
      <c r="E3749" t="b">
        <f t="shared" si="58"/>
        <v>1</v>
      </c>
    </row>
    <row r="3750" spans="1:5" x14ac:dyDescent="0.25">
      <c r="A3750" s="1">
        <v>3748</v>
      </c>
      <c r="B3750" t="s">
        <v>3</v>
      </c>
      <c r="C3750" t="s">
        <v>3760</v>
      </c>
      <c r="D3750" t="s">
        <v>9</v>
      </c>
      <c r="E3750" t="b">
        <f t="shared" si="58"/>
        <v>0</v>
      </c>
    </row>
    <row r="3751" spans="1:5" x14ac:dyDescent="0.25">
      <c r="A3751" s="1">
        <v>3749</v>
      </c>
      <c r="B3751" t="s">
        <v>3</v>
      </c>
      <c r="C3751" t="s">
        <v>3761</v>
      </c>
      <c r="D3751" t="s">
        <v>3</v>
      </c>
      <c r="E3751" t="b">
        <f t="shared" si="58"/>
        <v>1</v>
      </c>
    </row>
    <row r="3752" spans="1:5" x14ac:dyDescent="0.25">
      <c r="A3752" s="1">
        <v>3750</v>
      </c>
      <c r="B3752" t="s">
        <v>5</v>
      </c>
      <c r="C3752" t="s">
        <v>3762</v>
      </c>
      <c r="D3752" t="s">
        <v>5</v>
      </c>
      <c r="E3752" t="b">
        <f t="shared" si="58"/>
        <v>1</v>
      </c>
    </row>
    <row r="3753" spans="1:5" x14ac:dyDescent="0.25">
      <c r="A3753" s="1">
        <v>3751</v>
      </c>
      <c r="B3753" t="s">
        <v>3</v>
      </c>
      <c r="C3753" t="s">
        <v>3763</v>
      </c>
      <c r="D3753" t="s">
        <v>3</v>
      </c>
      <c r="E3753" t="b">
        <f t="shared" si="58"/>
        <v>1</v>
      </c>
    </row>
    <row r="3754" spans="1:5" x14ac:dyDescent="0.25">
      <c r="A3754" s="1">
        <v>3752</v>
      </c>
      <c r="B3754" t="s">
        <v>5</v>
      </c>
      <c r="C3754" t="s">
        <v>3764</v>
      </c>
      <c r="D3754" t="s">
        <v>5</v>
      </c>
      <c r="E3754" t="b">
        <f t="shared" si="58"/>
        <v>1</v>
      </c>
    </row>
    <row r="3755" spans="1:5" x14ac:dyDescent="0.25">
      <c r="A3755" s="1">
        <v>3753</v>
      </c>
      <c r="B3755" t="s">
        <v>3</v>
      </c>
      <c r="C3755" t="s">
        <v>3765</v>
      </c>
      <c r="D3755" t="s">
        <v>3</v>
      </c>
      <c r="E3755" t="b">
        <f t="shared" si="58"/>
        <v>1</v>
      </c>
    </row>
    <row r="3756" spans="1:5" x14ac:dyDescent="0.25">
      <c r="A3756" s="1">
        <v>3754</v>
      </c>
      <c r="B3756" t="s">
        <v>3</v>
      </c>
      <c r="C3756" t="s">
        <v>3766</v>
      </c>
      <c r="D3756" t="s">
        <v>3</v>
      </c>
      <c r="E3756" t="b">
        <f t="shared" si="58"/>
        <v>1</v>
      </c>
    </row>
    <row r="3757" spans="1:5" x14ac:dyDescent="0.25">
      <c r="A3757" s="1">
        <v>3755</v>
      </c>
      <c r="B3757" t="s">
        <v>10</v>
      </c>
      <c r="C3757" t="s">
        <v>3767</v>
      </c>
      <c r="D3757" t="s">
        <v>3</v>
      </c>
      <c r="E3757" t="b">
        <f t="shared" si="58"/>
        <v>0</v>
      </c>
    </row>
    <row r="3758" spans="1:5" x14ac:dyDescent="0.25">
      <c r="A3758" s="1">
        <v>3756</v>
      </c>
      <c r="B3758" t="s">
        <v>3</v>
      </c>
      <c r="C3758" t="s">
        <v>3768</v>
      </c>
      <c r="D3758" t="s">
        <v>3</v>
      </c>
      <c r="E3758" t="b">
        <f t="shared" si="58"/>
        <v>1</v>
      </c>
    </row>
    <row r="3759" spans="1:5" x14ac:dyDescent="0.25">
      <c r="A3759" s="1">
        <v>3757</v>
      </c>
      <c r="B3759" t="s">
        <v>3</v>
      </c>
      <c r="C3759" t="s">
        <v>3769</v>
      </c>
      <c r="D3759" t="s">
        <v>3</v>
      </c>
      <c r="E3759" t="b">
        <f t="shared" si="58"/>
        <v>1</v>
      </c>
    </row>
    <row r="3760" spans="1:5" x14ac:dyDescent="0.25">
      <c r="A3760" s="1">
        <v>3758</v>
      </c>
      <c r="B3760" t="s">
        <v>3</v>
      </c>
      <c r="C3760" t="s">
        <v>3770</v>
      </c>
      <c r="D3760" t="s">
        <v>3</v>
      </c>
      <c r="E3760" t="b">
        <f t="shared" si="58"/>
        <v>1</v>
      </c>
    </row>
    <row r="3761" spans="1:5" x14ac:dyDescent="0.25">
      <c r="A3761" s="1">
        <v>3759</v>
      </c>
      <c r="B3761" t="s">
        <v>3</v>
      </c>
      <c r="C3761" t="s">
        <v>3771</v>
      </c>
      <c r="D3761" t="s">
        <v>3</v>
      </c>
      <c r="E3761" t="b">
        <f t="shared" si="58"/>
        <v>1</v>
      </c>
    </row>
    <row r="3762" spans="1:5" x14ac:dyDescent="0.25">
      <c r="A3762" s="1">
        <v>3760</v>
      </c>
      <c r="B3762" t="s">
        <v>5</v>
      </c>
      <c r="C3762" t="s">
        <v>3772</v>
      </c>
      <c r="D3762" t="s">
        <v>5</v>
      </c>
      <c r="E3762" t="b">
        <f t="shared" si="58"/>
        <v>1</v>
      </c>
    </row>
    <row r="3763" spans="1:5" x14ac:dyDescent="0.25">
      <c r="A3763" s="1">
        <v>3761</v>
      </c>
      <c r="B3763" t="s">
        <v>4</v>
      </c>
      <c r="C3763" t="s">
        <v>3773</v>
      </c>
      <c r="D3763" t="s">
        <v>4</v>
      </c>
      <c r="E3763" t="b">
        <f t="shared" si="58"/>
        <v>1</v>
      </c>
    </row>
    <row r="3764" spans="1:5" x14ac:dyDescent="0.25">
      <c r="A3764" s="1">
        <v>3762</v>
      </c>
      <c r="B3764" t="s">
        <v>3</v>
      </c>
      <c r="C3764" t="s">
        <v>3774</v>
      </c>
      <c r="D3764" t="s">
        <v>3</v>
      </c>
      <c r="E3764" t="b">
        <f t="shared" si="58"/>
        <v>1</v>
      </c>
    </row>
    <row r="3765" spans="1:5" x14ac:dyDescent="0.25">
      <c r="A3765" s="1">
        <v>3763</v>
      </c>
      <c r="B3765" t="s">
        <v>3</v>
      </c>
      <c r="C3765" t="s">
        <v>3775</v>
      </c>
      <c r="D3765" t="s">
        <v>3</v>
      </c>
      <c r="E3765" t="b">
        <f t="shared" si="58"/>
        <v>1</v>
      </c>
    </row>
    <row r="3766" spans="1:5" x14ac:dyDescent="0.25">
      <c r="A3766" s="1">
        <v>3764</v>
      </c>
      <c r="B3766" t="s">
        <v>5</v>
      </c>
      <c r="C3766" t="s">
        <v>3776</v>
      </c>
      <c r="D3766" t="s">
        <v>5</v>
      </c>
      <c r="E3766" t="b">
        <f t="shared" si="58"/>
        <v>1</v>
      </c>
    </row>
    <row r="3767" spans="1:5" x14ac:dyDescent="0.25">
      <c r="A3767" s="1">
        <v>3765</v>
      </c>
      <c r="B3767" t="s">
        <v>3</v>
      </c>
      <c r="C3767" t="s">
        <v>3777</v>
      </c>
      <c r="D3767" t="s">
        <v>3</v>
      </c>
      <c r="E3767" t="b">
        <f t="shared" si="58"/>
        <v>1</v>
      </c>
    </row>
    <row r="3768" spans="1:5" x14ac:dyDescent="0.25">
      <c r="A3768" s="1">
        <v>3766</v>
      </c>
      <c r="B3768" t="s">
        <v>3</v>
      </c>
      <c r="C3768" t="s">
        <v>3778</v>
      </c>
      <c r="D3768" t="s">
        <v>3</v>
      </c>
      <c r="E3768" t="b">
        <f t="shared" si="58"/>
        <v>1</v>
      </c>
    </row>
    <row r="3769" spans="1:5" x14ac:dyDescent="0.25">
      <c r="A3769" s="1">
        <v>3767</v>
      </c>
      <c r="B3769" t="s">
        <v>3</v>
      </c>
      <c r="C3769" t="s">
        <v>3779</v>
      </c>
      <c r="D3769" t="s">
        <v>3</v>
      </c>
      <c r="E3769" t="b">
        <f t="shared" si="58"/>
        <v>1</v>
      </c>
    </row>
    <row r="3770" spans="1:5" x14ac:dyDescent="0.25">
      <c r="A3770" s="1">
        <v>3768</v>
      </c>
      <c r="B3770" t="s">
        <v>3</v>
      </c>
      <c r="C3770" t="s">
        <v>3780</v>
      </c>
      <c r="D3770" t="s">
        <v>3</v>
      </c>
      <c r="E3770" t="b">
        <f t="shared" si="58"/>
        <v>1</v>
      </c>
    </row>
    <row r="3771" spans="1:5" x14ac:dyDescent="0.25">
      <c r="A3771" s="1">
        <v>3769</v>
      </c>
      <c r="B3771" t="s">
        <v>9</v>
      </c>
      <c r="C3771" t="s">
        <v>3781</v>
      </c>
      <c r="D3771" t="s">
        <v>9</v>
      </c>
      <c r="E3771" t="b">
        <f t="shared" si="58"/>
        <v>1</v>
      </c>
    </row>
    <row r="3772" spans="1:5" x14ac:dyDescent="0.25">
      <c r="A3772" s="1">
        <v>3770</v>
      </c>
      <c r="B3772" t="s">
        <v>3</v>
      </c>
      <c r="C3772" t="s">
        <v>3782</v>
      </c>
      <c r="D3772" t="s">
        <v>3</v>
      </c>
      <c r="E3772" t="b">
        <f t="shared" si="58"/>
        <v>1</v>
      </c>
    </row>
    <row r="3773" spans="1:5" x14ac:dyDescent="0.25">
      <c r="A3773" s="1">
        <v>3771</v>
      </c>
      <c r="B3773" t="s">
        <v>3</v>
      </c>
      <c r="C3773" t="s">
        <v>3783</v>
      </c>
      <c r="D3773" t="s">
        <v>3</v>
      </c>
      <c r="E3773" t="b">
        <f t="shared" si="58"/>
        <v>1</v>
      </c>
    </row>
    <row r="3774" spans="1:5" x14ac:dyDescent="0.25">
      <c r="A3774" s="1">
        <v>3772</v>
      </c>
      <c r="B3774" t="s">
        <v>5</v>
      </c>
      <c r="C3774" t="s">
        <v>3784</v>
      </c>
      <c r="D3774" t="s">
        <v>5</v>
      </c>
      <c r="E3774" t="b">
        <f t="shared" si="58"/>
        <v>1</v>
      </c>
    </row>
    <row r="3775" spans="1:5" x14ac:dyDescent="0.25">
      <c r="A3775" s="1">
        <v>3773</v>
      </c>
      <c r="B3775" t="s">
        <v>3</v>
      </c>
      <c r="C3775" t="s">
        <v>3785</v>
      </c>
      <c r="D3775" t="s">
        <v>3</v>
      </c>
      <c r="E3775" t="b">
        <f t="shared" si="58"/>
        <v>1</v>
      </c>
    </row>
    <row r="3776" spans="1:5" x14ac:dyDescent="0.25">
      <c r="A3776" s="1">
        <v>3774</v>
      </c>
      <c r="B3776" t="s">
        <v>3</v>
      </c>
      <c r="C3776" t="s">
        <v>3786</v>
      </c>
      <c r="D3776" t="s">
        <v>3</v>
      </c>
      <c r="E3776" t="b">
        <f t="shared" si="58"/>
        <v>1</v>
      </c>
    </row>
    <row r="3777" spans="1:5" x14ac:dyDescent="0.25">
      <c r="A3777" s="1">
        <v>3775</v>
      </c>
      <c r="B3777" t="s">
        <v>3</v>
      </c>
      <c r="C3777" t="s">
        <v>3787</v>
      </c>
      <c r="D3777" t="s">
        <v>3</v>
      </c>
      <c r="E3777" t="b">
        <f t="shared" si="58"/>
        <v>1</v>
      </c>
    </row>
    <row r="3778" spans="1:5" x14ac:dyDescent="0.25">
      <c r="A3778" s="1">
        <v>3776</v>
      </c>
      <c r="B3778" t="s">
        <v>5</v>
      </c>
      <c r="C3778" t="s">
        <v>3788</v>
      </c>
      <c r="D3778" t="s">
        <v>5</v>
      </c>
      <c r="E3778" t="b">
        <f t="shared" si="58"/>
        <v>1</v>
      </c>
    </row>
    <row r="3779" spans="1:5" x14ac:dyDescent="0.25">
      <c r="A3779" s="1">
        <v>3777</v>
      </c>
      <c r="B3779" t="s">
        <v>5</v>
      </c>
      <c r="C3779" t="s">
        <v>3789</v>
      </c>
      <c r="D3779" t="s">
        <v>5</v>
      </c>
      <c r="E3779" t="b">
        <f t="shared" ref="E3779:E3842" si="59">B3779=D3779</f>
        <v>1</v>
      </c>
    </row>
    <row r="3780" spans="1:5" x14ac:dyDescent="0.25">
      <c r="A3780" s="1">
        <v>3778</v>
      </c>
      <c r="B3780" t="s">
        <v>5</v>
      </c>
      <c r="C3780" t="s">
        <v>3790</v>
      </c>
      <c r="D3780" t="s">
        <v>5</v>
      </c>
      <c r="E3780" t="b">
        <f t="shared" si="59"/>
        <v>1</v>
      </c>
    </row>
    <row r="3781" spans="1:5" x14ac:dyDescent="0.25">
      <c r="A3781" s="1">
        <v>3779</v>
      </c>
      <c r="B3781" t="s">
        <v>3</v>
      </c>
      <c r="C3781" t="s">
        <v>3791</v>
      </c>
      <c r="D3781" t="s">
        <v>3</v>
      </c>
      <c r="E3781" t="b">
        <f t="shared" si="59"/>
        <v>1</v>
      </c>
    </row>
    <row r="3782" spans="1:5" x14ac:dyDescent="0.25">
      <c r="A3782" s="1">
        <v>3780</v>
      </c>
      <c r="B3782" t="s">
        <v>3</v>
      </c>
      <c r="C3782" t="s">
        <v>3792</v>
      </c>
      <c r="D3782" t="s">
        <v>3</v>
      </c>
      <c r="E3782" t="b">
        <f t="shared" si="59"/>
        <v>1</v>
      </c>
    </row>
    <row r="3783" spans="1:5" x14ac:dyDescent="0.25">
      <c r="A3783" s="1">
        <v>3781</v>
      </c>
      <c r="B3783" t="s">
        <v>5</v>
      </c>
      <c r="C3783" t="s">
        <v>3793</v>
      </c>
      <c r="D3783" t="s">
        <v>5</v>
      </c>
      <c r="E3783" t="b">
        <f t="shared" si="59"/>
        <v>1</v>
      </c>
    </row>
    <row r="3784" spans="1:5" x14ac:dyDescent="0.25">
      <c r="A3784" s="1">
        <v>3782</v>
      </c>
      <c r="B3784" t="s">
        <v>3</v>
      </c>
      <c r="C3784" t="s">
        <v>3794</v>
      </c>
      <c r="D3784" t="s">
        <v>3</v>
      </c>
      <c r="E3784" t="b">
        <f t="shared" si="59"/>
        <v>1</v>
      </c>
    </row>
    <row r="3785" spans="1:5" x14ac:dyDescent="0.25">
      <c r="A3785" s="1">
        <v>3783</v>
      </c>
      <c r="B3785" t="s">
        <v>5</v>
      </c>
      <c r="C3785" t="s">
        <v>3795</v>
      </c>
      <c r="D3785" t="s">
        <v>5</v>
      </c>
      <c r="E3785" t="b">
        <f t="shared" si="59"/>
        <v>1</v>
      </c>
    </row>
    <row r="3786" spans="1:5" x14ac:dyDescent="0.25">
      <c r="A3786" s="1">
        <v>3784</v>
      </c>
      <c r="B3786" t="s">
        <v>10</v>
      </c>
      <c r="C3786" t="s">
        <v>3796</v>
      </c>
      <c r="D3786" t="s">
        <v>10</v>
      </c>
      <c r="E3786" t="b">
        <f t="shared" si="59"/>
        <v>1</v>
      </c>
    </row>
    <row r="3787" spans="1:5" x14ac:dyDescent="0.25">
      <c r="A3787" s="1">
        <v>3785</v>
      </c>
      <c r="B3787" t="s">
        <v>3</v>
      </c>
      <c r="C3787" t="s">
        <v>3797</v>
      </c>
      <c r="D3787" t="s">
        <v>3</v>
      </c>
      <c r="E3787" t="b">
        <f t="shared" si="59"/>
        <v>1</v>
      </c>
    </row>
    <row r="3788" spans="1:5" x14ac:dyDescent="0.25">
      <c r="A3788" s="1">
        <v>3786</v>
      </c>
      <c r="B3788" t="s">
        <v>10</v>
      </c>
      <c r="C3788" t="s">
        <v>3798</v>
      </c>
      <c r="D3788" t="s">
        <v>5</v>
      </c>
      <c r="E3788" t="b">
        <f t="shared" si="59"/>
        <v>0</v>
      </c>
    </row>
    <row r="3789" spans="1:5" x14ac:dyDescent="0.25">
      <c r="A3789" s="1">
        <v>3787</v>
      </c>
      <c r="B3789" t="s">
        <v>8</v>
      </c>
      <c r="C3789" t="s">
        <v>3799</v>
      </c>
      <c r="D3789" t="s">
        <v>3</v>
      </c>
      <c r="E3789" t="b">
        <f t="shared" si="59"/>
        <v>0</v>
      </c>
    </row>
    <row r="3790" spans="1:5" x14ac:dyDescent="0.25">
      <c r="A3790" s="1">
        <v>3788</v>
      </c>
      <c r="B3790" t="s">
        <v>8</v>
      </c>
      <c r="C3790" t="s">
        <v>3800</v>
      </c>
      <c r="D3790" t="s">
        <v>8</v>
      </c>
      <c r="E3790" t="b">
        <f t="shared" si="59"/>
        <v>1</v>
      </c>
    </row>
    <row r="3791" spans="1:5" x14ac:dyDescent="0.25">
      <c r="A3791" s="1">
        <v>3789</v>
      </c>
      <c r="B3791" t="s">
        <v>5</v>
      </c>
      <c r="C3791" t="s">
        <v>3801</v>
      </c>
      <c r="D3791" t="s">
        <v>5</v>
      </c>
      <c r="E3791" t="b">
        <f t="shared" si="59"/>
        <v>1</v>
      </c>
    </row>
    <row r="3792" spans="1:5" x14ac:dyDescent="0.25">
      <c r="A3792" s="1">
        <v>3790</v>
      </c>
      <c r="B3792" t="s">
        <v>4</v>
      </c>
      <c r="C3792" t="s">
        <v>3802</v>
      </c>
      <c r="D3792" t="s">
        <v>3</v>
      </c>
      <c r="E3792" t="b">
        <f t="shared" si="59"/>
        <v>0</v>
      </c>
    </row>
    <row r="3793" spans="1:5" x14ac:dyDescent="0.25">
      <c r="A3793" s="1">
        <v>3791</v>
      </c>
      <c r="B3793" t="s">
        <v>8</v>
      </c>
      <c r="C3793" t="s">
        <v>3803</v>
      </c>
      <c r="D3793" t="s">
        <v>8</v>
      </c>
      <c r="E3793" t="b">
        <f t="shared" si="59"/>
        <v>1</v>
      </c>
    </row>
    <row r="3794" spans="1:5" x14ac:dyDescent="0.25">
      <c r="A3794" s="1">
        <v>3792</v>
      </c>
      <c r="B3794" t="s">
        <v>5</v>
      </c>
      <c r="C3794" t="s">
        <v>3804</v>
      </c>
      <c r="D3794" t="s">
        <v>5</v>
      </c>
      <c r="E3794" t="b">
        <f t="shared" si="59"/>
        <v>1</v>
      </c>
    </row>
    <row r="3795" spans="1:5" x14ac:dyDescent="0.25">
      <c r="A3795" s="1">
        <v>3793</v>
      </c>
      <c r="B3795" t="s">
        <v>5</v>
      </c>
      <c r="C3795" t="s">
        <v>3805</v>
      </c>
      <c r="D3795" t="s">
        <v>5</v>
      </c>
      <c r="E3795" t="b">
        <f t="shared" si="59"/>
        <v>1</v>
      </c>
    </row>
    <row r="3796" spans="1:5" x14ac:dyDescent="0.25">
      <c r="A3796" s="1">
        <v>3794</v>
      </c>
      <c r="B3796" t="s">
        <v>6</v>
      </c>
      <c r="C3796" t="s">
        <v>3806</v>
      </c>
      <c r="D3796" t="s">
        <v>6</v>
      </c>
      <c r="E3796" t="b">
        <f t="shared" si="59"/>
        <v>1</v>
      </c>
    </row>
    <row r="3797" spans="1:5" x14ac:dyDescent="0.25">
      <c r="A3797" s="1">
        <v>3795</v>
      </c>
      <c r="B3797" t="s">
        <v>3</v>
      </c>
      <c r="C3797" t="s">
        <v>3807</v>
      </c>
      <c r="D3797" t="s">
        <v>3</v>
      </c>
      <c r="E3797" t="b">
        <f t="shared" si="59"/>
        <v>1</v>
      </c>
    </row>
    <row r="3798" spans="1:5" x14ac:dyDescent="0.25">
      <c r="A3798" s="1">
        <v>3796</v>
      </c>
      <c r="B3798" t="s">
        <v>10</v>
      </c>
      <c r="C3798" t="s">
        <v>3808</v>
      </c>
      <c r="D3798" t="s">
        <v>5</v>
      </c>
      <c r="E3798" t="b">
        <f t="shared" si="59"/>
        <v>0</v>
      </c>
    </row>
    <row r="3799" spans="1:5" x14ac:dyDescent="0.25">
      <c r="A3799" s="1">
        <v>3797</v>
      </c>
      <c r="B3799" t="s">
        <v>5</v>
      </c>
      <c r="C3799" t="s">
        <v>3809</v>
      </c>
      <c r="D3799" t="s">
        <v>5</v>
      </c>
      <c r="E3799" t="b">
        <f t="shared" si="59"/>
        <v>1</v>
      </c>
    </row>
    <row r="3800" spans="1:5" x14ac:dyDescent="0.25">
      <c r="A3800" s="1">
        <v>3798</v>
      </c>
      <c r="B3800" t="s">
        <v>3</v>
      </c>
      <c r="C3800" t="s">
        <v>3810</v>
      </c>
      <c r="D3800" t="s">
        <v>3</v>
      </c>
      <c r="E3800" t="b">
        <f t="shared" si="59"/>
        <v>1</v>
      </c>
    </row>
    <row r="3801" spans="1:5" x14ac:dyDescent="0.25">
      <c r="A3801" s="1">
        <v>3799</v>
      </c>
      <c r="B3801" t="s">
        <v>9</v>
      </c>
      <c r="C3801" t="s">
        <v>3811</v>
      </c>
      <c r="D3801" t="s">
        <v>3</v>
      </c>
      <c r="E3801" t="b">
        <f t="shared" si="59"/>
        <v>0</v>
      </c>
    </row>
    <row r="3802" spans="1:5" x14ac:dyDescent="0.25">
      <c r="A3802" s="1">
        <v>3800</v>
      </c>
      <c r="B3802" t="s">
        <v>5</v>
      </c>
      <c r="C3802" t="s">
        <v>3812</v>
      </c>
      <c r="D3802" t="s">
        <v>5</v>
      </c>
      <c r="E3802" t="b">
        <f t="shared" si="59"/>
        <v>1</v>
      </c>
    </row>
    <row r="3803" spans="1:5" x14ac:dyDescent="0.25">
      <c r="A3803" s="1">
        <v>3801</v>
      </c>
      <c r="B3803" t="s">
        <v>5</v>
      </c>
      <c r="C3803" t="s">
        <v>3813</v>
      </c>
      <c r="D3803" t="s">
        <v>5</v>
      </c>
      <c r="E3803" t="b">
        <f t="shared" si="59"/>
        <v>1</v>
      </c>
    </row>
    <row r="3804" spans="1:5" x14ac:dyDescent="0.25">
      <c r="A3804" s="1">
        <v>3802</v>
      </c>
      <c r="B3804" t="s">
        <v>9</v>
      </c>
      <c r="C3804" t="s">
        <v>3814</v>
      </c>
      <c r="D3804" t="s">
        <v>9</v>
      </c>
      <c r="E3804" t="b">
        <f t="shared" si="59"/>
        <v>1</v>
      </c>
    </row>
    <row r="3805" spans="1:5" x14ac:dyDescent="0.25">
      <c r="A3805" s="1">
        <v>3803</v>
      </c>
      <c r="B3805" t="s">
        <v>5</v>
      </c>
      <c r="C3805" t="s">
        <v>3815</v>
      </c>
      <c r="D3805" t="s">
        <v>5</v>
      </c>
      <c r="E3805" t="b">
        <f t="shared" si="59"/>
        <v>1</v>
      </c>
    </row>
    <row r="3806" spans="1:5" x14ac:dyDescent="0.25">
      <c r="A3806" s="1">
        <v>3804</v>
      </c>
      <c r="B3806" t="s">
        <v>6</v>
      </c>
      <c r="C3806" t="s">
        <v>3816</v>
      </c>
      <c r="D3806" t="s">
        <v>6</v>
      </c>
      <c r="E3806" t="b">
        <f t="shared" si="59"/>
        <v>1</v>
      </c>
    </row>
    <row r="3807" spans="1:5" x14ac:dyDescent="0.25">
      <c r="A3807" s="1">
        <v>3805</v>
      </c>
      <c r="B3807" t="s">
        <v>5</v>
      </c>
      <c r="C3807" t="s">
        <v>3817</v>
      </c>
      <c r="D3807" t="s">
        <v>5</v>
      </c>
      <c r="E3807" t="b">
        <f t="shared" si="59"/>
        <v>1</v>
      </c>
    </row>
    <row r="3808" spans="1:5" x14ac:dyDescent="0.25">
      <c r="A3808" s="1">
        <v>3806</v>
      </c>
      <c r="B3808" t="s">
        <v>3</v>
      </c>
      <c r="C3808" t="s">
        <v>3818</v>
      </c>
      <c r="D3808" t="s">
        <v>3</v>
      </c>
      <c r="E3808" t="b">
        <f t="shared" si="59"/>
        <v>1</v>
      </c>
    </row>
    <row r="3809" spans="1:5" x14ac:dyDescent="0.25">
      <c r="A3809" s="1">
        <v>3807</v>
      </c>
      <c r="B3809" t="s">
        <v>5</v>
      </c>
      <c r="C3809" t="s">
        <v>3819</v>
      </c>
      <c r="D3809" t="s">
        <v>5</v>
      </c>
      <c r="E3809" t="b">
        <f t="shared" si="59"/>
        <v>1</v>
      </c>
    </row>
    <row r="3810" spans="1:5" x14ac:dyDescent="0.25">
      <c r="A3810" s="1">
        <v>3808</v>
      </c>
      <c r="B3810" t="s">
        <v>3</v>
      </c>
      <c r="C3810" t="s">
        <v>3820</v>
      </c>
      <c r="D3810" t="s">
        <v>3</v>
      </c>
      <c r="E3810" t="b">
        <f t="shared" si="59"/>
        <v>1</v>
      </c>
    </row>
    <row r="3811" spans="1:5" x14ac:dyDescent="0.25">
      <c r="A3811" s="1">
        <v>3809</v>
      </c>
      <c r="B3811" t="s">
        <v>3</v>
      </c>
      <c r="C3811" t="s">
        <v>3821</v>
      </c>
      <c r="D3811" t="s">
        <v>3</v>
      </c>
      <c r="E3811" t="b">
        <f t="shared" si="59"/>
        <v>1</v>
      </c>
    </row>
    <row r="3812" spans="1:5" x14ac:dyDescent="0.25">
      <c r="A3812" s="1">
        <v>3810</v>
      </c>
      <c r="B3812" t="s">
        <v>5</v>
      </c>
      <c r="C3812" t="s">
        <v>3822</v>
      </c>
      <c r="D3812" t="s">
        <v>5</v>
      </c>
      <c r="E3812" t="b">
        <f t="shared" si="59"/>
        <v>1</v>
      </c>
    </row>
    <row r="3813" spans="1:5" x14ac:dyDescent="0.25">
      <c r="A3813" s="1">
        <v>3811</v>
      </c>
      <c r="B3813" t="s">
        <v>5</v>
      </c>
      <c r="C3813" t="s">
        <v>3823</v>
      </c>
      <c r="D3813" t="s">
        <v>5</v>
      </c>
      <c r="E3813" t="b">
        <f t="shared" si="59"/>
        <v>1</v>
      </c>
    </row>
    <row r="3814" spans="1:5" x14ac:dyDescent="0.25">
      <c r="A3814" s="1">
        <v>3812</v>
      </c>
      <c r="B3814" t="s">
        <v>5</v>
      </c>
      <c r="C3814" t="s">
        <v>3824</v>
      </c>
      <c r="D3814" t="s">
        <v>5</v>
      </c>
      <c r="E3814" t="b">
        <f t="shared" si="59"/>
        <v>1</v>
      </c>
    </row>
    <row r="3815" spans="1:5" x14ac:dyDescent="0.25">
      <c r="A3815" s="1">
        <v>3813</v>
      </c>
      <c r="B3815" t="s">
        <v>3</v>
      </c>
      <c r="C3815" t="s">
        <v>3825</v>
      </c>
      <c r="D3815" t="s">
        <v>3</v>
      </c>
      <c r="E3815" t="b">
        <f t="shared" si="59"/>
        <v>1</v>
      </c>
    </row>
    <row r="3816" spans="1:5" x14ac:dyDescent="0.25">
      <c r="A3816" s="1">
        <v>3814</v>
      </c>
      <c r="B3816" t="s">
        <v>5</v>
      </c>
      <c r="C3816" t="s">
        <v>3826</v>
      </c>
      <c r="D3816" t="s">
        <v>5</v>
      </c>
      <c r="E3816" t="b">
        <f t="shared" si="59"/>
        <v>1</v>
      </c>
    </row>
    <row r="3817" spans="1:5" x14ac:dyDescent="0.25">
      <c r="A3817" s="1">
        <v>3815</v>
      </c>
      <c r="B3817" t="s">
        <v>3</v>
      </c>
      <c r="C3817" t="s">
        <v>3827</v>
      </c>
      <c r="D3817" t="s">
        <v>3</v>
      </c>
      <c r="E3817" t="b">
        <f t="shared" si="59"/>
        <v>1</v>
      </c>
    </row>
    <row r="3818" spans="1:5" x14ac:dyDescent="0.25">
      <c r="A3818" s="1">
        <v>3816</v>
      </c>
      <c r="B3818" t="s">
        <v>3</v>
      </c>
      <c r="C3818" t="s">
        <v>3828</v>
      </c>
      <c r="D3818" t="s">
        <v>3</v>
      </c>
      <c r="E3818" t="b">
        <f t="shared" si="59"/>
        <v>1</v>
      </c>
    </row>
    <row r="3819" spans="1:5" x14ac:dyDescent="0.25">
      <c r="A3819" s="1">
        <v>3817</v>
      </c>
      <c r="B3819" t="s">
        <v>3</v>
      </c>
      <c r="C3819" t="s">
        <v>3829</v>
      </c>
      <c r="D3819" t="s">
        <v>3</v>
      </c>
      <c r="E3819" t="b">
        <f t="shared" si="59"/>
        <v>1</v>
      </c>
    </row>
    <row r="3820" spans="1:5" x14ac:dyDescent="0.25">
      <c r="A3820" s="1">
        <v>3818</v>
      </c>
      <c r="B3820" t="s">
        <v>10</v>
      </c>
      <c r="C3820" t="s">
        <v>3830</v>
      </c>
      <c r="D3820" t="s">
        <v>5</v>
      </c>
      <c r="E3820" t="b">
        <f t="shared" si="59"/>
        <v>0</v>
      </c>
    </row>
    <row r="3821" spans="1:5" x14ac:dyDescent="0.25">
      <c r="A3821" s="1">
        <v>3819</v>
      </c>
      <c r="B3821" t="s">
        <v>3</v>
      </c>
      <c r="C3821" t="s">
        <v>3831</v>
      </c>
      <c r="D3821" t="s">
        <v>3</v>
      </c>
      <c r="E3821" t="b">
        <f t="shared" si="59"/>
        <v>1</v>
      </c>
    </row>
    <row r="3822" spans="1:5" x14ac:dyDescent="0.25">
      <c r="A3822" s="1">
        <v>3820</v>
      </c>
      <c r="B3822" t="s">
        <v>5</v>
      </c>
      <c r="C3822" t="s">
        <v>3832</v>
      </c>
      <c r="D3822" t="s">
        <v>5</v>
      </c>
      <c r="E3822" t="b">
        <f t="shared" si="59"/>
        <v>1</v>
      </c>
    </row>
    <row r="3823" spans="1:5" x14ac:dyDescent="0.25">
      <c r="A3823" s="1">
        <v>3821</v>
      </c>
      <c r="B3823" t="s">
        <v>3</v>
      </c>
      <c r="C3823" t="s">
        <v>3833</v>
      </c>
      <c r="D3823" t="s">
        <v>3</v>
      </c>
      <c r="E3823" t="b">
        <f t="shared" si="59"/>
        <v>1</v>
      </c>
    </row>
    <row r="3824" spans="1:5" x14ac:dyDescent="0.25">
      <c r="A3824" s="1">
        <v>3822</v>
      </c>
      <c r="B3824" t="s">
        <v>3</v>
      </c>
      <c r="C3824" t="s">
        <v>3834</v>
      </c>
      <c r="D3824" t="s">
        <v>3</v>
      </c>
      <c r="E3824" t="b">
        <f t="shared" si="59"/>
        <v>1</v>
      </c>
    </row>
    <row r="3825" spans="1:5" x14ac:dyDescent="0.25">
      <c r="A3825" s="1">
        <v>3823</v>
      </c>
      <c r="B3825" t="s">
        <v>5</v>
      </c>
      <c r="C3825" t="s">
        <v>3835</v>
      </c>
      <c r="D3825" t="s">
        <v>5</v>
      </c>
      <c r="E3825" t="b">
        <f t="shared" si="59"/>
        <v>1</v>
      </c>
    </row>
    <row r="3826" spans="1:5" x14ac:dyDescent="0.25">
      <c r="A3826" s="1">
        <v>3824</v>
      </c>
      <c r="B3826" t="s">
        <v>5</v>
      </c>
      <c r="C3826" t="s">
        <v>3836</v>
      </c>
      <c r="D3826" t="s">
        <v>5</v>
      </c>
      <c r="E3826" t="b">
        <f t="shared" si="59"/>
        <v>1</v>
      </c>
    </row>
    <row r="3827" spans="1:5" x14ac:dyDescent="0.25">
      <c r="A3827" s="1">
        <v>3825</v>
      </c>
      <c r="B3827" t="s">
        <v>3</v>
      </c>
      <c r="C3827" t="s">
        <v>3837</v>
      </c>
      <c r="D3827" t="s">
        <v>3</v>
      </c>
      <c r="E3827" t="b">
        <f t="shared" si="59"/>
        <v>1</v>
      </c>
    </row>
    <row r="3828" spans="1:5" x14ac:dyDescent="0.25">
      <c r="A3828" s="1">
        <v>3826</v>
      </c>
      <c r="B3828" t="s">
        <v>5</v>
      </c>
      <c r="C3828" t="s">
        <v>3838</v>
      </c>
      <c r="D3828" t="s">
        <v>5</v>
      </c>
      <c r="E3828" t="b">
        <f t="shared" si="59"/>
        <v>1</v>
      </c>
    </row>
    <row r="3829" spans="1:5" x14ac:dyDescent="0.25">
      <c r="A3829" s="1">
        <v>3827</v>
      </c>
      <c r="B3829" t="s">
        <v>3</v>
      </c>
      <c r="C3829" t="s">
        <v>3839</v>
      </c>
      <c r="D3829" t="s">
        <v>3</v>
      </c>
      <c r="E3829" t="b">
        <f t="shared" si="59"/>
        <v>1</v>
      </c>
    </row>
    <row r="3830" spans="1:5" x14ac:dyDescent="0.25">
      <c r="A3830" s="1">
        <v>3828</v>
      </c>
      <c r="B3830" t="s">
        <v>3</v>
      </c>
      <c r="C3830" t="s">
        <v>3840</v>
      </c>
      <c r="D3830" t="s">
        <v>3</v>
      </c>
      <c r="E3830" t="b">
        <f t="shared" si="59"/>
        <v>1</v>
      </c>
    </row>
    <row r="3831" spans="1:5" x14ac:dyDescent="0.25">
      <c r="A3831" s="1">
        <v>3829</v>
      </c>
      <c r="B3831" t="s">
        <v>9</v>
      </c>
      <c r="C3831" t="s">
        <v>3841</v>
      </c>
      <c r="D3831" t="s">
        <v>3</v>
      </c>
      <c r="E3831" t="b">
        <f t="shared" si="59"/>
        <v>0</v>
      </c>
    </row>
    <row r="3832" spans="1:5" x14ac:dyDescent="0.25">
      <c r="A3832" s="1">
        <v>3830</v>
      </c>
      <c r="B3832" t="s">
        <v>3</v>
      </c>
      <c r="C3832" t="s">
        <v>3842</v>
      </c>
      <c r="D3832" t="s">
        <v>3</v>
      </c>
      <c r="E3832" t="b">
        <f t="shared" si="59"/>
        <v>1</v>
      </c>
    </row>
    <row r="3833" spans="1:5" x14ac:dyDescent="0.25">
      <c r="A3833" s="1">
        <v>3831</v>
      </c>
      <c r="B3833" t="s">
        <v>3</v>
      </c>
      <c r="C3833" t="s">
        <v>3843</v>
      </c>
      <c r="D3833" t="s">
        <v>3</v>
      </c>
      <c r="E3833" t="b">
        <f t="shared" si="59"/>
        <v>1</v>
      </c>
    </row>
    <row r="3834" spans="1:5" x14ac:dyDescent="0.25">
      <c r="A3834" s="1">
        <v>3832</v>
      </c>
      <c r="B3834" t="s">
        <v>5</v>
      </c>
      <c r="C3834" t="s">
        <v>3844</v>
      </c>
      <c r="D3834" t="s">
        <v>5</v>
      </c>
      <c r="E3834" t="b">
        <f t="shared" si="59"/>
        <v>1</v>
      </c>
    </row>
    <row r="3835" spans="1:5" x14ac:dyDescent="0.25">
      <c r="A3835" s="1">
        <v>3833</v>
      </c>
      <c r="B3835" t="s">
        <v>5</v>
      </c>
      <c r="C3835" t="s">
        <v>3845</v>
      </c>
      <c r="D3835" t="s">
        <v>5</v>
      </c>
      <c r="E3835" t="b">
        <f t="shared" si="59"/>
        <v>1</v>
      </c>
    </row>
    <row r="3836" spans="1:5" x14ac:dyDescent="0.25">
      <c r="A3836" s="1">
        <v>3834</v>
      </c>
      <c r="B3836" t="s">
        <v>11</v>
      </c>
      <c r="C3836" t="s">
        <v>3846</v>
      </c>
      <c r="D3836" t="s">
        <v>11</v>
      </c>
      <c r="E3836" t="b">
        <f t="shared" si="59"/>
        <v>1</v>
      </c>
    </row>
    <row r="3837" spans="1:5" x14ac:dyDescent="0.25">
      <c r="A3837" s="1">
        <v>3835</v>
      </c>
      <c r="B3837" t="s">
        <v>8</v>
      </c>
      <c r="C3837" t="s">
        <v>3847</v>
      </c>
      <c r="D3837" t="s">
        <v>5</v>
      </c>
      <c r="E3837" t="b">
        <f t="shared" si="59"/>
        <v>0</v>
      </c>
    </row>
    <row r="3838" spans="1:5" x14ac:dyDescent="0.25">
      <c r="A3838" s="1">
        <v>3836</v>
      </c>
      <c r="B3838" t="s">
        <v>3</v>
      </c>
      <c r="C3838" t="s">
        <v>3848</v>
      </c>
      <c r="D3838" t="s">
        <v>5</v>
      </c>
      <c r="E3838" t="b">
        <f t="shared" si="59"/>
        <v>0</v>
      </c>
    </row>
    <row r="3839" spans="1:5" x14ac:dyDescent="0.25">
      <c r="A3839" s="1">
        <v>3837</v>
      </c>
      <c r="B3839" t="s">
        <v>3</v>
      </c>
      <c r="C3839" t="s">
        <v>3849</v>
      </c>
      <c r="D3839" t="s">
        <v>3</v>
      </c>
      <c r="E3839" t="b">
        <f t="shared" si="59"/>
        <v>1</v>
      </c>
    </row>
    <row r="3840" spans="1:5" x14ac:dyDescent="0.25">
      <c r="A3840" s="1">
        <v>3838</v>
      </c>
      <c r="B3840" t="s">
        <v>5</v>
      </c>
      <c r="C3840" t="s">
        <v>3850</v>
      </c>
      <c r="D3840" t="s">
        <v>5</v>
      </c>
      <c r="E3840" t="b">
        <f t="shared" si="59"/>
        <v>1</v>
      </c>
    </row>
    <row r="3841" spans="1:5" x14ac:dyDescent="0.25">
      <c r="A3841" s="1">
        <v>3839</v>
      </c>
      <c r="B3841" t="s">
        <v>3</v>
      </c>
      <c r="C3841" t="s">
        <v>3851</v>
      </c>
      <c r="D3841" t="s">
        <v>3</v>
      </c>
      <c r="E3841" t="b">
        <f t="shared" si="59"/>
        <v>1</v>
      </c>
    </row>
    <row r="3842" spans="1:5" x14ac:dyDescent="0.25">
      <c r="A3842" s="1">
        <v>3840</v>
      </c>
      <c r="B3842" t="s">
        <v>5</v>
      </c>
      <c r="C3842" t="s">
        <v>3852</v>
      </c>
      <c r="D3842" t="s">
        <v>5</v>
      </c>
      <c r="E3842" t="b">
        <f t="shared" si="59"/>
        <v>1</v>
      </c>
    </row>
    <row r="3843" spans="1:5" x14ac:dyDescent="0.25">
      <c r="A3843" s="1">
        <v>3841</v>
      </c>
      <c r="B3843" t="s">
        <v>5</v>
      </c>
      <c r="C3843" t="s">
        <v>3853</v>
      </c>
      <c r="D3843" t="s">
        <v>5</v>
      </c>
      <c r="E3843" t="b">
        <f t="shared" ref="E3843:E3906" si="60">B3843=D3843</f>
        <v>1</v>
      </c>
    </row>
    <row r="3844" spans="1:5" x14ac:dyDescent="0.25">
      <c r="A3844" s="1">
        <v>3842</v>
      </c>
      <c r="B3844" t="s">
        <v>4</v>
      </c>
      <c r="C3844" t="s">
        <v>3854</v>
      </c>
      <c r="D3844" t="s">
        <v>4</v>
      </c>
      <c r="E3844" t="b">
        <f t="shared" si="60"/>
        <v>1</v>
      </c>
    </row>
    <row r="3845" spans="1:5" x14ac:dyDescent="0.25">
      <c r="A3845" s="1">
        <v>3843</v>
      </c>
      <c r="B3845" t="s">
        <v>6</v>
      </c>
      <c r="C3845" t="s">
        <v>3855</v>
      </c>
      <c r="D3845" t="s">
        <v>6</v>
      </c>
      <c r="E3845" t="b">
        <f t="shared" si="60"/>
        <v>1</v>
      </c>
    </row>
    <row r="3846" spans="1:5" x14ac:dyDescent="0.25">
      <c r="A3846" s="1">
        <v>3844</v>
      </c>
      <c r="B3846" t="s">
        <v>5</v>
      </c>
      <c r="C3846" t="s">
        <v>3856</v>
      </c>
      <c r="D3846" t="s">
        <v>5</v>
      </c>
      <c r="E3846" t="b">
        <f t="shared" si="60"/>
        <v>1</v>
      </c>
    </row>
    <row r="3847" spans="1:5" x14ac:dyDescent="0.25">
      <c r="A3847" s="1">
        <v>3845</v>
      </c>
      <c r="B3847" t="s">
        <v>3</v>
      </c>
      <c r="C3847" t="s">
        <v>3857</v>
      </c>
      <c r="D3847" t="s">
        <v>3</v>
      </c>
      <c r="E3847" t="b">
        <f t="shared" si="60"/>
        <v>1</v>
      </c>
    </row>
    <row r="3848" spans="1:5" x14ac:dyDescent="0.25">
      <c r="A3848" s="1">
        <v>3846</v>
      </c>
      <c r="B3848" t="s">
        <v>3</v>
      </c>
      <c r="C3848" t="s">
        <v>3858</v>
      </c>
      <c r="D3848" t="s">
        <v>3</v>
      </c>
      <c r="E3848" t="b">
        <f t="shared" si="60"/>
        <v>1</v>
      </c>
    </row>
    <row r="3849" spans="1:5" x14ac:dyDescent="0.25">
      <c r="A3849" s="1">
        <v>3847</v>
      </c>
      <c r="B3849" t="s">
        <v>3</v>
      </c>
      <c r="C3849" t="s">
        <v>3859</v>
      </c>
      <c r="D3849" t="s">
        <v>3</v>
      </c>
      <c r="E3849" t="b">
        <f t="shared" si="60"/>
        <v>1</v>
      </c>
    </row>
    <row r="3850" spans="1:5" x14ac:dyDescent="0.25">
      <c r="A3850" s="1">
        <v>3848</v>
      </c>
      <c r="B3850" t="s">
        <v>3</v>
      </c>
      <c r="C3850" t="s">
        <v>3860</v>
      </c>
      <c r="D3850" t="s">
        <v>8</v>
      </c>
      <c r="E3850" t="b">
        <f t="shared" si="60"/>
        <v>0</v>
      </c>
    </row>
    <row r="3851" spans="1:5" x14ac:dyDescent="0.25">
      <c r="A3851" s="1">
        <v>3849</v>
      </c>
      <c r="B3851" t="s">
        <v>3</v>
      </c>
      <c r="C3851" t="s">
        <v>3861</v>
      </c>
      <c r="D3851" t="s">
        <v>3</v>
      </c>
      <c r="E3851" t="b">
        <f t="shared" si="60"/>
        <v>1</v>
      </c>
    </row>
    <row r="3852" spans="1:5" x14ac:dyDescent="0.25">
      <c r="A3852" s="1">
        <v>3850</v>
      </c>
      <c r="B3852" t="s">
        <v>5</v>
      </c>
      <c r="C3852" t="s">
        <v>3862</v>
      </c>
      <c r="D3852" t="s">
        <v>5</v>
      </c>
      <c r="E3852" t="b">
        <f t="shared" si="60"/>
        <v>1</v>
      </c>
    </row>
    <row r="3853" spans="1:5" x14ac:dyDescent="0.25">
      <c r="A3853" s="1">
        <v>3851</v>
      </c>
      <c r="B3853" t="s">
        <v>3</v>
      </c>
      <c r="C3853" t="s">
        <v>3863</v>
      </c>
      <c r="D3853" t="s">
        <v>3</v>
      </c>
      <c r="E3853" t="b">
        <f t="shared" si="60"/>
        <v>1</v>
      </c>
    </row>
    <row r="3854" spans="1:5" x14ac:dyDescent="0.25">
      <c r="A3854" s="1">
        <v>3852</v>
      </c>
      <c r="B3854" t="s">
        <v>3</v>
      </c>
      <c r="C3854" t="s">
        <v>3864</v>
      </c>
      <c r="D3854" t="s">
        <v>3</v>
      </c>
      <c r="E3854" t="b">
        <f t="shared" si="60"/>
        <v>1</v>
      </c>
    </row>
    <row r="3855" spans="1:5" x14ac:dyDescent="0.25">
      <c r="A3855" s="1">
        <v>3853</v>
      </c>
      <c r="B3855" t="s">
        <v>3</v>
      </c>
      <c r="C3855" t="s">
        <v>3865</v>
      </c>
      <c r="D3855" t="s">
        <v>3</v>
      </c>
      <c r="E3855" t="b">
        <f t="shared" si="60"/>
        <v>1</v>
      </c>
    </row>
    <row r="3856" spans="1:5" x14ac:dyDescent="0.25">
      <c r="A3856" s="1">
        <v>3854</v>
      </c>
      <c r="B3856" t="s">
        <v>3</v>
      </c>
      <c r="C3856" t="s">
        <v>3866</v>
      </c>
      <c r="D3856" t="s">
        <v>3</v>
      </c>
      <c r="E3856" t="b">
        <f t="shared" si="60"/>
        <v>1</v>
      </c>
    </row>
    <row r="3857" spans="1:5" x14ac:dyDescent="0.25">
      <c r="A3857" s="1">
        <v>3855</v>
      </c>
      <c r="B3857" t="s">
        <v>3</v>
      </c>
      <c r="C3857" t="s">
        <v>3867</v>
      </c>
      <c r="D3857" t="s">
        <v>3</v>
      </c>
      <c r="E3857" t="b">
        <f t="shared" si="60"/>
        <v>1</v>
      </c>
    </row>
    <row r="3858" spans="1:5" x14ac:dyDescent="0.25">
      <c r="A3858" s="1">
        <v>3856</v>
      </c>
      <c r="B3858" t="s">
        <v>5</v>
      </c>
      <c r="C3858" t="s">
        <v>3868</v>
      </c>
      <c r="D3858" t="s">
        <v>5</v>
      </c>
      <c r="E3858" t="b">
        <f t="shared" si="60"/>
        <v>1</v>
      </c>
    </row>
    <row r="3859" spans="1:5" x14ac:dyDescent="0.25">
      <c r="A3859" s="1">
        <v>3857</v>
      </c>
      <c r="B3859" t="s">
        <v>5</v>
      </c>
      <c r="C3859" t="s">
        <v>3869</v>
      </c>
      <c r="D3859" t="s">
        <v>5</v>
      </c>
      <c r="E3859" t="b">
        <f t="shared" si="60"/>
        <v>1</v>
      </c>
    </row>
    <row r="3860" spans="1:5" x14ac:dyDescent="0.25">
      <c r="A3860" s="1">
        <v>3858</v>
      </c>
      <c r="B3860" t="s">
        <v>10</v>
      </c>
      <c r="C3860" t="s">
        <v>3870</v>
      </c>
      <c r="D3860" t="s">
        <v>10</v>
      </c>
      <c r="E3860" t="b">
        <f t="shared" si="60"/>
        <v>1</v>
      </c>
    </row>
    <row r="3861" spans="1:5" x14ac:dyDescent="0.25">
      <c r="A3861" s="1">
        <v>3859</v>
      </c>
      <c r="B3861" t="s">
        <v>5</v>
      </c>
      <c r="C3861" t="s">
        <v>3871</v>
      </c>
      <c r="D3861" t="s">
        <v>5</v>
      </c>
      <c r="E3861" t="b">
        <f t="shared" si="60"/>
        <v>1</v>
      </c>
    </row>
    <row r="3862" spans="1:5" x14ac:dyDescent="0.25">
      <c r="A3862" s="1">
        <v>3860</v>
      </c>
      <c r="B3862" t="s">
        <v>3</v>
      </c>
      <c r="C3862" t="s">
        <v>3872</v>
      </c>
      <c r="D3862" t="s">
        <v>3</v>
      </c>
      <c r="E3862" t="b">
        <f t="shared" si="60"/>
        <v>1</v>
      </c>
    </row>
    <row r="3863" spans="1:5" x14ac:dyDescent="0.25">
      <c r="A3863" s="1">
        <v>3861</v>
      </c>
      <c r="B3863" t="s">
        <v>5</v>
      </c>
      <c r="C3863" t="s">
        <v>3873</v>
      </c>
      <c r="D3863" t="s">
        <v>5</v>
      </c>
      <c r="E3863" t="b">
        <f t="shared" si="60"/>
        <v>1</v>
      </c>
    </row>
    <row r="3864" spans="1:5" x14ac:dyDescent="0.25">
      <c r="A3864" s="1">
        <v>3862</v>
      </c>
      <c r="B3864" t="s">
        <v>3</v>
      </c>
      <c r="C3864" t="s">
        <v>3874</v>
      </c>
      <c r="D3864" t="s">
        <v>3</v>
      </c>
      <c r="E3864" t="b">
        <f t="shared" si="60"/>
        <v>1</v>
      </c>
    </row>
    <row r="3865" spans="1:5" x14ac:dyDescent="0.25">
      <c r="A3865" s="1">
        <v>3863</v>
      </c>
      <c r="B3865" t="s">
        <v>5</v>
      </c>
      <c r="C3865" t="s">
        <v>3875</v>
      </c>
      <c r="D3865" t="s">
        <v>5</v>
      </c>
      <c r="E3865" t="b">
        <f t="shared" si="60"/>
        <v>1</v>
      </c>
    </row>
    <row r="3866" spans="1:5" x14ac:dyDescent="0.25">
      <c r="A3866" s="1">
        <v>3864</v>
      </c>
      <c r="B3866" t="s">
        <v>4</v>
      </c>
      <c r="C3866" t="s">
        <v>3876</v>
      </c>
      <c r="D3866" t="s">
        <v>3</v>
      </c>
      <c r="E3866" t="b">
        <f t="shared" si="60"/>
        <v>0</v>
      </c>
    </row>
    <row r="3867" spans="1:5" x14ac:dyDescent="0.25">
      <c r="A3867" s="1">
        <v>3865</v>
      </c>
      <c r="B3867" t="s">
        <v>3</v>
      </c>
      <c r="C3867" t="s">
        <v>3877</v>
      </c>
      <c r="D3867" t="s">
        <v>3</v>
      </c>
      <c r="E3867" t="b">
        <f t="shared" si="60"/>
        <v>1</v>
      </c>
    </row>
    <row r="3868" spans="1:5" x14ac:dyDescent="0.25">
      <c r="A3868" s="1">
        <v>3866</v>
      </c>
      <c r="B3868" t="s">
        <v>3</v>
      </c>
      <c r="C3868" t="s">
        <v>3878</v>
      </c>
      <c r="D3868" t="s">
        <v>3</v>
      </c>
      <c r="E3868" t="b">
        <f t="shared" si="60"/>
        <v>1</v>
      </c>
    </row>
    <row r="3869" spans="1:5" x14ac:dyDescent="0.25">
      <c r="A3869" s="1">
        <v>3867</v>
      </c>
      <c r="B3869" t="s">
        <v>4</v>
      </c>
      <c r="C3869" t="s">
        <v>3879</v>
      </c>
      <c r="D3869" t="s">
        <v>4</v>
      </c>
      <c r="E3869" t="b">
        <f t="shared" si="60"/>
        <v>1</v>
      </c>
    </row>
    <row r="3870" spans="1:5" x14ac:dyDescent="0.25">
      <c r="A3870" s="1">
        <v>3868</v>
      </c>
      <c r="B3870" t="s">
        <v>5</v>
      </c>
      <c r="C3870" t="s">
        <v>3880</v>
      </c>
      <c r="D3870" t="s">
        <v>5</v>
      </c>
      <c r="E3870" t="b">
        <f t="shared" si="60"/>
        <v>1</v>
      </c>
    </row>
    <row r="3871" spans="1:5" x14ac:dyDescent="0.25">
      <c r="A3871" s="1">
        <v>3869</v>
      </c>
      <c r="B3871" t="s">
        <v>5</v>
      </c>
      <c r="C3871" t="s">
        <v>3881</v>
      </c>
      <c r="D3871" t="s">
        <v>5</v>
      </c>
      <c r="E3871" t="b">
        <f t="shared" si="60"/>
        <v>1</v>
      </c>
    </row>
    <row r="3872" spans="1:5" x14ac:dyDescent="0.25">
      <c r="A3872" s="1">
        <v>3870</v>
      </c>
      <c r="B3872" t="s">
        <v>3</v>
      </c>
      <c r="C3872" t="s">
        <v>3882</v>
      </c>
      <c r="D3872" t="s">
        <v>3</v>
      </c>
      <c r="E3872" t="b">
        <f t="shared" si="60"/>
        <v>1</v>
      </c>
    </row>
    <row r="3873" spans="1:5" x14ac:dyDescent="0.25">
      <c r="A3873" s="1">
        <v>3871</v>
      </c>
      <c r="B3873" t="s">
        <v>3</v>
      </c>
      <c r="C3873" t="s">
        <v>3883</v>
      </c>
      <c r="D3873" t="s">
        <v>3</v>
      </c>
      <c r="E3873" t="b">
        <f t="shared" si="60"/>
        <v>1</v>
      </c>
    </row>
    <row r="3874" spans="1:5" x14ac:dyDescent="0.25">
      <c r="A3874" s="1">
        <v>3872</v>
      </c>
      <c r="B3874" t="s">
        <v>5</v>
      </c>
      <c r="C3874" t="s">
        <v>3884</v>
      </c>
      <c r="D3874" t="s">
        <v>5</v>
      </c>
      <c r="E3874" t="b">
        <f t="shared" si="60"/>
        <v>1</v>
      </c>
    </row>
    <row r="3875" spans="1:5" x14ac:dyDescent="0.25">
      <c r="A3875" s="1">
        <v>3873</v>
      </c>
      <c r="B3875" t="s">
        <v>10</v>
      </c>
      <c r="C3875" t="s">
        <v>3885</v>
      </c>
      <c r="D3875" t="s">
        <v>10</v>
      </c>
      <c r="E3875" t="b">
        <f t="shared" si="60"/>
        <v>1</v>
      </c>
    </row>
    <row r="3876" spans="1:5" x14ac:dyDescent="0.25">
      <c r="A3876" s="1">
        <v>3874</v>
      </c>
      <c r="B3876" t="s">
        <v>5</v>
      </c>
      <c r="C3876" t="s">
        <v>3886</v>
      </c>
      <c r="D3876" t="s">
        <v>5</v>
      </c>
      <c r="E3876" t="b">
        <f t="shared" si="60"/>
        <v>1</v>
      </c>
    </row>
    <row r="3877" spans="1:5" x14ac:dyDescent="0.25">
      <c r="A3877" s="1">
        <v>3875</v>
      </c>
      <c r="B3877" t="s">
        <v>3</v>
      </c>
      <c r="C3877" t="s">
        <v>3887</v>
      </c>
      <c r="D3877" t="s">
        <v>3</v>
      </c>
      <c r="E3877" t="b">
        <f t="shared" si="60"/>
        <v>1</v>
      </c>
    </row>
    <row r="3878" spans="1:5" x14ac:dyDescent="0.25">
      <c r="A3878" s="1">
        <v>3876</v>
      </c>
      <c r="B3878" t="s">
        <v>5</v>
      </c>
      <c r="C3878" t="s">
        <v>3888</v>
      </c>
      <c r="D3878" t="s">
        <v>5</v>
      </c>
      <c r="E3878" t="b">
        <f t="shared" si="60"/>
        <v>1</v>
      </c>
    </row>
    <row r="3879" spans="1:5" x14ac:dyDescent="0.25">
      <c r="A3879" s="1">
        <v>3877</v>
      </c>
      <c r="B3879" t="s">
        <v>5</v>
      </c>
      <c r="C3879" t="s">
        <v>3889</v>
      </c>
      <c r="D3879" t="s">
        <v>5</v>
      </c>
      <c r="E3879" t="b">
        <f t="shared" si="60"/>
        <v>1</v>
      </c>
    </row>
    <row r="3880" spans="1:5" x14ac:dyDescent="0.25">
      <c r="A3880" s="1">
        <v>3878</v>
      </c>
      <c r="B3880" t="s">
        <v>5</v>
      </c>
      <c r="C3880" t="s">
        <v>3890</v>
      </c>
      <c r="D3880" t="s">
        <v>5</v>
      </c>
      <c r="E3880" t="b">
        <f t="shared" si="60"/>
        <v>1</v>
      </c>
    </row>
    <row r="3881" spans="1:5" x14ac:dyDescent="0.25">
      <c r="A3881" s="1">
        <v>3879</v>
      </c>
      <c r="B3881" t="s">
        <v>5</v>
      </c>
      <c r="C3881" t="s">
        <v>3891</v>
      </c>
      <c r="D3881" t="s">
        <v>5</v>
      </c>
      <c r="E3881" t="b">
        <f t="shared" si="60"/>
        <v>1</v>
      </c>
    </row>
    <row r="3882" spans="1:5" x14ac:dyDescent="0.25">
      <c r="A3882" s="1">
        <v>3880</v>
      </c>
      <c r="B3882" t="s">
        <v>7</v>
      </c>
      <c r="C3882" t="s">
        <v>3892</v>
      </c>
      <c r="D3882" t="s">
        <v>7</v>
      </c>
      <c r="E3882" t="b">
        <f t="shared" si="60"/>
        <v>1</v>
      </c>
    </row>
    <row r="3883" spans="1:5" x14ac:dyDescent="0.25">
      <c r="A3883" s="1">
        <v>3881</v>
      </c>
      <c r="B3883" t="s">
        <v>3</v>
      </c>
      <c r="C3883" t="s">
        <v>3893</v>
      </c>
      <c r="D3883" t="s">
        <v>3</v>
      </c>
      <c r="E3883" t="b">
        <f t="shared" si="60"/>
        <v>1</v>
      </c>
    </row>
    <row r="3884" spans="1:5" x14ac:dyDescent="0.25">
      <c r="A3884" s="1">
        <v>3882</v>
      </c>
      <c r="B3884" t="s">
        <v>3</v>
      </c>
      <c r="C3884" t="s">
        <v>3894</v>
      </c>
      <c r="D3884" t="s">
        <v>3</v>
      </c>
      <c r="E3884" t="b">
        <f t="shared" si="60"/>
        <v>1</v>
      </c>
    </row>
    <row r="3885" spans="1:5" x14ac:dyDescent="0.25">
      <c r="A3885" s="1">
        <v>3883</v>
      </c>
      <c r="B3885" t="s">
        <v>3</v>
      </c>
      <c r="C3885" t="s">
        <v>3895</v>
      </c>
      <c r="D3885" t="s">
        <v>3</v>
      </c>
      <c r="E3885" t="b">
        <f t="shared" si="60"/>
        <v>1</v>
      </c>
    </row>
    <row r="3886" spans="1:5" x14ac:dyDescent="0.25">
      <c r="A3886" s="1">
        <v>3884</v>
      </c>
      <c r="B3886" t="s">
        <v>3</v>
      </c>
      <c r="C3886" t="s">
        <v>3896</v>
      </c>
      <c r="D3886" t="s">
        <v>3</v>
      </c>
      <c r="E3886" t="b">
        <f t="shared" si="60"/>
        <v>1</v>
      </c>
    </row>
    <row r="3887" spans="1:5" x14ac:dyDescent="0.25">
      <c r="A3887" s="1">
        <v>3885</v>
      </c>
      <c r="B3887" t="s">
        <v>3</v>
      </c>
      <c r="C3887" t="s">
        <v>3897</v>
      </c>
      <c r="D3887" t="s">
        <v>3</v>
      </c>
      <c r="E3887" t="b">
        <f t="shared" si="60"/>
        <v>1</v>
      </c>
    </row>
    <row r="3888" spans="1:5" x14ac:dyDescent="0.25">
      <c r="A3888" s="1">
        <v>3886</v>
      </c>
      <c r="B3888" t="s">
        <v>5</v>
      </c>
      <c r="C3888" t="s">
        <v>3898</v>
      </c>
      <c r="D3888" t="s">
        <v>5</v>
      </c>
      <c r="E3888" t="b">
        <f t="shared" si="60"/>
        <v>1</v>
      </c>
    </row>
    <row r="3889" spans="1:5" x14ac:dyDescent="0.25">
      <c r="A3889" s="1">
        <v>3887</v>
      </c>
      <c r="B3889" t="s">
        <v>10</v>
      </c>
      <c r="C3889" t="s">
        <v>3899</v>
      </c>
      <c r="D3889" t="s">
        <v>5</v>
      </c>
      <c r="E3889" t="b">
        <f t="shared" si="60"/>
        <v>0</v>
      </c>
    </row>
    <row r="3890" spans="1:5" x14ac:dyDescent="0.25">
      <c r="A3890" s="1">
        <v>3888</v>
      </c>
      <c r="B3890" t="s">
        <v>3</v>
      </c>
      <c r="C3890" t="s">
        <v>3900</v>
      </c>
      <c r="D3890" t="s">
        <v>3</v>
      </c>
      <c r="E3890" t="b">
        <f t="shared" si="60"/>
        <v>1</v>
      </c>
    </row>
    <row r="3891" spans="1:5" x14ac:dyDescent="0.25">
      <c r="A3891" s="1">
        <v>3889</v>
      </c>
      <c r="B3891" t="s">
        <v>3</v>
      </c>
      <c r="C3891" t="s">
        <v>3901</v>
      </c>
      <c r="D3891" t="s">
        <v>3</v>
      </c>
      <c r="E3891" t="b">
        <f t="shared" si="60"/>
        <v>1</v>
      </c>
    </row>
    <row r="3892" spans="1:5" x14ac:dyDescent="0.25">
      <c r="A3892" s="1">
        <v>3890</v>
      </c>
      <c r="B3892" t="s">
        <v>4</v>
      </c>
      <c r="C3892" t="s">
        <v>3902</v>
      </c>
      <c r="D3892" t="s">
        <v>4</v>
      </c>
      <c r="E3892" t="b">
        <f t="shared" si="60"/>
        <v>1</v>
      </c>
    </row>
    <row r="3893" spans="1:5" x14ac:dyDescent="0.25">
      <c r="A3893" s="1">
        <v>3891</v>
      </c>
      <c r="B3893" t="s">
        <v>5</v>
      </c>
      <c r="C3893" t="s">
        <v>3903</v>
      </c>
      <c r="D3893" t="s">
        <v>5</v>
      </c>
      <c r="E3893" t="b">
        <f t="shared" si="60"/>
        <v>1</v>
      </c>
    </row>
    <row r="3894" spans="1:5" x14ac:dyDescent="0.25">
      <c r="A3894" s="1">
        <v>3892</v>
      </c>
      <c r="B3894" t="s">
        <v>5</v>
      </c>
      <c r="C3894" t="s">
        <v>3904</v>
      </c>
      <c r="D3894" t="s">
        <v>5</v>
      </c>
      <c r="E3894" t="b">
        <f t="shared" si="60"/>
        <v>1</v>
      </c>
    </row>
    <row r="3895" spans="1:5" x14ac:dyDescent="0.25">
      <c r="A3895" s="1">
        <v>3893</v>
      </c>
      <c r="B3895" t="s">
        <v>5</v>
      </c>
      <c r="C3895" t="s">
        <v>3905</v>
      </c>
      <c r="D3895" t="s">
        <v>5</v>
      </c>
      <c r="E3895" t="b">
        <f t="shared" si="60"/>
        <v>1</v>
      </c>
    </row>
    <row r="3896" spans="1:5" x14ac:dyDescent="0.25">
      <c r="A3896" s="1">
        <v>3894</v>
      </c>
      <c r="B3896" t="s">
        <v>3</v>
      </c>
      <c r="C3896" t="s">
        <v>3906</v>
      </c>
      <c r="D3896" t="s">
        <v>3</v>
      </c>
      <c r="E3896" t="b">
        <f t="shared" si="60"/>
        <v>1</v>
      </c>
    </row>
    <row r="3897" spans="1:5" x14ac:dyDescent="0.25">
      <c r="A3897" s="1">
        <v>3895</v>
      </c>
      <c r="B3897" t="s">
        <v>3</v>
      </c>
      <c r="C3897" t="s">
        <v>3907</v>
      </c>
      <c r="D3897" t="s">
        <v>3</v>
      </c>
      <c r="E3897" t="b">
        <f t="shared" si="60"/>
        <v>1</v>
      </c>
    </row>
    <row r="3898" spans="1:5" x14ac:dyDescent="0.25">
      <c r="A3898" s="1">
        <v>3896</v>
      </c>
      <c r="B3898" t="s">
        <v>3</v>
      </c>
      <c r="C3898" t="s">
        <v>3908</v>
      </c>
      <c r="D3898" t="s">
        <v>3</v>
      </c>
      <c r="E3898" t="b">
        <f t="shared" si="60"/>
        <v>1</v>
      </c>
    </row>
    <row r="3899" spans="1:5" x14ac:dyDescent="0.25">
      <c r="A3899" s="1">
        <v>3897</v>
      </c>
      <c r="B3899" t="s">
        <v>5</v>
      </c>
      <c r="C3899" t="s">
        <v>3909</v>
      </c>
      <c r="D3899" t="s">
        <v>5</v>
      </c>
      <c r="E3899" t="b">
        <f t="shared" si="60"/>
        <v>1</v>
      </c>
    </row>
    <row r="3900" spans="1:5" x14ac:dyDescent="0.25">
      <c r="A3900" s="1">
        <v>3898</v>
      </c>
      <c r="B3900" t="s">
        <v>5</v>
      </c>
      <c r="C3900" t="s">
        <v>3910</v>
      </c>
      <c r="D3900" t="s">
        <v>5</v>
      </c>
      <c r="E3900" t="b">
        <f t="shared" si="60"/>
        <v>1</v>
      </c>
    </row>
    <row r="3901" spans="1:5" x14ac:dyDescent="0.25">
      <c r="A3901" s="1">
        <v>3899</v>
      </c>
      <c r="B3901" t="s">
        <v>7</v>
      </c>
      <c r="C3901" t="s">
        <v>3911</v>
      </c>
      <c r="D3901" t="s">
        <v>3</v>
      </c>
      <c r="E3901" t="b">
        <f t="shared" si="60"/>
        <v>0</v>
      </c>
    </row>
    <row r="3902" spans="1:5" x14ac:dyDescent="0.25">
      <c r="A3902" s="1">
        <v>3900</v>
      </c>
      <c r="B3902" t="s">
        <v>9</v>
      </c>
      <c r="C3902" t="s">
        <v>3912</v>
      </c>
      <c r="D3902" t="s">
        <v>3</v>
      </c>
      <c r="E3902" t="b">
        <f t="shared" si="60"/>
        <v>0</v>
      </c>
    </row>
    <row r="3903" spans="1:5" x14ac:dyDescent="0.25">
      <c r="A3903" s="1">
        <v>3901</v>
      </c>
      <c r="B3903" t="s">
        <v>8</v>
      </c>
      <c r="C3903" t="s">
        <v>3913</v>
      </c>
      <c r="D3903" t="s">
        <v>8</v>
      </c>
      <c r="E3903" t="b">
        <f t="shared" si="60"/>
        <v>1</v>
      </c>
    </row>
    <row r="3904" spans="1:5" x14ac:dyDescent="0.25">
      <c r="A3904" s="1">
        <v>3902</v>
      </c>
      <c r="B3904" t="s">
        <v>5</v>
      </c>
      <c r="C3904" t="s">
        <v>3914</v>
      </c>
      <c r="D3904" t="s">
        <v>5</v>
      </c>
      <c r="E3904" t="b">
        <f t="shared" si="60"/>
        <v>1</v>
      </c>
    </row>
    <row r="3905" spans="1:5" x14ac:dyDescent="0.25">
      <c r="A3905" s="1">
        <v>3903</v>
      </c>
      <c r="B3905" t="s">
        <v>9</v>
      </c>
      <c r="C3905" t="s">
        <v>3915</v>
      </c>
      <c r="D3905" t="s">
        <v>3</v>
      </c>
      <c r="E3905" t="b">
        <f t="shared" si="60"/>
        <v>0</v>
      </c>
    </row>
    <row r="3906" spans="1:5" x14ac:dyDescent="0.25">
      <c r="A3906" s="1">
        <v>3904</v>
      </c>
      <c r="B3906" t="s">
        <v>5</v>
      </c>
      <c r="C3906" t="s">
        <v>3916</v>
      </c>
      <c r="D3906" t="s">
        <v>5</v>
      </c>
      <c r="E3906" t="b">
        <f t="shared" si="60"/>
        <v>1</v>
      </c>
    </row>
    <row r="3907" spans="1:5" x14ac:dyDescent="0.25">
      <c r="A3907" s="1">
        <v>3905</v>
      </c>
      <c r="B3907" t="s">
        <v>7</v>
      </c>
      <c r="C3907" t="s">
        <v>3917</v>
      </c>
      <c r="D3907" t="s">
        <v>3</v>
      </c>
      <c r="E3907" t="b">
        <f t="shared" ref="E3907:E3970" si="61">B3907=D3907</f>
        <v>0</v>
      </c>
    </row>
    <row r="3908" spans="1:5" x14ac:dyDescent="0.25">
      <c r="A3908" s="1">
        <v>3906</v>
      </c>
      <c r="B3908" t="s">
        <v>5</v>
      </c>
      <c r="C3908" t="s">
        <v>3918</v>
      </c>
      <c r="D3908" t="s">
        <v>5</v>
      </c>
      <c r="E3908" t="b">
        <f t="shared" si="61"/>
        <v>1</v>
      </c>
    </row>
    <row r="3909" spans="1:5" x14ac:dyDescent="0.25">
      <c r="A3909" s="1">
        <v>3907</v>
      </c>
      <c r="B3909" t="s">
        <v>5</v>
      </c>
      <c r="C3909" t="s">
        <v>3919</v>
      </c>
      <c r="D3909" t="s">
        <v>5</v>
      </c>
      <c r="E3909" t="b">
        <f t="shared" si="61"/>
        <v>1</v>
      </c>
    </row>
    <row r="3910" spans="1:5" x14ac:dyDescent="0.25">
      <c r="A3910" s="1">
        <v>3908</v>
      </c>
      <c r="B3910" t="s">
        <v>5</v>
      </c>
      <c r="C3910" t="s">
        <v>3920</v>
      </c>
      <c r="D3910" t="s">
        <v>5</v>
      </c>
      <c r="E3910" t="b">
        <f t="shared" si="61"/>
        <v>1</v>
      </c>
    </row>
    <row r="3911" spans="1:5" x14ac:dyDescent="0.25">
      <c r="A3911" s="1">
        <v>3909</v>
      </c>
      <c r="B3911" t="s">
        <v>3</v>
      </c>
      <c r="C3911" t="s">
        <v>3921</v>
      </c>
      <c r="D3911" t="s">
        <v>3</v>
      </c>
      <c r="E3911" t="b">
        <f t="shared" si="61"/>
        <v>1</v>
      </c>
    </row>
    <row r="3912" spans="1:5" x14ac:dyDescent="0.25">
      <c r="A3912" s="1">
        <v>3910</v>
      </c>
      <c r="B3912" t="s">
        <v>3</v>
      </c>
      <c r="C3912" t="s">
        <v>3922</v>
      </c>
      <c r="D3912" t="s">
        <v>3</v>
      </c>
      <c r="E3912" t="b">
        <f t="shared" si="61"/>
        <v>1</v>
      </c>
    </row>
    <row r="3913" spans="1:5" x14ac:dyDescent="0.25">
      <c r="A3913" s="1">
        <v>3911</v>
      </c>
      <c r="B3913" t="s">
        <v>3</v>
      </c>
      <c r="C3913" t="s">
        <v>3923</v>
      </c>
      <c r="D3913" t="s">
        <v>3</v>
      </c>
      <c r="E3913" t="b">
        <f t="shared" si="61"/>
        <v>1</v>
      </c>
    </row>
    <row r="3914" spans="1:5" x14ac:dyDescent="0.25">
      <c r="A3914" s="1">
        <v>3912</v>
      </c>
      <c r="B3914" t="s">
        <v>3</v>
      </c>
      <c r="C3914" t="s">
        <v>3924</v>
      </c>
      <c r="D3914" t="s">
        <v>3</v>
      </c>
      <c r="E3914" t="b">
        <f t="shared" si="61"/>
        <v>1</v>
      </c>
    </row>
    <row r="3915" spans="1:5" x14ac:dyDescent="0.25">
      <c r="A3915" s="1">
        <v>3913</v>
      </c>
      <c r="B3915" t="s">
        <v>6</v>
      </c>
      <c r="C3915" t="s">
        <v>3925</v>
      </c>
      <c r="D3915" t="s">
        <v>6</v>
      </c>
      <c r="E3915" t="b">
        <f t="shared" si="61"/>
        <v>1</v>
      </c>
    </row>
    <row r="3916" spans="1:5" x14ac:dyDescent="0.25">
      <c r="A3916" s="1">
        <v>3914</v>
      </c>
      <c r="B3916" t="s">
        <v>3</v>
      </c>
      <c r="C3916" t="s">
        <v>3926</v>
      </c>
      <c r="D3916" t="s">
        <v>3</v>
      </c>
      <c r="E3916" t="b">
        <f t="shared" si="61"/>
        <v>1</v>
      </c>
    </row>
    <row r="3917" spans="1:5" x14ac:dyDescent="0.25">
      <c r="A3917" s="1">
        <v>3915</v>
      </c>
      <c r="B3917" t="s">
        <v>5</v>
      </c>
      <c r="C3917" t="s">
        <v>3927</v>
      </c>
      <c r="D3917" t="s">
        <v>5</v>
      </c>
      <c r="E3917" t="b">
        <f t="shared" si="61"/>
        <v>1</v>
      </c>
    </row>
    <row r="3918" spans="1:5" x14ac:dyDescent="0.25">
      <c r="A3918" s="1">
        <v>3916</v>
      </c>
      <c r="B3918" t="s">
        <v>5</v>
      </c>
      <c r="C3918" t="s">
        <v>3928</v>
      </c>
      <c r="D3918" t="s">
        <v>5</v>
      </c>
      <c r="E3918" t="b">
        <f t="shared" si="61"/>
        <v>1</v>
      </c>
    </row>
    <row r="3919" spans="1:5" x14ac:dyDescent="0.25">
      <c r="A3919" s="1">
        <v>3917</v>
      </c>
      <c r="B3919" t="s">
        <v>5</v>
      </c>
      <c r="C3919" t="s">
        <v>3929</v>
      </c>
      <c r="D3919" t="s">
        <v>5</v>
      </c>
      <c r="E3919" t="b">
        <f t="shared" si="61"/>
        <v>1</v>
      </c>
    </row>
    <row r="3920" spans="1:5" x14ac:dyDescent="0.25">
      <c r="A3920" s="1">
        <v>3918</v>
      </c>
      <c r="B3920" t="s">
        <v>5</v>
      </c>
      <c r="C3920" t="s">
        <v>3930</v>
      </c>
      <c r="D3920" t="s">
        <v>5</v>
      </c>
      <c r="E3920" t="b">
        <f t="shared" si="61"/>
        <v>1</v>
      </c>
    </row>
    <row r="3921" spans="1:5" x14ac:dyDescent="0.25">
      <c r="A3921" s="1">
        <v>3919</v>
      </c>
      <c r="B3921" t="s">
        <v>9</v>
      </c>
      <c r="C3921" t="s">
        <v>3931</v>
      </c>
      <c r="D3921" t="s">
        <v>3</v>
      </c>
      <c r="E3921" t="b">
        <f t="shared" si="61"/>
        <v>0</v>
      </c>
    </row>
    <row r="3922" spans="1:5" x14ac:dyDescent="0.25">
      <c r="A3922" s="1">
        <v>3920</v>
      </c>
      <c r="B3922" t="s">
        <v>3</v>
      </c>
      <c r="C3922" t="s">
        <v>3932</v>
      </c>
      <c r="D3922" t="s">
        <v>3</v>
      </c>
      <c r="E3922" t="b">
        <f t="shared" si="61"/>
        <v>1</v>
      </c>
    </row>
    <row r="3923" spans="1:5" x14ac:dyDescent="0.25">
      <c r="A3923" s="1">
        <v>3921</v>
      </c>
      <c r="B3923" t="s">
        <v>3</v>
      </c>
      <c r="C3923" t="s">
        <v>3933</v>
      </c>
      <c r="D3923" t="s">
        <v>3</v>
      </c>
      <c r="E3923" t="b">
        <f t="shared" si="61"/>
        <v>1</v>
      </c>
    </row>
    <row r="3924" spans="1:5" x14ac:dyDescent="0.25">
      <c r="A3924" s="1">
        <v>3922</v>
      </c>
      <c r="B3924" t="s">
        <v>3</v>
      </c>
      <c r="C3924" t="s">
        <v>3934</v>
      </c>
      <c r="D3924" t="s">
        <v>3</v>
      </c>
      <c r="E3924" t="b">
        <f t="shared" si="61"/>
        <v>1</v>
      </c>
    </row>
    <row r="3925" spans="1:5" x14ac:dyDescent="0.25">
      <c r="A3925" s="1">
        <v>3923</v>
      </c>
      <c r="B3925" t="s">
        <v>5</v>
      </c>
      <c r="C3925" t="s">
        <v>3935</v>
      </c>
      <c r="D3925" t="s">
        <v>5</v>
      </c>
      <c r="E3925" t="b">
        <f t="shared" si="61"/>
        <v>1</v>
      </c>
    </row>
    <row r="3926" spans="1:5" x14ac:dyDescent="0.25">
      <c r="A3926" s="1">
        <v>3924</v>
      </c>
      <c r="B3926" t="s">
        <v>5</v>
      </c>
      <c r="C3926" t="s">
        <v>3936</v>
      </c>
      <c r="D3926" t="s">
        <v>5</v>
      </c>
      <c r="E3926" t="b">
        <f t="shared" si="61"/>
        <v>1</v>
      </c>
    </row>
    <row r="3927" spans="1:5" x14ac:dyDescent="0.25">
      <c r="A3927" s="1">
        <v>3925</v>
      </c>
      <c r="B3927" t="s">
        <v>6</v>
      </c>
      <c r="C3927" t="s">
        <v>3937</v>
      </c>
      <c r="D3927" t="s">
        <v>6</v>
      </c>
      <c r="E3927" t="b">
        <f t="shared" si="61"/>
        <v>1</v>
      </c>
    </row>
    <row r="3928" spans="1:5" x14ac:dyDescent="0.25">
      <c r="A3928" s="1">
        <v>3926</v>
      </c>
      <c r="B3928" t="s">
        <v>3</v>
      </c>
      <c r="C3928" t="s">
        <v>3938</v>
      </c>
      <c r="D3928" t="s">
        <v>3</v>
      </c>
      <c r="E3928" t="b">
        <f t="shared" si="61"/>
        <v>1</v>
      </c>
    </row>
    <row r="3929" spans="1:5" x14ac:dyDescent="0.25">
      <c r="A3929" s="1">
        <v>3927</v>
      </c>
      <c r="B3929" t="s">
        <v>8</v>
      </c>
      <c r="C3929" t="s">
        <v>3939</v>
      </c>
      <c r="D3929" t="s">
        <v>8</v>
      </c>
      <c r="E3929" t="b">
        <f t="shared" si="61"/>
        <v>1</v>
      </c>
    </row>
    <row r="3930" spans="1:5" x14ac:dyDescent="0.25">
      <c r="A3930" s="1">
        <v>3928</v>
      </c>
      <c r="B3930" t="s">
        <v>3</v>
      </c>
      <c r="C3930" t="s">
        <v>3940</v>
      </c>
      <c r="D3930" t="s">
        <v>3</v>
      </c>
      <c r="E3930" t="b">
        <f t="shared" si="61"/>
        <v>1</v>
      </c>
    </row>
    <row r="3931" spans="1:5" x14ac:dyDescent="0.25">
      <c r="A3931" s="1">
        <v>3929</v>
      </c>
      <c r="B3931" t="s">
        <v>5</v>
      </c>
      <c r="C3931" t="s">
        <v>3941</v>
      </c>
      <c r="D3931" t="s">
        <v>5</v>
      </c>
      <c r="E3931" t="b">
        <f t="shared" si="61"/>
        <v>1</v>
      </c>
    </row>
    <row r="3932" spans="1:5" x14ac:dyDescent="0.25">
      <c r="A3932" s="1">
        <v>3930</v>
      </c>
      <c r="B3932" t="s">
        <v>6</v>
      </c>
      <c r="C3932" t="s">
        <v>3942</v>
      </c>
      <c r="D3932" t="s">
        <v>6</v>
      </c>
      <c r="E3932" t="b">
        <f t="shared" si="61"/>
        <v>1</v>
      </c>
    </row>
    <row r="3933" spans="1:5" x14ac:dyDescent="0.25">
      <c r="A3933" s="1">
        <v>3931</v>
      </c>
      <c r="B3933" t="s">
        <v>5</v>
      </c>
      <c r="C3933" t="s">
        <v>3943</v>
      </c>
      <c r="D3933" t="s">
        <v>5</v>
      </c>
      <c r="E3933" t="b">
        <f t="shared" si="61"/>
        <v>1</v>
      </c>
    </row>
    <row r="3934" spans="1:5" x14ac:dyDescent="0.25">
      <c r="A3934" s="1">
        <v>3932</v>
      </c>
      <c r="B3934" t="s">
        <v>3</v>
      </c>
      <c r="C3934" t="s">
        <v>3944</v>
      </c>
      <c r="D3934" t="s">
        <v>3</v>
      </c>
      <c r="E3934" t="b">
        <f t="shared" si="61"/>
        <v>1</v>
      </c>
    </row>
    <row r="3935" spans="1:5" x14ac:dyDescent="0.25">
      <c r="A3935" s="1">
        <v>3933</v>
      </c>
      <c r="B3935" t="s">
        <v>5</v>
      </c>
      <c r="C3935" t="s">
        <v>3945</v>
      </c>
      <c r="D3935" t="s">
        <v>5</v>
      </c>
      <c r="E3935" t="b">
        <f t="shared" si="61"/>
        <v>1</v>
      </c>
    </row>
    <row r="3936" spans="1:5" x14ac:dyDescent="0.25">
      <c r="A3936" s="1">
        <v>3934</v>
      </c>
      <c r="B3936" t="s">
        <v>5</v>
      </c>
      <c r="C3936" t="s">
        <v>3946</v>
      </c>
      <c r="D3936" t="s">
        <v>5</v>
      </c>
      <c r="E3936" t="b">
        <f t="shared" si="61"/>
        <v>1</v>
      </c>
    </row>
    <row r="3937" spans="1:5" x14ac:dyDescent="0.25">
      <c r="A3937" s="1">
        <v>3935</v>
      </c>
      <c r="B3937" t="s">
        <v>3</v>
      </c>
      <c r="C3937" t="s">
        <v>3947</v>
      </c>
      <c r="D3937" t="s">
        <v>3</v>
      </c>
      <c r="E3937" t="b">
        <f t="shared" si="61"/>
        <v>1</v>
      </c>
    </row>
    <row r="3938" spans="1:5" x14ac:dyDescent="0.25">
      <c r="A3938" s="1">
        <v>3936</v>
      </c>
      <c r="B3938" t="s">
        <v>8</v>
      </c>
      <c r="C3938" t="s">
        <v>3948</v>
      </c>
      <c r="D3938" t="s">
        <v>8</v>
      </c>
      <c r="E3938" t="b">
        <f t="shared" si="61"/>
        <v>1</v>
      </c>
    </row>
    <row r="3939" spans="1:5" x14ac:dyDescent="0.25">
      <c r="A3939" s="1">
        <v>3937</v>
      </c>
      <c r="B3939" t="s">
        <v>5</v>
      </c>
      <c r="C3939" t="s">
        <v>3949</v>
      </c>
      <c r="D3939" t="s">
        <v>5</v>
      </c>
      <c r="E3939" t="b">
        <f t="shared" si="61"/>
        <v>1</v>
      </c>
    </row>
    <row r="3940" spans="1:5" x14ac:dyDescent="0.25">
      <c r="A3940" s="1">
        <v>3938</v>
      </c>
      <c r="B3940" t="s">
        <v>3</v>
      </c>
      <c r="C3940" t="s">
        <v>3950</v>
      </c>
      <c r="D3940" t="s">
        <v>3</v>
      </c>
      <c r="E3940" t="b">
        <f t="shared" si="61"/>
        <v>1</v>
      </c>
    </row>
    <row r="3941" spans="1:5" x14ac:dyDescent="0.25">
      <c r="A3941" s="1">
        <v>3939</v>
      </c>
      <c r="B3941" t="s">
        <v>8</v>
      </c>
      <c r="C3941" t="s">
        <v>3951</v>
      </c>
      <c r="D3941" t="s">
        <v>3</v>
      </c>
      <c r="E3941" t="b">
        <f t="shared" si="61"/>
        <v>0</v>
      </c>
    </row>
    <row r="3942" spans="1:5" x14ac:dyDescent="0.25">
      <c r="A3942" s="1">
        <v>3940</v>
      </c>
      <c r="B3942" t="s">
        <v>3</v>
      </c>
      <c r="C3942" t="s">
        <v>3952</v>
      </c>
      <c r="D3942" t="s">
        <v>8</v>
      </c>
      <c r="E3942" t="b">
        <f t="shared" si="61"/>
        <v>0</v>
      </c>
    </row>
    <row r="3943" spans="1:5" x14ac:dyDescent="0.25">
      <c r="A3943" s="1">
        <v>3941</v>
      </c>
      <c r="B3943" t="s">
        <v>3</v>
      </c>
      <c r="C3943" t="s">
        <v>3953</v>
      </c>
      <c r="D3943" t="s">
        <v>3</v>
      </c>
      <c r="E3943" t="b">
        <f t="shared" si="61"/>
        <v>1</v>
      </c>
    </row>
    <row r="3944" spans="1:5" x14ac:dyDescent="0.25">
      <c r="A3944" s="1">
        <v>3942</v>
      </c>
      <c r="B3944" t="s">
        <v>5</v>
      </c>
      <c r="C3944" t="s">
        <v>3954</v>
      </c>
      <c r="D3944" t="s">
        <v>5</v>
      </c>
      <c r="E3944" t="b">
        <f t="shared" si="61"/>
        <v>1</v>
      </c>
    </row>
    <row r="3945" spans="1:5" x14ac:dyDescent="0.25">
      <c r="A3945" s="1">
        <v>3943</v>
      </c>
      <c r="B3945" t="s">
        <v>9</v>
      </c>
      <c r="C3945" t="s">
        <v>3955</v>
      </c>
      <c r="D3945" t="s">
        <v>3</v>
      </c>
      <c r="E3945" t="b">
        <f t="shared" si="61"/>
        <v>0</v>
      </c>
    </row>
    <row r="3946" spans="1:5" x14ac:dyDescent="0.25">
      <c r="A3946" s="1">
        <v>3944</v>
      </c>
      <c r="B3946" t="s">
        <v>9</v>
      </c>
      <c r="C3946" t="s">
        <v>3956</v>
      </c>
      <c r="D3946" t="s">
        <v>3</v>
      </c>
      <c r="E3946" t="b">
        <f t="shared" si="61"/>
        <v>0</v>
      </c>
    </row>
    <row r="3947" spans="1:5" x14ac:dyDescent="0.25">
      <c r="A3947" s="1">
        <v>3945</v>
      </c>
      <c r="B3947" t="s">
        <v>5</v>
      </c>
      <c r="C3947" t="s">
        <v>3957</v>
      </c>
      <c r="D3947" t="s">
        <v>5</v>
      </c>
      <c r="E3947" t="b">
        <f t="shared" si="61"/>
        <v>1</v>
      </c>
    </row>
    <row r="3948" spans="1:5" x14ac:dyDescent="0.25">
      <c r="A3948" s="1">
        <v>3946</v>
      </c>
      <c r="B3948" t="s">
        <v>3</v>
      </c>
      <c r="C3948" t="s">
        <v>3958</v>
      </c>
      <c r="D3948" t="s">
        <v>3</v>
      </c>
      <c r="E3948" t="b">
        <f t="shared" si="61"/>
        <v>1</v>
      </c>
    </row>
    <row r="3949" spans="1:5" x14ac:dyDescent="0.25">
      <c r="A3949" s="1">
        <v>3947</v>
      </c>
      <c r="B3949" t="s">
        <v>6</v>
      </c>
      <c r="C3949" t="s">
        <v>3959</v>
      </c>
      <c r="D3949" t="s">
        <v>6</v>
      </c>
      <c r="E3949" t="b">
        <f t="shared" si="61"/>
        <v>1</v>
      </c>
    </row>
    <row r="3950" spans="1:5" x14ac:dyDescent="0.25">
      <c r="A3950" s="1">
        <v>3948</v>
      </c>
      <c r="B3950" t="s">
        <v>5</v>
      </c>
      <c r="C3950" t="s">
        <v>3960</v>
      </c>
      <c r="D3950" t="s">
        <v>5</v>
      </c>
      <c r="E3950" t="b">
        <f t="shared" si="61"/>
        <v>1</v>
      </c>
    </row>
    <row r="3951" spans="1:5" x14ac:dyDescent="0.25">
      <c r="A3951" s="1">
        <v>3949</v>
      </c>
      <c r="B3951" t="s">
        <v>9</v>
      </c>
      <c r="C3951" t="s">
        <v>3961</v>
      </c>
      <c r="D3951" t="s">
        <v>3</v>
      </c>
      <c r="E3951" t="b">
        <f t="shared" si="61"/>
        <v>0</v>
      </c>
    </row>
    <row r="3952" spans="1:5" x14ac:dyDescent="0.25">
      <c r="A3952" s="1">
        <v>3950</v>
      </c>
      <c r="B3952" t="s">
        <v>3</v>
      </c>
      <c r="C3952" t="s">
        <v>3962</v>
      </c>
      <c r="D3952" t="s">
        <v>3</v>
      </c>
      <c r="E3952" t="b">
        <f t="shared" si="61"/>
        <v>1</v>
      </c>
    </row>
    <row r="3953" spans="1:5" x14ac:dyDescent="0.25">
      <c r="A3953" s="1">
        <v>3951</v>
      </c>
      <c r="B3953" t="s">
        <v>5</v>
      </c>
      <c r="C3953" t="s">
        <v>3963</v>
      </c>
      <c r="D3953" t="s">
        <v>5</v>
      </c>
      <c r="E3953" t="b">
        <f t="shared" si="61"/>
        <v>1</v>
      </c>
    </row>
    <row r="3954" spans="1:5" x14ac:dyDescent="0.25">
      <c r="A3954" s="1">
        <v>3952</v>
      </c>
      <c r="B3954" t="s">
        <v>3</v>
      </c>
      <c r="C3954" t="s">
        <v>3964</v>
      </c>
      <c r="D3954" t="s">
        <v>3</v>
      </c>
      <c r="E3954" t="b">
        <f t="shared" si="61"/>
        <v>1</v>
      </c>
    </row>
    <row r="3955" spans="1:5" x14ac:dyDescent="0.25">
      <c r="A3955" s="1">
        <v>3953</v>
      </c>
      <c r="B3955" t="s">
        <v>3</v>
      </c>
      <c r="C3955" t="s">
        <v>3965</v>
      </c>
      <c r="D3955" t="s">
        <v>3</v>
      </c>
      <c r="E3955" t="b">
        <f t="shared" si="61"/>
        <v>1</v>
      </c>
    </row>
    <row r="3956" spans="1:5" x14ac:dyDescent="0.25">
      <c r="A3956" s="1">
        <v>3954</v>
      </c>
      <c r="B3956" t="s">
        <v>5</v>
      </c>
      <c r="C3956" t="s">
        <v>3966</v>
      </c>
      <c r="D3956" t="s">
        <v>5</v>
      </c>
      <c r="E3956" t="b">
        <f t="shared" si="61"/>
        <v>1</v>
      </c>
    </row>
    <row r="3957" spans="1:5" x14ac:dyDescent="0.25">
      <c r="A3957" s="1">
        <v>3955</v>
      </c>
      <c r="B3957" t="s">
        <v>5</v>
      </c>
      <c r="C3957" t="s">
        <v>3967</v>
      </c>
      <c r="D3957" t="s">
        <v>5</v>
      </c>
      <c r="E3957" t="b">
        <f t="shared" si="61"/>
        <v>1</v>
      </c>
    </row>
    <row r="3958" spans="1:5" x14ac:dyDescent="0.25">
      <c r="A3958" s="1">
        <v>3956</v>
      </c>
      <c r="B3958" t="s">
        <v>3</v>
      </c>
      <c r="C3958" t="s">
        <v>3968</v>
      </c>
      <c r="D3958" t="s">
        <v>3</v>
      </c>
      <c r="E3958" t="b">
        <f t="shared" si="61"/>
        <v>1</v>
      </c>
    </row>
    <row r="3959" spans="1:5" x14ac:dyDescent="0.25">
      <c r="A3959" s="1">
        <v>3957</v>
      </c>
      <c r="B3959" t="s">
        <v>3</v>
      </c>
      <c r="C3959" t="s">
        <v>3969</v>
      </c>
      <c r="D3959" t="s">
        <v>3</v>
      </c>
      <c r="E3959" t="b">
        <f t="shared" si="61"/>
        <v>1</v>
      </c>
    </row>
    <row r="3960" spans="1:5" x14ac:dyDescent="0.25">
      <c r="A3960" s="1">
        <v>3958</v>
      </c>
      <c r="B3960" t="s">
        <v>3</v>
      </c>
      <c r="C3960" t="s">
        <v>3970</v>
      </c>
      <c r="D3960" t="s">
        <v>3</v>
      </c>
      <c r="E3960" t="b">
        <f t="shared" si="61"/>
        <v>1</v>
      </c>
    </row>
    <row r="3961" spans="1:5" x14ac:dyDescent="0.25">
      <c r="A3961" s="1">
        <v>3959</v>
      </c>
      <c r="B3961" t="s">
        <v>3</v>
      </c>
      <c r="C3961" t="s">
        <v>3971</v>
      </c>
      <c r="D3961" t="s">
        <v>3</v>
      </c>
      <c r="E3961" t="b">
        <f t="shared" si="61"/>
        <v>1</v>
      </c>
    </row>
    <row r="3962" spans="1:5" x14ac:dyDescent="0.25">
      <c r="A3962" s="1">
        <v>3960</v>
      </c>
      <c r="B3962" t="s">
        <v>5</v>
      </c>
      <c r="C3962" t="s">
        <v>3972</v>
      </c>
      <c r="D3962" t="s">
        <v>5</v>
      </c>
      <c r="E3962" t="b">
        <f t="shared" si="61"/>
        <v>1</v>
      </c>
    </row>
    <row r="3963" spans="1:5" x14ac:dyDescent="0.25">
      <c r="A3963" s="1">
        <v>3961</v>
      </c>
      <c r="B3963" t="s">
        <v>3</v>
      </c>
      <c r="C3963" t="s">
        <v>3973</v>
      </c>
      <c r="D3963" t="s">
        <v>3</v>
      </c>
      <c r="E3963" t="b">
        <f t="shared" si="61"/>
        <v>1</v>
      </c>
    </row>
    <row r="3964" spans="1:5" x14ac:dyDescent="0.25">
      <c r="A3964" s="1">
        <v>3962</v>
      </c>
      <c r="B3964" t="s">
        <v>5</v>
      </c>
      <c r="C3964" t="s">
        <v>3974</v>
      </c>
      <c r="D3964" t="s">
        <v>5</v>
      </c>
      <c r="E3964" t="b">
        <f t="shared" si="61"/>
        <v>1</v>
      </c>
    </row>
    <row r="3965" spans="1:5" x14ac:dyDescent="0.25">
      <c r="A3965" s="1">
        <v>3963</v>
      </c>
      <c r="B3965" t="s">
        <v>3</v>
      </c>
      <c r="C3965" t="s">
        <v>3975</v>
      </c>
      <c r="D3965" t="s">
        <v>3</v>
      </c>
      <c r="E3965" t="b">
        <f t="shared" si="61"/>
        <v>1</v>
      </c>
    </row>
    <row r="3966" spans="1:5" x14ac:dyDescent="0.25">
      <c r="A3966" s="1">
        <v>3964</v>
      </c>
      <c r="B3966" t="s">
        <v>3</v>
      </c>
      <c r="C3966" t="s">
        <v>3976</v>
      </c>
      <c r="D3966" t="s">
        <v>3</v>
      </c>
      <c r="E3966" t="b">
        <f t="shared" si="61"/>
        <v>1</v>
      </c>
    </row>
    <row r="3967" spans="1:5" x14ac:dyDescent="0.25">
      <c r="A3967" s="1">
        <v>3965</v>
      </c>
      <c r="B3967" t="s">
        <v>5</v>
      </c>
      <c r="C3967" t="s">
        <v>3977</v>
      </c>
      <c r="D3967" t="s">
        <v>5</v>
      </c>
      <c r="E3967" t="b">
        <f t="shared" si="61"/>
        <v>1</v>
      </c>
    </row>
    <row r="3968" spans="1:5" x14ac:dyDescent="0.25">
      <c r="A3968" s="1">
        <v>3966</v>
      </c>
      <c r="B3968" t="s">
        <v>3</v>
      </c>
      <c r="C3968" t="s">
        <v>3978</v>
      </c>
      <c r="D3968" t="s">
        <v>3</v>
      </c>
      <c r="E3968" t="b">
        <f t="shared" si="61"/>
        <v>1</v>
      </c>
    </row>
    <row r="3969" spans="1:5" x14ac:dyDescent="0.25">
      <c r="A3969" s="1">
        <v>3967</v>
      </c>
      <c r="B3969" t="s">
        <v>8</v>
      </c>
      <c r="C3969" t="s">
        <v>3979</v>
      </c>
      <c r="D3969" t="s">
        <v>8</v>
      </c>
      <c r="E3969" t="b">
        <f t="shared" si="61"/>
        <v>1</v>
      </c>
    </row>
    <row r="3970" spans="1:5" x14ac:dyDescent="0.25">
      <c r="A3970" s="1">
        <v>3968</v>
      </c>
      <c r="B3970" t="s">
        <v>3</v>
      </c>
      <c r="C3970" t="s">
        <v>3980</v>
      </c>
      <c r="D3970" t="s">
        <v>3</v>
      </c>
      <c r="E3970" t="b">
        <f t="shared" si="61"/>
        <v>1</v>
      </c>
    </row>
    <row r="3971" spans="1:5" x14ac:dyDescent="0.25">
      <c r="A3971" s="1">
        <v>3969</v>
      </c>
      <c r="B3971" t="s">
        <v>5</v>
      </c>
      <c r="C3971" t="s">
        <v>3981</v>
      </c>
      <c r="D3971" t="s">
        <v>3</v>
      </c>
      <c r="E3971" t="b">
        <f t="shared" ref="E3971:E4034" si="62">B3971=D3971</f>
        <v>0</v>
      </c>
    </row>
    <row r="3972" spans="1:5" x14ac:dyDescent="0.25">
      <c r="A3972" s="1">
        <v>3970</v>
      </c>
      <c r="B3972" t="s">
        <v>5</v>
      </c>
      <c r="C3972" t="s">
        <v>3982</v>
      </c>
      <c r="D3972" t="s">
        <v>5</v>
      </c>
      <c r="E3972" t="b">
        <f t="shared" si="62"/>
        <v>1</v>
      </c>
    </row>
    <row r="3973" spans="1:5" x14ac:dyDescent="0.25">
      <c r="A3973" s="1">
        <v>3971</v>
      </c>
      <c r="B3973" t="s">
        <v>5</v>
      </c>
      <c r="C3973" t="s">
        <v>3983</v>
      </c>
      <c r="D3973" t="s">
        <v>5</v>
      </c>
      <c r="E3973" t="b">
        <f t="shared" si="62"/>
        <v>1</v>
      </c>
    </row>
    <row r="3974" spans="1:5" x14ac:dyDescent="0.25">
      <c r="A3974" s="1">
        <v>3972</v>
      </c>
      <c r="B3974" t="s">
        <v>3</v>
      </c>
      <c r="C3974" t="s">
        <v>3984</v>
      </c>
      <c r="D3974" t="s">
        <v>3</v>
      </c>
      <c r="E3974" t="b">
        <f t="shared" si="62"/>
        <v>1</v>
      </c>
    </row>
    <row r="3975" spans="1:5" x14ac:dyDescent="0.25">
      <c r="A3975" s="1">
        <v>3973</v>
      </c>
      <c r="B3975" t="s">
        <v>5</v>
      </c>
      <c r="C3975" t="s">
        <v>3985</v>
      </c>
      <c r="D3975" t="s">
        <v>5</v>
      </c>
      <c r="E3975" t="b">
        <f t="shared" si="62"/>
        <v>1</v>
      </c>
    </row>
    <row r="3976" spans="1:5" x14ac:dyDescent="0.25">
      <c r="A3976" s="1">
        <v>3974</v>
      </c>
      <c r="B3976" t="s">
        <v>3</v>
      </c>
      <c r="C3976" t="s">
        <v>3986</v>
      </c>
      <c r="D3976" t="s">
        <v>3</v>
      </c>
      <c r="E3976" t="b">
        <f t="shared" si="62"/>
        <v>1</v>
      </c>
    </row>
    <row r="3977" spans="1:5" x14ac:dyDescent="0.25">
      <c r="A3977" s="1">
        <v>3975</v>
      </c>
      <c r="B3977" t="s">
        <v>5</v>
      </c>
      <c r="C3977" t="s">
        <v>3987</v>
      </c>
      <c r="D3977" t="s">
        <v>5</v>
      </c>
      <c r="E3977" t="b">
        <f t="shared" si="62"/>
        <v>1</v>
      </c>
    </row>
    <row r="3978" spans="1:5" x14ac:dyDescent="0.25">
      <c r="A3978" s="1">
        <v>3976</v>
      </c>
      <c r="B3978" t="s">
        <v>3</v>
      </c>
      <c r="C3978" t="s">
        <v>3988</v>
      </c>
      <c r="D3978" t="s">
        <v>3</v>
      </c>
      <c r="E3978" t="b">
        <f t="shared" si="62"/>
        <v>1</v>
      </c>
    </row>
    <row r="3979" spans="1:5" x14ac:dyDescent="0.25">
      <c r="A3979" s="1">
        <v>3977</v>
      </c>
      <c r="B3979" t="s">
        <v>5</v>
      </c>
      <c r="C3979" t="s">
        <v>3989</v>
      </c>
      <c r="D3979" t="s">
        <v>5</v>
      </c>
      <c r="E3979" t="b">
        <f t="shared" si="62"/>
        <v>1</v>
      </c>
    </row>
    <row r="3980" spans="1:5" x14ac:dyDescent="0.25">
      <c r="A3980" s="1">
        <v>3978</v>
      </c>
      <c r="B3980" t="s">
        <v>3</v>
      </c>
      <c r="C3980" t="s">
        <v>3990</v>
      </c>
      <c r="D3980" t="s">
        <v>3</v>
      </c>
      <c r="E3980" t="b">
        <f t="shared" si="62"/>
        <v>1</v>
      </c>
    </row>
    <row r="3981" spans="1:5" x14ac:dyDescent="0.25">
      <c r="A3981" s="1">
        <v>3979</v>
      </c>
      <c r="B3981" t="s">
        <v>5</v>
      </c>
      <c r="C3981" t="s">
        <v>3991</v>
      </c>
      <c r="D3981" t="s">
        <v>5</v>
      </c>
      <c r="E3981" t="b">
        <f t="shared" si="62"/>
        <v>1</v>
      </c>
    </row>
    <row r="3982" spans="1:5" x14ac:dyDescent="0.25">
      <c r="A3982" s="1">
        <v>3980</v>
      </c>
      <c r="B3982" t="s">
        <v>5</v>
      </c>
      <c r="C3982" t="s">
        <v>3992</v>
      </c>
      <c r="D3982" t="s">
        <v>5</v>
      </c>
      <c r="E3982" t="b">
        <f t="shared" si="62"/>
        <v>1</v>
      </c>
    </row>
    <row r="3983" spans="1:5" x14ac:dyDescent="0.25">
      <c r="A3983" s="1">
        <v>3981</v>
      </c>
      <c r="B3983" t="s">
        <v>3</v>
      </c>
      <c r="C3983" t="s">
        <v>3993</v>
      </c>
      <c r="D3983" t="s">
        <v>3</v>
      </c>
      <c r="E3983" t="b">
        <f t="shared" si="62"/>
        <v>1</v>
      </c>
    </row>
    <row r="3984" spans="1:5" x14ac:dyDescent="0.25">
      <c r="A3984" s="1">
        <v>3982</v>
      </c>
      <c r="B3984" t="s">
        <v>3</v>
      </c>
      <c r="C3984" t="s">
        <v>3994</v>
      </c>
      <c r="D3984" t="s">
        <v>3</v>
      </c>
      <c r="E3984" t="b">
        <f t="shared" si="62"/>
        <v>1</v>
      </c>
    </row>
    <row r="3985" spans="1:5" x14ac:dyDescent="0.25">
      <c r="A3985" s="1">
        <v>3983</v>
      </c>
      <c r="B3985" t="s">
        <v>3</v>
      </c>
      <c r="C3985" t="s">
        <v>3995</v>
      </c>
      <c r="D3985" t="s">
        <v>3</v>
      </c>
      <c r="E3985" t="b">
        <f t="shared" si="62"/>
        <v>1</v>
      </c>
    </row>
    <row r="3986" spans="1:5" x14ac:dyDescent="0.25">
      <c r="A3986" s="1">
        <v>3984</v>
      </c>
      <c r="B3986" t="s">
        <v>3</v>
      </c>
      <c r="C3986" t="s">
        <v>3996</v>
      </c>
      <c r="D3986" t="s">
        <v>3</v>
      </c>
      <c r="E3986" t="b">
        <f t="shared" si="62"/>
        <v>1</v>
      </c>
    </row>
    <row r="3987" spans="1:5" x14ac:dyDescent="0.25">
      <c r="A3987" s="1">
        <v>3985</v>
      </c>
      <c r="B3987" t="s">
        <v>5</v>
      </c>
      <c r="C3987" t="s">
        <v>3997</v>
      </c>
      <c r="D3987" t="s">
        <v>5</v>
      </c>
      <c r="E3987" t="b">
        <f t="shared" si="62"/>
        <v>1</v>
      </c>
    </row>
    <row r="3988" spans="1:5" x14ac:dyDescent="0.25">
      <c r="A3988" s="1">
        <v>3986</v>
      </c>
      <c r="B3988" t="s">
        <v>3</v>
      </c>
      <c r="C3988" t="s">
        <v>3998</v>
      </c>
      <c r="D3988" t="s">
        <v>3</v>
      </c>
      <c r="E3988" t="b">
        <f t="shared" si="62"/>
        <v>1</v>
      </c>
    </row>
    <row r="3989" spans="1:5" x14ac:dyDescent="0.25">
      <c r="A3989" s="1">
        <v>3987</v>
      </c>
      <c r="B3989" t="s">
        <v>5</v>
      </c>
      <c r="C3989" t="s">
        <v>3999</v>
      </c>
      <c r="D3989" t="s">
        <v>5</v>
      </c>
      <c r="E3989" t="b">
        <f t="shared" si="62"/>
        <v>1</v>
      </c>
    </row>
    <row r="3990" spans="1:5" x14ac:dyDescent="0.25">
      <c r="A3990" s="1">
        <v>3988</v>
      </c>
      <c r="B3990" t="s">
        <v>3</v>
      </c>
      <c r="C3990" t="s">
        <v>4000</v>
      </c>
      <c r="D3990" t="s">
        <v>3</v>
      </c>
      <c r="E3990" t="b">
        <f t="shared" si="62"/>
        <v>1</v>
      </c>
    </row>
    <row r="3991" spans="1:5" x14ac:dyDescent="0.25">
      <c r="A3991" s="1">
        <v>3989</v>
      </c>
      <c r="B3991" t="s">
        <v>3</v>
      </c>
      <c r="C3991" t="s">
        <v>4001</v>
      </c>
      <c r="D3991" t="s">
        <v>3</v>
      </c>
      <c r="E3991" t="b">
        <f t="shared" si="62"/>
        <v>1</v>
      </c>
    </row>
    <row r="3992" spans="1:5" x14ac:dyDescent="0.25">
      <c r="A3992" s="1">
        <v>3990</v>
      </c>
      <c r="B3992" t="s">
        <v>3</v>
      </c>
      <c r="C3992" t="s">
        <v>4002</v>
      </c>
      <c r="D3992" t="s">
        <v>3</v>
      </c>
      <c r="E3992" t="b">
        <f t="shared" si="62"/>
        <v>1</v>
      </c>
    </row>
    <row r="3993" spans="1:5" x14ac:dyDescent="0.25">
      <c r="A3993" s="1">
        <v>3991</v>
      </c>
      <c r="B3993" t="s">
        <v>5</v>
      </c>
      <c r="C3993" t="s">
        <v>4003</v>
      </c>
      <c r="D3993" t="s">
        <v>5</v>
      </c>
      <c r="E3993" t="b">
        <f t="shared" si="62"/>
        <v>1</v>
      </c>
    </row>
    <row r="3994" spans="1:5" x14ac:dyDescent="0.25">
      <c r="A3994" s="1">
        <v>3992</v>
      </c>
      <c r="B3994" t="s">
        <v>10</v>
      </c>
      <c r="C3994" t="s">
        <v>4004</v>
      </c>
      <c r="D3994" t="s">
        <v>10</v>
      </c>
      <c r="E3994" t="b">
        <f t="shared" si="62"/>
        <v>1</v>
      </c>
    </row>
    <row r="3995" spans="1:5" x14ac:dyDescent="0.25">
      <c r="A3995" s="1">
        <v>3993</v>
      </c>
      <c r="B3995" t="s">
        <v>3</v>
      </c>
      <c r="C3995" t="s">
        <v>4005</v>
      </c>
      <c r="D3995" t="s">
        <v>3</v>
      </c>
      <c r="E3995" t="b">
        <f t="shared" si="62"/>
        <v>1</v>
      </c>
    </row>
    <row r="3996" spans="1:5" x14ac:dyDescent="0.25">
      <c r="A3996" s="1">
        <v>3994</v>
      </c>
      <c r="B3996" t="s">
        <v>5</v>
      </c>
      <c r="C3996" t="s">
        <v>4006</v>
      </c>
      <c r="D3996" t="s">
        <v>5</v>
      </c>
      <c r="E3996" t="b">
        <f t="shared" si="62"/>
        <v>1</v>
      </c>
    </row>
    <row r="3997" spans="1:5" x14ac:dyDescent="0.25">
      <c r="A3997" s="1">
        <v>3995</v>
      </c>
      <c r="B3997" t="s">
        <v>5</v>
      </c>
      <c r="C3997" t="s">
        <v>4007</v>
      </c>
      <c r="D3997" t="s">
        <v>5</v>
      </c>
      <c r="E3997" t="b">
        <f t="shared" si="62"/>
        <v>1</v>
      </c>
    </row>
    <row r="3998" spans="1:5" x14ac:dyDescent="0.25">
      <c r="A3998" s="1">
        <v>3996</v>
      </c>
      <c r="B3998" t="s">
        <v>3</v>
      </c>
      <c r="C3998" t="s">
        <v>4008</v>
      </c>
      <c r="D3998" t="s">
        <v>3</v>
      </c>
      <c r="E3998" t="b">
        <f t="shared" si="62"/>
        <v>1</v>
      </c>
    </row>
    <row r="3999" spans="1:5" x14ac:dyDescent="0.25">
      <c r="A3999" s="1">
        <v>3997</v>
      </c>
      <c r="B3999" t="s">
        <v>3</v>
      </c>
      <c r="C3999" t="s">
        <v>4009</v>
      </c>
      <c r="D3999" t="s">
        <v>3</v>
      </c>
      <c r="E3999" t="b">
        <f t="shared" si="62"/>
        <v>1</v>
      </c>
    </row>
    <row r="4000" spans="1:5" x14ac:dyDescent="0.25">
      <c r="A4000" s="1">
        <v>3998</v>
      </c>
      <c r="B4000" t="s">
        <v>3</v>
      </c>
      <c r="C4000" t="s">
        <v>4010</v>
      </c>
      <c r="D4000" t="s">
        <v>3</v>
      </c>
      <c r="E4000" t="b">
        <f t="shared" si="62"/>
        <v>1</v>
      </c>
    </row>
    <row r="4001" spans="1:5" x14ac:dyDescent="0.25">
      <c r="A4001" s="1">
        <v>3999</v>
      </c>
      <c r="B4001" t="s">
        <v>3</v>
      </c>
      <c r="C4001" t="s">
        <v>4011</v>
      </c>
      <c r="D4001" t="s">
        <v>3</v>
      </c>
      <c r="E4001" t="b">
        <f t="shared" si="62"/>
        <v>1</v>
      </c>
    </row>
    <row r="4002" spans="1:5" x14ac:dyDescent="0.25">
      <c r="A4002" s="1">
        <v>4000</v>
      </c>
      <c r="B4002" t="s">
        <v>3</v>
      </c>
      <c r="C4002" t="s">
        <v>4012</v>
      </c>
      <c r="D4002" t="s">
        <v>3</v>
      </c>
      <c r="E4002" t="b">
        <f t="shared" si="62"/>
        <v>1</v>
      </c>
    </row>
    <row r="4003" spans="1:5" x14ac:dyDescent="0.25">
      <c r="A4003" s="1">
        <v>4001</v>
      </c>
      <c r="B4003" t="s">
        <v>5</v>
      </c>
      <c r="C4003" t="s">
        <v>4013</v>
      </c>
      <c r="D4003" t="s">
        <v>5</v>
      </c>
      <c r="E4003" t="b">
        <f t="shared" si="62"/>
        <v>1</v>
      </c>
    </row>
    <row r="4004" spans="1:5" x14ac:dyDescent="0.25">
      <c r="A4004" s="1">
        <v>4002</v>
      </c>
      <c r="B4004" t="s">
        <v>5</v>
      </c>
      <c r="C4004" t="s">
        <v>4014</v>
      </c>
      <c r="D4004" t="s">
        <v>5</v>
      </c>
      <c r="E4004" t="b">
        <f t="shared" si="62"/>
        <v>1</v>
      </c>
    </row>
    <row r="4005" spans="1:5" x14ac:dyDescent="0.25">
      <c r="A4005" s="1">
        <v>4003</v>
      </c>
      <c r="B4005" t="s">
        <v>5</v>
      </c>
      <c r="C4005" t="s">
        <v>4015</v>
      </c>
      <c r="D4005" t="s">
        <v>5</v>
      </c>
      <c r="E4005" t="b">
        <f t="shared" si="62"/>
        <v>1</v>
      </c>
    </row>
    <row r="4006" spans="1:5" x14ac:dyDescent="0.25">
      <c r="A4006" s="1">
        <v>4004</v>
      </c>
      <c r="B4006" t="s">
        <v>5</v>
      </c>
      <c r="C4006" t="s">
        <v>4016</v>
      </c>
      <c r="D4006" t="s">
        <v>5</v>
      </c>
      <c r="E4006" t="b">
        <f t="shared" si="62"/>
        <v>1</v>
      </c>
    </row>
    <row r="4007" spans="1:5" x14ac:dyDescent="0.25">
      <c r="A4007" s="1">
        <v>4005</v>
      </c>
      <c r="B4007" t="s">
        <v>5</v>
      </c>
      <c r="C4007" t="s">
        <v>4017</v>
      </c>
      <c r="D4007" t="s">
        <v>5</v>
      </c>
      <c r="E4007" t="b">
        <f t="shared" si="62"/>
        <v>1</v>
      </c>
    </row>
    <row r="4008" spans="1:5" x14ac:dyDescent="0.25">
      <c r="A4008" s="1">
        <v>4006</v>
      </c>
      <c r="B4008" t="s">
        <v>3</v>
      </c>
      <c r="C4008" t="s">
        <v>4018</v>
      </c>
      <c r="D4008" t="s">
        <v>3</v>
      </c>
      <c r="E4008" t="b">
        <f t="shared" si="62"/>
        <v>1</v>
      </c>
    </row>
    <row r="4009" spans="1:5" x14ac:dyDescent="0.25">
      <c r="A4009" s="1">
        <v>4007</v>
      </c>
      <c r="B4009" t="s">
        <v>5</v>
      </c>
      <c r="C4009" t="s">
        <v>4019</v>
      </c>
      <c r="D4009" t="s">
        <v>5</v>
      </c>
      <c r="E4009" t="b">
        <f t="shared" si="62"/>
        <v>1</v>
      </c>
    </row>
    <row r="4010" spans="1:5" x14ac:dyDescent="0.25">
      <c r="A4010" s="1">
        <v>4008</v>
      </c>
      <c r="B4010" t="s">
        <v>3</v>
      </c>
      <c r="C4010" t="s">
        <v>4020</v>
      </c>
      <c r="D4010" t="s">
        <v>3</v>
      </c>
      <c r="E4010" t="b">
        <f t="shared" si="62"/>
        <v>1</v>
      </c>
    </row>
    <row r="4011" spans="1:5" x14ac:dyDescent="0.25">
      <c r="A4011" s="1">
        <v>4009</v>
      </c>
      <c r="B4011" t="s">
        <v>5</v>
      </c>
      <c r="C4011" t="s">
        <v>4021</v>
      </c>
      <c r="D4011" t="s">
        <v>5</v>
      </c>
      <c r="E4011" t="b">
        <f t="shared" si="62"/>
        <v>1</v>
      </c>
    </row>
    <row r="4012" spans="1:5" x14ac:dyDescent="0.25">
      <c r="A4012" s="1">
        <v>4010</v>
      </c>
      <c r="B4012" t="s">
        <v>5</v>
      </c>
      <c r="C4012" t="s">
        <v>4022</v>
      </c>
      <c r="D4012" t="s">
        <v>5</v>
      </c>
      <c r="E4012" t="b">
        <f t="shared" si="62"/>
        <v>1</v>
      </c>
    </row>
    <row r="4013" spans="1:5" x14ac:dyDescent="0.25">
      <c r="A4013" s="1">
        <v>4011</v>
      </c>
      <c r="B4013" t="s">
        <v>5</v>
      </c>
      <c r="C4013" t="s">
        <v>4023</v>
      </c>
      <c r="D4013" t="s">
        <v>5</v>
      </c>
      <c r="E4013" t="b">
        <f t="shared" si="62"/>
        <v>1</v>
      </c>
    </row>
    <row r="4014" spans="1:5" x14ac:dyDescent="0.25">
      <c r="A4014" s="1">
        <v>4012</v>
      </c>
      <c r="B4014" t="s">
        <v>3</v>
      </c>
      <c r="C4014" t="s">
        <v>4024</v>
      </c>
      <c r="D4014" t="s">
        <v>3</v>
      </c>
      <c r="E4014" t="b">
        <f t="shared" si="62"/>
        <v>1</v>
      </c>
    </row>
    <row r="4015" spans="1:5" x14ac:dyDescent="0.25">
      <c r="A4015" s="1">
        <v>4013</v>
      </c>
      <c r="B4015" t="s">
        <v>5</v>
      </c>
      <c r="C4015" t="s">
        <v>4025</v>
      </c>
      <c r="D4015" t="s">
        <v>5</v>
      </c>
      <c r="E4015" t="b">
        <f t="shared" si="62"/>
        <v>1</v>
      </c>
    </row>
    <row r="4016" spans="1:5" x14ac:dyDescent="0.25">
      <c r="A4016" s="1">
        <v>4014</v>
      </c>
      <c r="B4016" t="s">
        <v>5</v>
      </c>
      <c r="C4016" t="s">
        <v>4026</v>
      </c>
      <c r="D4016" t="s">
        <v>5</v>
      </c>
      <c r="E4016" t="b">
        <f t="shared" si="62"/>
        <v>1</v>
      </c>
    </row>
    <row r="4017" spans="1:5" x14ac:dyDescent="0.25">
      <c r="A4017" s="1">
        <v>4015</v>
      </c>
      <c r="B4017" t="s">
        <v>5</v>
      </c>
      <c r="C4017" t="s">
        <v>4027</v>
      </c>
      <c r="D4017" t="s">
        <v>5</v>
      </c>
      <c r="E4017" t="b">
        <f t="shared" si="62"/>
        <v>1</v>
      </c>
    </row>
    <row r="4018" spans="1:5" x14ac:dyDescent="0.25">
      <c r="A4018" s="1">
        <v>4016</v>
      </c>
      <c r="B4018" t="s">
        <v>3</v>
      </c>
      <c r="C4018" t="s">
        <v>4028</v>
      </c>
      <c r="D4018" t="s">
        <v>3</v>
      </c>
      <c r="E4018" t="b">
        <f t="shared" si="62"/>
        <v>1</v>
      </c>
    </row>
    <row r="4019" spans="1:5" x14ac:dyDescent="0.25">
      <c r="A4019" s="1">
        <v>4017</v>
      </c>
      <c r="B4019" t="s">
        <v>3</v>
      </c>
      <c r="C4019" t="s">
        <v>4029</v>
      </c>
      <c r="D4019" t="s">
        <v>3</v>
      </c>
      <c r="E4019" t="b">
        <f t="shared" si="62"/>
        <v>1</v>
      </c>
    </row>
    <row r="4020" spans="1:5" x14ac:dyDescent="0.25">
      <c r="A4020" s="1">
        <v>4018</v>
      </c>
      <c r="B4020" t="s">
        <v>10</v>
      </c>
      <c r="C4020" t="s">
        <v>4030</v>
      </c>
      <c r="D4020" t="s">
        <v>3</v>
      </c>
      <c r="E4020" t="b">
        <f t="shared" si="62"/>
        <v>0</v>
      </c>
    </row>
    <row r="4021" spans="1:5" x14ac:dyDescent="0.25">
      <c r="A4021" s="1">
        <v>4019</v>
      </c>
      <c r="B4021" t="s">
        <v>3</v>
      </c>
      <c r="C4021" t="s">
        <v>4031</v>
      </c>
      <c r="D4021" t="s">
        <v>3</v>
      </c>
      <c r="E4021" t="b">
        <f t="shared" si="62"/>
        <v>1</v>
      </c>
    </row>
    <row r="4022" spans="1:5" x14ac:dyDescent="0.25">
      <c r="A4022" s="1">
        <v>4020</v>
      </c>
      <c r="B4022" t="s">
        <v>5</v>
      </c>
      <c r="C4022" t="s">
        <v>4032</v>
      </c>
      <c r="D4022" t="s">
        <v>5</v>
      </c>
      <c r="E4022" t="b">
        <f t="shared" si="62"/>
        <v>1</v>
      </c>
    </row>
    <row r="4023" spans="1:5" x14ac:dyDescent="0.25">
      <c r="A4023" s="1">
        <v>4021</v>
      </c>
      <c r="B4023" t="s">
        <v>3</v>
      </c>
      <c r="C4023" t="s">
        <v>4033</v>
      </c>
      <c r="D4023" t="s">
        <v>3</v>
      </c>
      <c r="E4023" t="b">
        <f t="shared" si="62"/>
        <v>1</v>
      </c>
    </row>
    <row r="4024" spans="1:5" x14ac:dyDescent="0.25">
      <c r="A4024" s="1">
        <v>4022</v>
      </c>
      <c r="B4024" t="s">
        <v>5</v>
      </c>
      <c r="C4024" t="s">
        <v>4034</v>
      </c>
      <c r="D4024" t="s">
        <v>5</v>
      </c>
      <c r="E4024" t="b">
        <f t="shared" si="62"/>
        <v>1</v>
      </c>
    </row>
    <row r="4025" spans="1:5" x14ac:dyDescent="0.25">
      <c r="A4025" s="1">
        <v>4023</v>
      </c>
      <c r="B4025" t="s">
        <v>5</v>
      </c>
      <c r="C4025" t="s">
        <v>4035</v>
      </c>
      <c r="D4025" t="s">
        <v>5</v>
      </c>
      <c r="E4025" t="b">
        <f t="shared" si="62"/>
        <v>1</v>
      </c>
    </row>
    <row r="4026" spans="1:5" x14ac:dyDescent="0.25">
      <c r="A4026" s="1">
        <v>4024</v>
      </c>
      <c r="B4026" t="s">
        <v>5</v>
      </c>
      <c r="C4026" t="s">
        <v>4036</v>
      </c>
      <c r="D4026" t="s">
        <v>5</v>
      </c>
      <c r="E4026" t="b">
        <f t="shared" si="62"/>
        <v>1</v>
      </c>
    </row>
    <row r="4027" spans="1:5" x14ac:dyDescent="0.25">
      <c r="A4027" s="1">
        <v>4025</v>
      </c>
      <c r="B4027" t="s">
        <v>3</v>
      </c>
      <c r="C4027" t="s">
        <v>4037</v>
      </c>
      <c r="D4027" t="s">
        <v>3</v>
      </c>
      <c r="E4027" t="b">
        <f t="shared" si="62"/>
        <v>1</v>
      </c>
    </row>
    <row r="4028" spans="1:5" x14ac:dyDescent="0.25">
      <c r="A4028" s="1">
        <v>4026</v>
      </c>
      <c r="B4028" t="s">
        <v>3</v>
      </c>
      <c r="C4028" t="s">
        <v>4038</v>
      </c>
      <c r="D4028" t="s">
        <v>5</v>
      </c>
      <c r="E4028" t="b">
        <f t="shared" si="62"/>
        <v>0</v>
      </c>
    </row>
    <row r="4029" spans="1:5" x14ac:dyDescent="0.25">
      <c r="A4029" s="1">
        <v>4027</v>
      </c>
      <c r="B4029" t="s">
        <v>3</v>
      </c>
      <c r="C4029" t="s">
        <v>4039</v>
      </c>
      <c r="D4029" t="s">
        <v>3</v>
      </c>
      <c r="E4029" t="b">
        <f t="shared" si="62"/>
        <v>1</v>
      </c>
    </row>
    <row r="4030" spans="1:5" x14ac:dyDescent="0.25">
      <c r="A4030" s="1">
        <v>4028</v>
      </c>
      <c r="B4030" t="s">
        <v>5</v>
      </c>
      <c r="C4030" t="s">
        <v>4040</v>
      </c>
      <c r="D4030" t="s">
        <v>5</v>
      </c>
      <c r="E4030" t="b">
        <f t="shared" si="62"/>
        <v>1</v>
      </c>
    </row>
    <row r="4031" spans="1:5" x14ac:dyDescent="0.25">
      <c r="A4031" s="1">
        <v>4029</v>
      </c>
      <c r="B4031" t="s">
        <v>5</v>
      </c>
      <c r="C4031" t="s">
        <v>4041</v>
      </c>
      <c r="D4031" t="s">
        <v>5</v>
      </c>
      <c r="E4031" t="b">
        <f t="shared" si="62"/>
        <v>1</v>
      </c>
    </row>
    <row r="4032" spans="1:5" x14ac:dyDescent="0.25">
      <c r="A4032" s="1">
        <v>4030</v>
      </c>
      <c r="B4032" t="s">
        <v>6</v>
      </c>
      <c r="C4032" t="s">
        <v>4042</v>
      </c>
      <c r="D4032" t="s">
        <v>3</v>
      </c>
      <c r="E4032" t="b">
        <f t="shared" si="62"/>
        <v>0</v>
      </c>
    </row>
    <row r="4033" spans="1:5" x14ac:dyDescent="0.25">
      <c r="A4033" s="1">
        <v>4031</v>
      </c>
      <c r="B4033" t="s">
        <v>6</v>
      </c>
      <c r="C4033" t="s">
        <v>4043</v>
      </c>
      <c r="D4033" t="s">
        <v>6</v>
      </c>
      <c r="E4033" t="b">
        <f t="shared" si="62"/>
        <v>1</v>
      </c>
    </row>
    <row r="4034" spans="1:5" x14ac:dyDescent="0.25">
      <c r="A4034" s="1">
        <v>4032</v>
      </c>
      <c r="B4034" t="s">
        <v>8</v>
      </c>
      <c r="C4034" t="s">
        <v>4044</v>
      </c>
      <c r="D4034" t="s">
        <v>8</v>
      </c>
      <c r="E4034" t="b">
        <f t="shared" si="62"/>
        <v>1</v>
      </c>
    </row>
    <row r="4035" spans="1:5" x14ac:dyDescent="0.25">
      <c r="A4035" s="1">
        <v>4033</v>
      </c>
      <c r="B4035" t="s">
        <v>5</v>
      </c>
      <c r="C4035" t="s">
        <v>4045</v>
      </c>
      <c r="D4035" t="s">
        <v>5</v>
      </c>
      <c r="E4035" t="b">
        <f t="shared" ref="E4035:E4098" si="63">B4035=D4035</f>
        <v>1</v>
      </c>
    </row>
    <row r="4036" spans="1:5" x14ac:dyDescent="0.25">
      <c r="A4036" s="1">
        <v>4034</v>
      </c>
      <c r="B4036" t="s">
        <v>3</v>
      </c>
      <c r="C4036" t="s">
        <v>4046</v>
      </c>
      <c r="D4036" t="s">
        <v>3</v>
      </c>
      <c r="E4036" t="b">
        <f t="shared" si="63"/>
        <v>1</v>
      </c>
    </row>
    <row r="4037" spans="1:5" x14ac:dyDescent="0.25">
      <c r="A4037" s="1">
        <v>4035</v>
      </c>
      <c r="B4037" t="s">
        <v>5</v>
      </c>
      <c r="C4037" t="s">
        <v>4047</v>
      </c>
      <c r="D4037" t="s">
        <v>5</v>
      </c>
      <c r="E4037" t="b">
        <f t="shared" si="63"/>
        <v>1</v>
      </c>
    </row>
    <row r="4038" spans="1:5" x14ac:dyDescent="0.25">
      <c r="A4038" s="1">
        <v>4036</v>
      </c>
      <c r="B4038" t="s">
        <v>3</v>
      </c>
      <c r="C4038" t="s">
        <v>4048</v>
      </c>
      <c r="D4038" t="s">
        <v>3</v>
      </c>
      <c r="E4038" t="b">
        <f t="shared" si="63"/>
        <v>1</v>
      </c>
    </row>
    <row r="4039" spans="1:5" x14ac:dyDescent="0.25">
      <c r="A4039" s="1">
        <v>4037</v>
      </c>
      <c r="B4039" t="s">
        <v>10</v>
      </c>
      <c r="C4039" t="s">
        <v>4049</v>
      </c>
      <c r="D4039" t="s">
        <v>10</v>
      </c>
      <c r="E4039" t="b">
        <f t="shared" si="63"/>
        <v>1</v>
      </c>
    </row>
    <row r="4040" spans="1:5" x14ac:dyDescent="0.25">
      <c r="A4040" s="1">
        <v>4038</v>
      </c>
      <c r="B4040" t="s">
        <v>5</v>
      </c>
      <c r="C4040" t="s">
        <v>4050</v>
      </c>
      <c r="D4040" t="s">
        <v>5</v>
      </c>
      <c r="E4040" t="b">
        <f t="shared" si="63"/>
        <v>1</v>
      </c>
    </row>
    <row r="4041" spans="1:5" x14ac:dyDescent="0.25">
      <c r="A4041" s="1">
        <v>4039</v>
      </c>
      <c r="B4041" t="s">
        <v>11</v>
      </c>
      <c r="C4041" t="s">
        <v>4051</v>
      </c>
      <c r="D4041" t="s">
        <v>11</v>
      </c>
      <c r="E4041" t="b">
        <f t="shared" si="63"/>
        <v>1</v>
      </c>
    </row>
    <row r="4042" spans="1:5" x14ac:dyDescent="0.25">
      <c r="A4042" s="1">
        <v>4040</v>
      </c>
      <c r="B4042" t="s">
        <v>3</v>
      </c>
      <c r="C4042" t="s">
        <v>4052</v>
      </c>
      <c r="D4042" t="s">
        <v>3</v>
      </c>
      <c r="E4042" t="b">
        <f t="shared" si="63"/>
        <v>1</v>
      </c>
    </row>
    <row r="4043" spans="1:5" x14ac:dyDescent="0.25">
      <c r="A4043" s="1">
        <v>4041</v>
      </c>
      <c r="B4043" t="s">
        <v>5</v>
      </c>
      <c r="C4043" t="s">
        <v>4053</v>
      </c>
      <c r="D4043" t="s">
        <v>5</v>
      </c>
      <c r="E4043" t="b">
        <f t="shared" si="63"/>
        <v>1</v>
      </c>
    </row>
    <row r="4044" spans="1:5" x14ac:dyDescent="0.25">
      <c r="A4044" s="1">
        <v>4042</v>
      </c>
      <c r="B4044" t="s">
        <v>10</v>
      </c>
      <c r="C4044" t="s">
        <v>4054</v>
      </c>
      <c r="D4044" t="s">
        <v>3</v>
      </c>
      <c r="E4044" t="b">
        <f t="shared" si="63"/>
        <v>0</v>
      </c>
    </row>
    <row r="4045" spans="1:5" x14ac:dyDescent="0.25">
      <c r="A4045" s="1">
        <v>4043</v>
      </c>
      <c r="B4045" t="s">
        <v>5</v>
      </c>
      <c r="C4045" t="s">
        <v>4055</v>
      </c>
      <c r="D4045" t="s">
        <v>5</v>
      </c>
      <c r="E4045" t="b">
        <f t="shared" si="63"/>
        <v>1</v>
      </c>
    </row>
    <row r="4046" spans="1:5" x14ac:dyDescent="0.25">
      <c r="A4046" s="1">
        <v>4044</v>
      </c>
      <c r="B4046" t="s">
        <v>5</v>
      </c>
      <c r="C4046" t="s">
        <v>4056</v>
      </c>
      <c r="D4046" t="s">
        <v>5</v>
      </c>
      <c r="E4046" t="b">
        <f t="shared" si="63"/>
        <v>1</v>
      </c>
    </row>
    <row r="4047" spans="1:5" x14ac:dyDescent="0.25">
      <c r="A4047" s="1">
        <v>4045</v>
      </c>
      <c r="B4047" t="s">
        <v>3</v>
      </c>
      <c r="C4047" t="s">
        <v>4057</v>
      </c>
      <c r="D4047" t="s">
        <v>3</v>
      </c>
      <c r="E4047" t="b">
        <f t="shared" si="63"/>
        <v>1</v>
      </c>
    </row>
    <row r="4048" spans="1:5" x14ac:dyDescent="0.25">
      <c r="A4048" s="1">
        <v>4046</v>
      </c>
      <c r="B4048" t="s">
        <v>3</v>
      </c>
      <c r="C4048" t="s">
        <v>4058</v>
      </c>
      <c r="D4048" t="s">
        <v>3</v>
      </c>
      <c r="E4048" t="b">
        <f t="shared" si="63"/>
        <v>1</v>
      </c>
    </row>
    <row r="4049" spans="1:5" x14ac:dyDescent="0.25">
      <c r="A4049" s="1">
        <v>4047</v>
      </c>
      <c r="B4049" t="s">
        <v>3</v>
      </c>
      <c r="C4049" t="s">
        <v>4059</v>
      </c>
      <c r="D4049" t="s">
        <v>3</v>
      </c>
      <c r="E4049" t="b">
        <f t="shared" si="63"/>
        <v>1</v>
      </c>
    </row>
    <row r="4050" spans="1:5" x14ac:dyDescent="0.25">
      <c r="A4050" s="1">
        <v>4048</v>
      </c>
      <c r="B4050" t="s">
        <v>3</v>
      </c>
      <c r="C4050" t="s">
        <v>4060</v>
      </c>
      <c r="D4050" t="s">
        <v>3</v>
      </c>
      <c r="E4050" t="b">
        <f t="shared" si="63"/>
        <v>1</v>
      </c>
    </row>
    <row r="4051" spans="1:5" x14ac:dyDescent="0.25">
      <c r="A4051" s="1">
        <v>4049</v>
      </c>
      <c r="B4051" t="s">
        <v>3</v>
      </c>
      <c r="C4051" t="s">
        <v>4061</v>
      </c>
      <c r="D4051" t="s">
        <v>3</v>
      </c>
      <c r="E4051" t="b">
        <f t="shared" si="63"/>
        <v>1</v>
      </c>
    </row>
    <row r="4052" spans="1:5" x14ac:dyDescent="0.25">
      <c r="A4052" s="1">
        <v>4050</v>
      </c>
      <c r="B4052" t="s">
        <v>3</v>
      </c>
      <c r="C4052" t="s">
        <v>4062</v>
      </c>
      <c r="D4052" t="s">
        <v>3</v>
      </c>
      <c r="E4052" t="b">
        <f t="shared" si="63"/>
        <v>1</v>
      </c>
    </row>
    <row r="4053" spans="1:5" x14ac:dyDescent="0.25">
      <c r="A4053" s="1">
        <v>4051</v>
      </c>
      <c r="B4053" t="s">
        <v>3</v>
      </c>
      <c r="C4053" t="s">
        <v>4063</v>
      </c>
      <c r="D4053" t="s">
        <v>3</v>
      </c>
      <c r="E4053" t="b">
        <f t="shared" si="63"/>
        <v>1</v>
      </c>
    </row>
    <row r="4054" spans="1:5" x14ac:dyDescent="0.25">
      <c r="A4054" s="1">
        <v>4052</v>
      </c>
      <c r="B4054" t="s">
        <v>3</v>
      </c>
      <c r="C4054" t="s">
        <v>4064</v>
      </c>
      <c r="D4054" t="s">
        <v>3</v>
      </c>
      <c r="E4054" t="b">
        <f t="shared" si="63"/>
        <v>1</v>
      </c>
    </row>
    <row r="4055" spans="1:5" x14ac:dyDescent="0.25">
      <c r="A4055" s="1">
        <v>4053</v>
      </c>
      <c r="B4055" t="s">
        <v>5</v>
      </c>
      <c r="C4055" t="s">
        <v>4065</v>
      </c>
      <c r="D4055" t="s">
        <v>5</v>
      </c>
      <c r="E4055" t="b">
        <f t="shared" si="63"/>
        <v>1</v>
      </c>
    </row>
    <row r="4056" spans="1:5" x14ac:dyDescent="0.25">
      <c r="A4056" s="1">
        <v>4054</v>
      </c>
      <c r="B4056" t="s">
        <v>5</v>
      </c>
      <c r="C4056" t="s">
        <v>4066</v>
      </c>
      <c r="D4056" t="s">
        <v>5</v>
      </c>
      <c r="E4056" t="b">
        <f t="shared" si="63"/>
        <v>1</v>
      </c>
    </row>
    <row r="4057" spans="1:5" x14ac:dyDescent="0.25">
      <c r="A4057" s="1">
        <v>4055</v>
      </c>
      <c r="B4057" t="s">
        <v>3</v>
      </c>
      <c r="C4057" t="s">
        <v>4067</v>
      </c>
      <c r="D4057" t="s">
        <v>3</v>
      </c>
      <c r="E4057" t="b">
        <f t="shared" si="63"/>
        <v>1</v>
      </c>
    </row>
    <row r="4058" spans="1:5" x14ac:dyDescent="0.25">
      <c r="A4058" s="1">
        <v>4056</v>
      </c>
      <c r="B4058" t="s">
        <v>3</v>
      </c>
      <c r="C4058" t="s">
        <v>4068</v>
      </c>
      <c r="D4058" t="s">
        <v>3</v>
      </c>
      <c r="E4058" t="b">
        <f t="shared" si="63"/>
        <v>1</v>
      </c>
    </row>
    <row r="4059" spans="1:5" x14ac:dyDescent="0.25">
      <c r="A4059" s="1">
        <v>4057</v>
      </c>
      <c r="B4059" t="s">
        <v>3</v>
      </c>
      <c r="C4059" t="s">
        <v>4069</v>
      </c>
      <c r="D4059" t="s">
        <v>3</v>
      </c>
      <c r="E4059" t="b">
        <f t="shared" si="63"/>
        <v>1</v>
      </c>
    </row>
    <row r="4060" spans="1:5" x14ac:dyDescent="0.25">
      <c r="A4060" s="1">
        <v>4058</v>
      </c>
      <c r="B4060" t="s">
        <v>5</v>
      </c>
      <c r="C4060" t="s">
        <v>4070</v>
      </c>
      <c r="D4060" t="s">
        <v>5</v>
      </c>
      <c r="E4060" t="b">
        <f t="shared" si="63"/>
        <v>1</v>
      </c>
    </row>
    <row r="4061" spans="1:5" x14ac:dyDescent="0.25">
      <c r="A4061" s="1">
        <v>4059</v>
      </c>
      <c r="B4061" t="s">
        <v>5</v>
      </c>
      <c r="C4061" t="s">
        <v>4071</v>
      </c>
      <c r="D4061" t="s">
        <v>5</v>
      </c>
      <c r="E4061" t="b">
        <f t="shared" si="63"/>
        <v>1</v>
      </c>
    </row>
    <row r="4062" spans="1:5" x14ac:dyDescent="0.25">
      <c r="A4062" s="1">
        <v>4060</v>
      </c>
      <c r="B4062" t="s">
        <v>5</v>
      </c>
      <c r="C4062" t="s">
        <v>4072</v>
      </c>
      <c r="D4062" t="s">
        <v>5</v>
      </c>
      <c r="E4062" t="b">
        <f t="shared" si="63"/>
        <v>1</v>
      </c>
    </row>
    <row r="4063" spans="1:5" x14ac:dyDescent="0.25">
      <c r="A4063" s="1">
        <v>4061</v>
      </c>
      <c r="B4063" t="s">
        <v>9</v>
      </c>
      <c r="C4063" t="s">
        <v>4073</v>
      </c>
      <c r="D4063" t="s">
        <v>9</v>
      </c>
      <c r="E4063" t="b">
        <f t="shared" si="63"/>
        <v>1</v>
      </c>
    </row>
    <row r="4064" spans="1:5" x14ac:dyDescent="0.25">
      <c r="A4064" s="1">
        <v>4062</v>
      </c>
      <c r="B4064" t="s">
        <v>5</v>
      </c>
      <c r="C4064" t="s">
        <v>4074</v>
      </c>
      <c r="D4064" t="s">
        <v>5</v>
      </c>
      <c r="E4064" t="b">
        <f t="shared" si="63"/>
        <v>1</v>
      </c>
    </row>
    <row r="4065" spans="1:5" x14ac:dyDescent="0.25">
      <c r="A4065" s="1">
        <v>4063</v>
      </c>
      <c r="B4065" t="s">
        <v>5</v>
      </c>
      <c r="C4065" t="s">
        <v>4075</v>
      </c>
      <c r="D4065" t="s">
        <v>5</v>
      </c>
      <c r="E4065" t="b">
        <f t="shared" si="63"/>
        <v>1</v>
      </c>
    </row>
    <row r="4066" spans="1:5" x14ac:dyDescent="0.25">
      <c r="A4066" s="1">
        <v>4064</v>
      </c>
      <c r="B4066" t="s">
        <v>3</v>
      </c>
      <c r="C4066" t="s">
        <v>4076</v>
      </c>
      <c r="D4066" t="s">
        <v>3</v>
      </c>
      <c r="E4066" t="b">
        <f t="shared" si="63"/>
        <v>1</v>
      </c>
    </row>
    <row r="4067" spans="1:5" x14ac:dyDescent="0.25">
      <c r="A4067" s="1">
        <v>4065</v>
      </c>
      <c r="B4067" t="s">
        <v>4</v>
      </c>
      <c r="C4067" t="s">
        <v>4077</v>
      </c>
      <c r="D4067" t="s">
        <v>3</v>
      </c>
      <c r="E4067" t="b">
        <f t="shared" si="63"/>
        <v>0</v>
      </c>
    </row>
    <row r="4068" spans="1:5" x14ac:dyDescent="0.25">
      <c r="A4068" s="1">
        <v>4066</v>
      </c>
      <c r="B4068" t="s">
        <v>3</v>
      </c>
      <c r="C4068" t="s">
        <v>4078</v>
      </c>
      <c r="D4068" t="s">
        <v>5</v>
      </c>
      <c r="E4068" t="b">
        <f t="shared" si="63"/>
        <v>0</v>
      </c>
    </row>
    <row r="4069" spans="1:5" x14ac:dyDescent="0.25">
      <c r="A4069" s="1">
        <v>4067</v>
      </c>
      <c r="B4069" t="s">
        <v>3</v>
      </c>
      <c r="C4069" t="s">
        <v>4079</v>
      </c>
      <c r="D4069" t="s">
        <v>3</v>
      </c>
      <c r="E4069" t="b">
        <f t="shared" si="63"/>
        <v>1</v>
      </c>
    </row>
    <row r="4070" spans="1:5" x14ac:dyDescent="0.25">
      <c r="A4070" s="1">
        <v>4068</v>
      </c>
      <c r="B4070" t="s">
        <v>3</v>
      </c>
      <c r="C4070" t="s">
        <v>4080</v>
      </c>
      <c r="D4070" t="s">
        <v>3</v>
      </c>
      <c r="E4070" t="b">
        <f t="shared" si="63"/>
        <v>1</v>
      </c>
    </row>
    <row r="4071" spans="1:5" x14ac:dyDescent="0.25">
      <c r="A4071" s="1">
        <v>4069</v>
      </c>
      <c r="B4071" t="s">
        <v>3</v>
      </c>
      <c r="C4071" t="s">
        <v>4081</v>
      </c>
      <c r="D4071" t="s">
        <v>3</v>
      </c>
      <c r="E4071" t="b">
        <f t="shared" si="63"/>
        <v>1</v>
      </c>
    </row>
    <row r="4072" spans="1:5" x14ac:dyDescent="0.25">
      <c r="A4072" s="1">
        <v>4070</v>
      </c>
      <c r="B4072" t="s">
        <v>3</v>
      </c>
      <c r="C4072" t="s">
        <v>4082</v>
      </c>
      <c r="D4072" t="s">
        <v>3</v>
      </c>
      <c r="E4072" t="b">
        <f t="shared" si="63"/>
        <v>1</v>
      </c>
    </row>
    <row r="4073" spans="1:5" x14ac:dyDescent="0.25">
      <c r="A4073" s="1">
        <v>4071</v>
      </c>
      <c r="B4073" t="s">
        <v>3</v>
      </c>
      <c r="C4073" t="s">
        <v>4083</v>
      </c>
      <c r="D4073" t="s">
        <v>3</v>
      </c>
      <c r="E4073" t="b">
        <f t="shared" si="63"/>
        <v>1</v>
      </c>
    </row>
    <row r="4074" spans="1:5" x14ac:dyDescent="0.25">
      <c r="A4074" s="1">
        <v>4072</v>
      </c>
      <c r="B4074" t="s">
        <v>3</v>
      </c>
      <c r="C4074" t="s">
        <v>4084</v>
      </c>
      <c r="D4074" t="s">
        <v>3</v>
      </c>
      <c r="E4074" t="b">
        <f t="shared" si="63"/>
        <v>1</v>
      </c>
    </row>
    <row r="4075" spans="1:5" x14ac:dyDescent="0.25">
      <c r="A4075" s="1">
        <v>4073</v>
      </c>
      <c r="B4075" t="s">
        <v>3</v>
      </c>
      <c r="C4075" t="s">
        <v>4085</v>
      </c>
      <c r="D4075" t="s">
        <v>3</v>
      </c>
      <c r="E4075" t="b">
        <f t="shared" si="63"/>
        <v>1</v>
      </c>
    </row>
    <row r="4076" spans="1:5" x14ac:dyDescent="0.25">
      <c r="A4076" s="1">
        <v>4074</v>
      </c>
      <c r="B4076" t="s">
        <v>5</v>
      </c>
      <c r="C4076" t="s">
        <v>4086</v>
      </c>
      <c r="D4076" t="s">
        <v>5</v>
      </c>
      <c r="E4076" t="b">
        <f t="shared" si="63"/>
        <v>1</v>
      </c>
    </row>
    <row r="4077" spans="1:5" x14ac:dyDescent="0.25">
      <c r="A4077" s="1">
        <v>4075</v>
      </c>
      <c r="B4077" t="s">
        <v>5</v>
      </c>
      <c r="C4077" t="s">
        <v>4087</v>
      </c>
      <c r="D4077" t="s">
        <v>5</v>
      </c>
      <c r="E4077" t="b">
        <f t="shared" si="63"/>
        <v>1</v>
      </c>
    </row>
    <row r="4078" spans="1:5" x14ac:dyDescent="0.25">
      <c r="A4078" s="1">
        <v>4076</v>
      </c>
      <c r="B4078" t="s">
        <v>5</v>
      </c>
      <c r="C4078" t="s">
        <v>4088</v>
      </c>
      <c r="D4078" t="s">
        <v>5</v>
      </c>
      <c r="E4078" t="b">
        <f t="shared" si="63"/>
        <v>1</v>
      </c>
    </row>
    <row r="4079" spans="1:5" x14ac:dyDescent="0.25">
      <c r="A4079" s="1">
        <v>4077</v>
      </c>
      <c r="B4079" t="s">
        <v>3</v>
      </c>
      <c r="C4079" t="s">
        <v>4089</v>
      </c>
      <c r="D4079" t="s">
        <v>3</v>
      </c>
      <c r="E4079" t="b">
        <f t="shared" si="63"/>
        <v>1</v>
      </c>
    </row>
    <row r="4080" spans="1:5" x14ac:dyDescent="0.25">
      <c r="A4080" s="1">
        <v>4078</v>
      </c>
      <c r="B4080" t="s">
        <v>3</v>
      </c>
      <c r="C4080" t="s">
        <v>4090</v>
      </c>
      <c r="D4080" t="s">
        <v>3</v>
      </c>
      <c r="E4080" t="b">
        <f t="shared" si="63"/>
        <v>1</v>
      </c>
    </row>
    <row r="4081" spans="1:5" x14ac:dyDescent="0.25">
      <c r="A4081" s="1">
        <v>4079</v>
      </c>
      <c r="B4081" t="s">
        <v>5</v>
      </c>
      <c r="C4081" t="s">
        <v>4091</v>
      </c>
      <c r="D4081" t="s">
        <v>5</v>
      </c>
      <c r="E4081" t="b">
        <f t="shared" si="63"/>
        <v>1</v>
      </c>
    </row>
    <row r="4082" spans="1:5" x14ac:dyDescent="0.25">
      <c r="A4082" s="1">
        <v>4080</v>
      </c>
      <c r="B4082" t="s">
        <v>3</v>
      </c>
      <c r="C4082" t="s">
        <v>4092</v>
      </c>
      <c r="D4082" t="s">
        <v>3</v>
      </c>
      <c r="E4082" t="b">
        <f t="shared" si="63"/>
        <v>1</v>
      </c>
    </row>
    <row r="4083" spans="1:5" x14ac:dyDescent="0.25">
      <c r="A4083" s="1">
        <v>4081</v>
      </c>
      <c r="B4083" t="s">
        <v>7</v>
      </c>
      <c r="C4083" t="s">
        <v>4093</v>
      </c>
      <c r="D4083" t="s">
        <v>7</v>
      </c>
      <c r="E4083" t="b">
        <f t="shared" si="63"/>
        <v>1</v>
      </c>
    </row>
    <row r="4084" spans="1:5" x14ac:dyDescent="0.25">
      <c r="A4084" s="1">
        <v>4082</v>
      </c>
      <c r="B4084" t="s">
        <v>5</v>
      </c>
      <c r="C4084" t="s">
        <v>4094</v>
      </c>
      <c r="D4084" t="s">
        <v>5</v>
      </c>
      <c r="E4084" t="b">
        <f t="shared" si="63"/>
        <v>1</v>
      </c>
    </row>
    <row r="4085" spans="1:5" x14ac:dyDescent="0.25">
      <c r="A4085" s="1">
        <v>4083</v>
      </c>
      <c r="B4085" t="s">
        <v>3</v>
      </c>
      <c r="C4085" t="s">
        <v>4095</v>
      </c>
      <c r="D4085" t="s">
        <v>3</v>
      </c>
      <c r="E4085" t="b">
        <f t="shared" si="63"/>
        <v>1</v>
      </c>
    </row>
    <row r="4086" spans="1:5" x14ac:dyDescent="0.25">
      <c r="A4086" s="1">
        <v>4084</v>
      </c>
      <c r="B4086" t="s">
        <v>3</v>
      </c>
      <c r="C4086" t="s">
        <v>4096</v>
      </c>
      <c r="D4086" t="s">
        <v>3</v>
      </c>
      <c r="E4086" t="b">
        <f t="shared" si="63"/>
        <v>1</v>
      </c>
    </row>
    <row r="4087" spans="1:5" x14ac:dyDescent="0.25">
      <c r="A4087" s="1">
        <v>4085</v>
      </c>
      <c r="B4087" t="s">
        <v>5</v>
      </c>
      <c r="C4087" t="s">
        <v>4097</v>
      </c>
      <c r="D4087" t="s">
        <v>5</v>
      </c>
      <c r="E4087" t="b">
        <f t="shared" si="63"/>
        <v>1</v>
      </c>
    </row>
    <row r="4088" spans="1:5" x14ac:dyDescent="0.25">
      <c r="A4088" s="1">
        <v>4086</v>
      </c>
      <c r="B4088" t="s">
        <v>10</v>
      </c>
      <c r="C4088" t="s">
        <v>4098</v>
      </c>
      <c r="D4088" t="s">
        <v>10</v>
      </c>
      <c r="E4088" t="b">
        <f t="shared" si="63"/>
        <v>1</v>
      </c>
    </row>
    <row r="4089" spans="1:5" x14ac:dyDescent="0.25">
      <c r="A4089" s="1">
        <v>4087</v>
      </c>
      <c r="B4089" t="s">
        <v>3</v>
      </c>
      <c r="C4089" t="s">
        <v>4099</v>
      </c>
      <c r="D4089" t="s">
        <v>3</v>
      </c>
      <c r="E4089" t="b">
        <f t="shared" si="63"/>
        <v>1</v>
      </c>
    </row>
    <row r="4090" spans="1:5" x14ac:dyDescent="0.25">
      <c r="A4090" s="1">
        <v>4088</v>
      </c>
      <c r="B4090" t="s">
        <v>5</v>
      </c>
      <c r="C4090" t="s">
        <v>4100</v>
      </c>
      <c r="D4090" t="s">
        <v>5</v>
      </c>
      <c r="E4090" t="b">
        <f t="shared" si="63"/>
        <v>1</v>
      </c>
    </row>
    <row r="4091" spans="1:5" x14ac:dyDescent="0.25">
      <c r="A4091" s="1">
        <v>4089</v>
      </c>
      <c r="B4091" t="s">
        <v>3</v>
      </c>
      <c r="C4091" t="s">
        <v>4101</v>
      </c>
      <c r="D4091" t="s">
        <v>3</v>
      </c>
      <c r="E4091" t="b">
        <f t="shared" si="63"/>
        <v>1</v>
      </c>
    </row>
    <row r="4092" spans="1:5" x14ac:dyDescent="0.25">
      <c r="A4092" s="1">
        <v>4090</v>
      </c>
      <c r="B4092" t="s">
        <v>5</v>
      </c>
      <c r="C4092" t="s">
        <v>4102</v>
      </c>
      <c r="D4092" t="s">
        <v>5</v>
      </c>
      <c r="E4092" t="b">
        <f t="shared" si="63"/>
        <v>1</v>
      </c>
    </row>
    <row r="4093" spans="1:5" x14ac:dyDescent="0.25">
      <c r="A4093" s="1">
        <v>4091</v>
      </c>
      <c r="B4093" t="s">
        <v>5</v>
      </c>
      <c r="C4093" t="s">
        <v>4103</v>
      </c>
      <c r="D4093" t="s">
        <v>5</v>
      </c>
      <c r="E4093" t="b">
        <f t="shared" si="63"/>
        <v>1</v>
      </c>
    </row>
    <row r="4094" spans="1:5" x14ac:dyDescent="0.25">
      <c r="A4094" s="1">
        <v>4092</v>
      </c>
      <c r="B4094" t="s">
        <v>3</v>
      </c>
      <c r="C4094" t="s">
        <v>4104</v>
      </c>
      <c r="D4094" t="s">
        <v>3</v>
      </c>
      <c r="E4094" t="b">
        <f t="shared" si="63"/>
        <v>1</v>
      </c>
    </row>
    <row r="4095" spans="1:5" x14ac:dyDescent="0.25">
      <c r="A4095" s="1">
        <v>4093</v>
      </c>
      <c r="B4095" t="s">
        <v>5</v>
      </c>
      <c r="C4095" t="s">
        <v>4105</v>
      </c>
      <c r="D4095" t="s">
        <v>5</v>
      </c>
      <c r="E4095" t="b">
        <f t="shared" si="63"/>
        <v>1</v>
      </c>
    </row>
    <row r="4096" spans="1:5" x14ac:dyDescent="0.25">
      <c r="A4096" s="1">
        <v>4094</v>
      </c>
      <c r="B4096" t="s">
        <v>5</v>
      </c>
      <c r="C4096" t="s">
        <v>4106</v>
      </c>
      <c r="D4096" t="s">
        <v>5</v>
      </c>
      <c r="E4096" t="b">
        <f t="shared" si="63"/>
        <v>1</v>
      </c>
    </row>
    <row r="4097" spans="1:5" x14ac:dyDescent="0.25">
      <c r="A4097" s="1">
        <v>4095</v>
      </c>
      <c r="B4097" t="s">
        <v>3</v>
      </c>
      <c r="C4097" t="s">
        <v>4107</v>
      </c>
      <c r="D4097" t="s">
        <v>3</v>
      </c>
      <c r="E4097" t="b">
        <f t="shared" si="63"/>
        <v>1</v>
      </c>
    </row>
    <row r="4098" spans="1:5" x14ac:dyDescent="0.25">
      <c r="A4098" s="1">
        <v>4096</v>
      </c>
      <c r="B4098" t="s">
        <v>11</v>
      </c>
      <c r="C4098" t="s">
        <v>4108</v>
      </c>
      <c r="D4098" t="s">
        <v>11</v>
      </c>
      <c r="E4098" t="b">
        <f t="shared" si="63"/>
        <v>1</v>
      </c>
    </row>
    <row r="4099" spans="1:5" x14ac:dyDescent="0.25">
      <c r="A4099" s="1">
        <v>4097</v>
      </c>
      <c r="B4099" t="s">
        <v>5</v>
      </c>
      <c r="C4099" t="s">
        <v>4109</v>
      </c>
      <c r="D4099" t="s">
        <v>5</v>
      </c>
      <c r="E4099" t="b">
        <f t="shared" ref="E4099:E4162" si="64">B4099=D4099</f>
        <v>1</v>
      </c>
    </row>
    <row r="4100" spans="1:5" x14ac:dyDescent="0.25">
      <c r="A4100" s="1">
        <v>4098</v>
      </c>
      <c r="B4100" t="s">
        <v>8</v>
      </c>
      <c r="C4100" t="s">
        <v>4110</v>
      </c>
      <c r="D4100" t="s">
        <v>8</v>
      </c>
      <c r="E4100" t="b">
        <f t="shared" si="64"/>
        <v>1</v>
      </c>
    </row>
    <row r="4101" spans="1:5" x14ac:dyDescent="0.25">
      <c r="A4101" s="1">
        <v>4099</v>
      </c>
      <c r="B4101" t="s">
        <v>3</v>
      </c>
      <c r="C4101" t="s">
        <v>4111</v>
      </c>
      <c r="D4101" t="s">
        <v>3</v>
      </c>
      <c r="E4101" t="b">
        <f t="shared" si="64"/>
        <v>1</v>
      </c>
    </row>
    <row r="4102" spans="1:5" x14ac:dyDescent="0.25">
      <c r="A4102" s="1">
        <v>4100</v>
      </c>
      <c r="B4102" t="s">
        <v>5</v>
      </c>
      <c r="C4102" t="s">
        <v>4112</v>
      </c>
      <c r="D4102" t="s">
        <v>5</v>
      </c>
      <c r="E4102" t="b">
        <f t="shared" si="64"/>
        <v>1</v>
      </c>
    </row>
    <row r="4103" spans="1:5" x14ac:dyDescent="0.25">
      <c r="A4103" s="1">
        <v>4101</v>
      </c>
      <c r="B4103" t="s">
        <v>5</v>
      </c>
      <c r="C4103" t="s">
        <v>4113</v>
      </c>
      <c r="D4103" t="s">
        <v>5</v>
      </c>
      <c r="E4103" t="b">
        <f t="shared" si="64"/>
        <v>1</v>
      </c>
    </row>
    <row r="4104" spans="1:5" x14ac:dyDescent="0.25">
      <c r="A4104" s="1">
        <v>4102</v>
      </c>
      <c r="B4104" t="s">
        <v>3</v>
      </c>
      <c r="C4104" t="s">
        <v>4114</v>
      </c>
      <c r="D4104" t="s">
        <v>3</v>
      </c>
      <c r="E4104" t="b">
        <f t="shared" si="64"/>
        <v>1</v>
      </c>
    </row>
    <row r="4105" spans="1:5" x14ac:dyDescent="0.25">
      <c r="A4105" s="1">
        <v>4103</v>
      </c>
      <c r="B4105" t="s">
        <v>8</v>
      </c>
      <c r="C4105" t="s">
        <v>4115</v>
      </c>
      <c r="D4105" t="s">
        <v>8</v>
      </c>
      <c r="E4105" t="b">
        <f t="shared" si="64"/>
        <v>1</v>
      </c>
    </row>
    <row r="4106" spans="1:5" x14ac:dyDescent="0.25">
      <c r="A4106" s="1">
        <v>4104</v>
      </c>
      <c r="B4106" t="s">
        <v>3</v>
      </c>
      <c r="C4106" t="s">
        <v>4116</v>
      </c>
      <c r="D4106" t="s">
        <v>3</v>
      </c>
      <c r="E4106" t="b">
        <f t="shared" si="64"/>
        <v>1</v>
      </c>
    </row>
    <row r="4107" spans="1:5" x14ac:dyDescent="0.25">
      <c r="A4107" s="1">
        <v>4105</v>
      </c>
      <c r="B4107" t="s">
        <v>7</v>
      </c>
      <c r="C4107" t="s">
        <v>4117</v>
      </c>
      <c r="D4107" t="s">
        <v>3</v>
      </c>
      <c r="E4107" t="b">
        <f t="shared" si="64"/>
        <v>0</v>
      </c>
    </row>
    <row r="4108" spans="1:5" x14ac:dyDescent="0.25">
      <c r="A4108" s="1">
        <v>4106</v>
      </c>
      <c r="B4108" t="s">
        <v>9</v>
      </c>
      <c r="C4108" t="s">
        <v>4118</v>
      </c>
      <c r="D4108" t="s">
        <v>9</v>
      </c>
      <c r="E4108" t="b">
        <f t="shared" si="64"/>
        <v>1</v>
      </c>
    </row>
    <row r="4109" spans="1:5" x14ac:dyDescent="0.25">
      <c r="A4109" s="1">
        <v>4107</v>
      </c>
      <c r="B4109" t="s">
        <v>5</v>
      </c>
      <c r="C4109" t="s">
        <v>4119</v>
      </c>
      <c r="D4109" t="s">
        <v>5</v>
      </c>
      <c r="E4109" t="b">
        <f t="shared" si="64"/>
        <v>1</v>
      </c>
    </row>
    <row r="4110" spans="1:5" x14ac:dyDescent="0.25">
      <c r="A4110" s="1">
        <v>4108</v>
      </c>
      <c r="B4110" t="s">
        <v>5</v>
      </c>
      <c r="C4110" t="s">
        <v>4120</v>
      </c>
      <c r="D4110" t="s">
        <v>5</v>
      </c>
      <c r="E4110" t="b">
        <f t="shared" si="64"/>
        <v>1</v>
      </c>
    </row>
    <row r="4111" spans="1:5" x14ac:dyDescent="0.25">
      <c r="A4111" s="1">
        <v>4109</v>
      </c>
      <c r="B4111" t="s">
        <v>3</v>
      </c>
      <c r="C4111" t="s">
        <v>4121</v>
      </c>
      <c r="D4111" t="s">
        <v>3</v>
      </c>
      <c r="E4111" t="b">
        <f t="shared" si="64"/>
        <v>1</v>
      </c>
    </row>
    <row r="4112" spans="1:5" x14ac:dyDescent="0.25">
      <c r="A4112" s="1">
        <v>4110</v>
      </c>
      <c r="B4112" t="s">
        <v>9</v>
      </c>
      <c r="C4112" t="s">
        <v>4122</v>
      </c>
      <c r="D4112" t="s">
        <v>9</v>
      </c>
      <c r="E4112" t="b">
        <f t="shared" si="64"/>
        <v>1</v>
      </c>
    </row>
    <row r="4113" spans="1:5" x14ac:dyDescent="0.25">
      <c r="A4113" s="1">
        <v>4111</v>
      </c>
      <c r="B4113" t="s">
        <v>3</v>
      </c>
      <c r="C4113" t="s">
        <v>4123</v>
      </c>
      <c r="D4113" t="s">
        <v>3</v>
      </c>
      <c r="E4113" t="b">
        <f t="shared" si="64"/>
        <v>1</v>
      </c>
    </row>
    <row r="4114" spans="1:5" x14ac:dyDescent="0.25">
      <c r="A4114" s="1">
        <v>4112</v>
      </c>
      <c r="B4114" t="s">
        <v>8</v>
      </c>
      <c r="C4114" t="s">
        <v>4124</v>
      </c>
      <c r="D4114" t="s">
        <v>8</v>
      </c>
      <c r="E4114" t="b">
        <f t="shared" si="64"/>
        <v>1</v>
      </c>
    </row>
    <row r="4115" spans="1:5" x14ac:dyDescent="0.25">
      <c r="A4115" s="1">
        <v>4113</v>
      </c>
      <c r="B4115" t="s">
        <v>5</v>
      </c>
      <c r="C4115" t="s">
        <v>4125</v>
      </c>
      <c r="D4115" t="s">
        <v>5</v>
      </c>
      <c r="E4115" t="b">
        <f t="shared" si="64"/>
        <v>1</v>
      </c>
    </row>
    <row r="4116" spans="1:5" x14ac:dyDescent="0.25">
      <c r="A4116" s="1">
        <v>4114</v>
      </c>
      <c r="B4116" t="s">
        <v>5</v>
      </c>
      <c r="C4116" t="s">
        <v>4126</v>
      </c>
      <c r="D4116" t="s">
        <v>5</v>
      </c>
      <c r="E4116" t="b">
        <f t="shared" si="64"/>
        <v>1</v>
      </c>
    </row>
    <row r="4117" spans="1:5" x14ac:dyDescent="0.25">
      <c r="A4117" s="1">
        <v>4115</v>
      </c>
      <c r="B4117" t="s">
        <v>5</v>
      </c>
      <c r="C4117" t="s">
        <v>4127</v>
      </c>
      <c r="D4117" t="s">
        <v>5</v>
      </c>
      <c r="E4117" t="b">
        <f t="shared" si="64"/>
        <v>1</v>
      </c>
    </row>
    <row r="4118" spans="1:5" x14ac:dyDescent="0.25">
      <c r="A4118" s="1">
        <v>4116</v>
      </c>
      <c r="B4118" t="s">
        <v>3</v>
      </c>
      <c r="C4118" t="s">
        <v>4128</v>
      </c>
      <c r="D4118" t="s">
        <v>3</v>
      </c>
      <c r="E4118" t="b">
        <f t="shared" si="64"/>
        <v>1</v>
      </c>
    </row>
    <row r="4119" spans="1:5" x14ac:dyDescent="0.25">
      <c r="A4119" s="1">
        <v>4117</v>
      </c>
      <c r="B4119" t="s">
        <v>5</v>
      </c>
      <c r="C4119" t="s">
        <v>4129</v>
      </c>
      <c r="D4119" t="s">
        <v>5</v>
      </c>
      <c r="E4119" t="b">
        <f t="shared" si="64"/>
        <v>1</v>
      </c>
    </row>
    <row r="4120" spans="1:5" x14ac:dyDescent="0.25">
      <c r="A4120" s="1">
        <v>4118</v>
      </c>
      <c r="B4120" t="s">
        <v>5</v>
      </c>
      <c r="C4120" t="s">
        <v>4130</v>
      </c>
      <c r="D4120" t="s">
        <v>5</v>
      </c>
      <c r="E4120" t="b">
        <f t="shared" si="64"/>
        <v>1</v>
      </c>
    </row>
    <row r="4121" spans="1:5" x14ac:dyDescent="0.25">
      <c r="A4121" s="1">
        <v>4119</v>
      </c>
      <c r="B4121" t="s">
        <v>5</v>
      </c>
      <c r="C4121" t="s">
        <v>4131</v>
      </c>
      <c r="D4121" t="s">
        <v>5</v>
      </c>
      <c r="E4121" t="b">
        <f t="shared" si="64"/>
        <v>1</v>
      </c>
    </row>
    <row r="4122" spans="1:5" x14ac:dyDescent="0.25">
      <c r="A4122" s="1">
        <v>4120</v>
      </c>
      <c r="B4122" t="s">
        <v>5</v>
      </c>
      <c r="C4122" t="s">
        <v>4132</v>
      </c>
      <c r="D4122" t="s">
        <v>5</v>
      </c>
      <c r="E4122" t="b">
        <f t="shared" si="64"/>
        <v>1</v>
      </c>
    </row>
    <row r="4123" spans="1:5" x14ac:dyDescent="0.25">
      <c r="A4123" s="1">
        <v>4121</v>
      </c>
      <c r="B4123" t="s">
        <v>3</v>
      </c>
      <c r="C4123" t="s">
        <v>4133</v>
      </c>
      <c r="D4123" t="s">
        <v>3</v>
      </c>
      <c r="E4123" t="b">
        <f t="shared" si="64"/>
        <v>1</v>
      </c>
    </row>
    <row r="4124" spans="1:5" x14ac:dyDescent="0.25">
      <c r="A4124" s="1">
        <v>4122</v>
      </c>
      <c r="B4124" t="s">
        <v>3</v>
      </c>
      <c r="C4124" t="s">
        <v>4134</v>
      </c>
      <c r="D4124" t="s">
        <v>3</v>
      </c>
      <c r="E4124" t="b">
        <f t="shared" si="64"/>
        <v>1</v>
      </c>
    </row>
    <row r="4125" spans="1:5" x14ac:dyDescent="0.25">
      <c r="A4125" s="1">
        <v>4123</v>
      </c>
      <c r="B4125" t="s">
        <v>3</v>
      </c>
      <c r="C4125" t="s">
        <v>4135</v>
      </c>
      <c r="D4125" t="s">
        <v>3</v>
      </c>
      <c r="E4125" t="b">
        <f t="shared" si="64"/>
        <v>1</v>
      </c>
    </row>
    <row r="4126" spans="1:5" x14ac:dyDescent="0.25">
      <c r="A4126" s="1">
        <v>4124</v>
      </c>
      <c r="B4126" t="s">
        <v>8</v>
      </c>
      <c r="C4126" t="s">
        <v>4136</v>
      </c>
      <c r="D4126" t="s">
        <v>8</v>
      </c>
      <c r="E4126" t="b">
        <f t="shared" si="64"/>
        <v>1</v>
      </c>
    </row>
    <row r="4127" spans="1:5" x14ac:dyDescent="0.25">
      <c r="A4127" s="1">
        <v>4125</v>
      </c>
      <c r="B4127" t="s">
        <v>5</v>
      </c>
      <c r="C4127" t="s">
        <v>4137</v>
      </c>
      <c r="D4127" t="s">
        <v>5</v>
      </c>
      <c r="E4127" t="b">
        <f t="shared" si="64"/>
        <v>1</v>
      </c>
    </row>
    <row r="4128" spans="1:5" x14ac:dyDescent="0.25">
      <c r="A4128" s="1">
        <v>4126</v>
      </c>
      <c r="B4128" t="s">
        <v>5</v>
      </c>
      <c r="C4128" t="s">
        <v>4138</v>
      </c>
      <c r="D4128" t="s">
        <v>5</v>
      </c>
      <c r="E4128" t="b">
        <f t="shared" si="64"/>
        <v>1</v>
      </c>
    </row>
    <row r="4129" spans="1:5" x14ac:dyDescent="0.25">
      <c r="A4129" s="1">
        <v>4127</v>
      </c>
      <c r="B4129" t="s">
        <v>3</v>
      </c>
      <c r="C4129" t="s">
        <v>4139</v>
      </c>
      <c r="D4129" t="s">
        <v>3</v>
      </c>
      <c r="E4129" t="b">
        <f t="shared" si="64"/>
        <v>1</v>
      </c>
    </row>
    <row r="4130" spans="1:5" x14ac:dyDescent="0.25">
      <c r="A4130" s="1">
        <v>4128</v>
      </c>
      <c r="B4130" t="s">
        <v>3</v>
      </c>
      <c r="C4130" t="s">
        <v>4140</v>
      </c>
      <c r="D4130" t="s">
        <v>3</v>
      </c>
      <c r="E4130" t="b">
        <f t="shared" si="64"/>
        <v>1</v>
      </c>
    </row>
    <row r="4131" spans="1:5" x14ac:dyDescent="0.25">
      <c r="A4131" s="1">
        <v>4129</v>
      </c>
      <c r="B4131" t="s">
        <v>3</v>
      </c>
      <c r="C4131" t="s">
        <v>4141</v>
      </c>
      <c r="D4131" t="s">
        <v>3</v>
      </c>
      <c r="E4131" t="b">
        <f t="shared" si="64"/>
        <v>1</v>
      </c>
    </row>
    <row r="4132" spans="1:5" x14ac:dyDescent="0.25">
      <c r="A4132" s="1">
        <v>4130</v>
      </c>
      <c r="B4132" t="s">
        <v>7</v>
      </c>
      <c r="C4132" t="s">
        <v>4142</v>
      </c>
      <c r="D4132" t="s">
        <v>3</v>
      </c>
      <c r="E4132" t="b">
        <f t="shared" si="64"/>
        <v>0</v>
      </c>
    </row>
    <row r="4133" spans="1:5" x14ac:dyDescent="0.25">
      <c r="A4133" s="1">
        <v>4131</v>
      </c>
      <c r="B4133" t="s">
        <v>5</v>
      </c>
      <c r="C4133" t="s">
        <v>4143</v>
      </c>
      <c r="D4133" t="s">
        <v>5</v>
      </c>
      <c r="E4133" t="b">
        <f t="shared" si="64"/>
        <v>1</v>
      </c>
    </row>
    <row r="4134" spans="1:5" x14ac:dyDescent="0.25">
      <c r="A4134" s="1">
        <v>4132</v>
      </c>
      <c r="B4134" t="s">
        <v>5</v>
      </c>
      <c r="C4134" t="s">
        <v>4144</v>
      </c>
      <c r="D4134" t="s">
        <v>5</v>
      </c>
      <c r="E4134" t="b">
        <f t="shared" si="64"/>
        <v>1</v>
      </c>
    </row>
    <row r="4135" spans="1:5" x14ac:dyDescent="0.25">
      <c r="A4135" s="1">
        <v>4133</v>
      </c>
      <c r="B4135" t="s">
        <v>5</v>
      </c>
      <c r="C4135" t="s">
        <v>4145</v>
      </c>
      <c r="D4135" t="s">
        <v>5</v>
      </c>
      <c r="E4135" t="b">
        <f t="shared" si="64"/>
        <v>1</v>
      </c>
    </row>
    <row r="4136" spans="1:5" x14ac:dyDescent="0.25">
      <c r="A4136" s="1">
        <v>4134</v>
      </c>
      <c r="B4136" t="s">
        <v>3</v>
      </c>
      <c r="C4136" t="s">
        <v>4146</v>
      </c>
      <c r="D4136" t="s">
        <v>3</v>
      </c>
      <c r="E4136" t="b">
        <f t="shared" si="64"/>
        <v>1</v>
      </c>
    </row>
    <row r="4137" spans="1:5" x14ac:dyDescent="0.25">
      <c r="A4137" s="1">
        <v>4135</v>
      </c>
      <c r="B4137" t="s">
        <v>5</v>
      </c>
      <c r="C4137" t="s">
        <v>4147</v>
      </c>
      <c r="D4137" t="s">
        <v>5</v>
      </c>
      <c r="E4137" t="b">
        <f t="shared" si="64"/>
        <v>1</v>
      </c>
    </row>
    <row r="4138" spans="1:5" x14ac:dyDescent="0.25">
      <c r="A4138" s="1">
        <v>4136</v>
      </c>
      <c r="B4138" t="s">
        <v>3</v>
      </c>
      <c r="C4138" t="s">
        <v>4148</v>
      </c>
      <c r="D4138" t="s">
        <v>3</v>
      </c>
      <c r="E4138" t="b">
        <f t="shared" si="64"/>
        <v>1</v>
      </c>
    </row>
    <row r="4139" spans="1:5" x14ac:dyDescent="0.25">
      <c r="A4139" s="1">
        <v>4137</v>
      </c>
      <c r="B4139" t="s">
        <v>5</v>
      </c>
      <c r="C4139" t="s">
        <v>4149</v>
      </c>
      <c r="D4139" t="s">
        <v>5</v>
      </c>
      <c r="E4139" t="b">
        <f t="shared" si="64"/>
        <v>1</v>
      </c>
    </row>
    <row r="4140" spans="1:5" x14ac:dyDescent="0.25">
      <c r="A4140" s="1">
        <v>4138</v>
      </c>
      <c r="B4140" t="s">
        <v>5</v>
      </c>
      <c r="C4140" t="s">
        <v>4150</v>
      </c>
      <c r="D4140" t="s">
        <v>5</v>
      </c>
      <c r="E4140" t="b">
        <f t="shared" si="64"/>
        <v>1</v>
      </c>
    </row>
    <row r="4141" spans="1:5" x14ac:dyDescent="0.25">
      <c r="A4141" s="1">
        <v>4139</v>
      </c>
      <c r="B4141" t="s">
        <v>5</v>
      </c>
      <c r="C4141" t="s">
        <v>4151</v>
      </c>
      <c r="D4141" t="s">
        <v>5</v>
      </c>
      <c r="E4141" t="b">
        <f t="shared" si="64"/>
        <v>1</v>
      </c>
    </row>
    <row r="4142" spans="1:5" x14ac:dyDescent="0.25">
      <c r="A4142" s="1">
        <v>4140</v>
      </c>
      <c r="B4142" t="s">
        <v>5</v>
      </c>
      <c r="C4142" t="s">
        <v>4152</v>
      </c>
      <c r="D4142" t="s">
        <v>5</v>
      </c>
      <c r="E4142" t="b">
        <f t="shared" si="64"/>
        <v>1</v>
      </c>
    </row>
    <row r="4143" spans="1:5" x14ac:dyDescent="0.25">
      <c r="A4143" s="1">
        <v>4141</v>
      </c>
      <c r="B4143" t="s">
        <v>3</v>
      </c>
      <c r="C4143" t="s">
        <v>4153</v>
      </c>
      <c r="D4143" t="s">
        <v>3</v>
      </c>
      <c r="E4143" t="b">
        <f t="shared" si="64"/>
        <v>1</v>
      </c>
    </row>
    <row r="4144" spans="1:5" x14ac:dyDescent="0.25">
      <c r="A4144" s="1">
        <v>4142</v>
      </c>
      <c r="B4144" t="s">
        <v>5</v>
      </c>
      <c r="C4144" t="s">
        <v>4154</v>
      </c>
      <c r="D4144" t="s">
        <v>5</v>
      </c>
      <c r="E4144" t="b">
        <f t="shared" si="64"/>
        <v>1</v>
      </c>
    </row>
    <row r="4145" spans="1:5" x14ac:dyDescent="0.25">
      <c r="A4145" s="1">
        <v>4143</v>
      </c>
      <c r="B4145" t="s">
        <v>8</v>
      </c>
      <c r="C4145" t="s">
        <v>4155</v>
      </c>
      <c r="D4145" t="s">
        <v>8</v>
      </c>
      <c r="E4145" t="b">
        <f t="shared" si="64"/>
        <v>1</v>
      </c>
    </row>
    <row r="4146" spans="1:5" x14ac:dyDescent="0.25">
      <c r="A4146" s="1">
        <v>4144</v>
      </c>
      <c r="B4146" t="s">
        <v>3</v>
      </c>
      <c r="C4146" t="s">
        <v>4156</v>
      </c>
      <c r="D4146" t="s">
        <v>3</v>
      </c>
      <c r="E4146" t="b">
        <f t="shared" si="64"/>
        <v>1</v>
      </c>
    </row>
    <row r="4147" spans="1:5" x14ac:dyDescent="0.25">
      <c r="A4147" s="1">
        <v>4145</v>
      </c>
      <c r="B4147" t="s">
        <v>3</v>
      </c>
      <c r="C4147" t="s">
        <v>4157</v>
      </c>
      <c r="D4147" t="s">
        <v>3</v>
      </c>
      <c r="E4147" t="b">
        <f t="shared" si="64"/>
        <v>1</v>
      </c>
    </row>
    <row r="4148" spans="1:5" x14ac:dyDescent="0.25">
      <c r="A4148" s="1">
        <v>4146</v>
      </c>
      <c r="B4148" t="s">
        <v>3</v>
      </c>
      <c r="C4148" t="s">
        <v>4158</v>
      </c>
      <c r="D4148" t="s">
        <v>3</v>
      </c>
      <c r="E4148" t="b">
        <f t="shared" si="64"/>
        <v>1</v>
      </c>
    </row>
    <row r="4149" spans="1:5" x14ac:dyDescent="0.25">
      <c r="A4149" s="1">
        <v>4147</v>
      </c>
      <c r="B4149" t="s">
        <v>8</v>
      </c>
      <c r="C4149" t="s">
        <v>4159</v>
      </c>
      <c r="D4149" t="s">
        <v>8</v>
      </c>
      <c r="E4149" t="b">
        <f t="shared" si="64"/>
        <v>1</v>
      </c>
    </row>
    <row r="4150" spans="1:5" x14ac:dyDescent="0.25">
      <c r="A4150" s="1">
        <v>4148</v>
      </c>
      <c r="B4150" t="s">
        <v>5</v>
      </c>
      <c r="C4150" t="s">
        <v>4160</v>
      </c>
      <c r="D4150" t="s">
        <v>5</v>
      </c>
      <c r="E4150" t="b">
        <f t="shared" si="64"/>
        <v>1</v>
      </c>
    </row>
    <row r="4151" spans="1:5" x14ac:dyDescent="0.25">
      <c r="A4151" s="1">
        <v>4149</v>
      </c>
      <c r="B4151" t="s">
        <v>3</v>
      </c>
      <c r="C4151" t="s">
        <v>4161</v>
      </c>
      <c r="D4151" t="s">
        <v>3</v>
      </c>
      <c r="E4151" t="b">
        <f t="shared" si="64"/>
        <v>1</v>
      </c>
    </row>
    <row r="4152" spans="1:5" x14ac:dyDescent="0.25">
      <c r="A4152" s="1">
        <v>4150</v>
      </c>
      <c r="B4152" t="s">
        <v>5</v>
      </c>
      <c r="C4152" t="s">
        <v>4162</v>
      </c>
      <c r="D4152" t="s">
        <v>5</v>
      </c>
      <c r="E4152" t="b">
        <f t="shared" si="64"/>
        <v>1</v>
      </c>
    </row>
    <row r="4153" spans="1:5" x14ac:dyDescent="0.25">
      <c r="A4153" s="1">
        <v>4151</v>
      </c>
      <c r="B4153" t="s">
        <v>5</v>
      </c>
      <c r="C4153" t="s">
        <v>4163</v>
      </c>
      <c r="D4153" t="s">
        <v>5</v>
      </c>
      <c r="E4153" t="b">
        <f t="shared" si="64"/>
        <v>1</v>
      </c>
    </row>
    <row r="4154" spans="1:5" x14ac:dyDescent="0.25">
      <c r="A4154" s="1">
        <v>4152</v>
      </c>
      <c r="B4154" t="s">
        <v>8</v>
      </c>
      <c r="C4154" t="s">
        <v>4164</v>
      </c>
      <c r="D4154" t="s">
        <v>8</v>
      </c>
      <c r="E4154" t="b">
        <f t="shared" si="64"/>
        <v>1</v>
      </c>
    </row>
    <row r="4155" spans="1:5" x14ac:dyDescent="0.25">
      <c r="A4155" s="1">
        <v>4153</v>
      </c>
      <c r="B4155" t="s">
        <v>3</v>
      </c>
      <c r="C4155" t="s">
        <v>4165</v>
      </c>
      <c r="D4155" t="s">
        <v>3</v>
      </c>
      <c r="E4155" t="b">
        <f t="shared" si="64"/>
        <v>1</v>
      </c>
    </row>
    <row r="4156" spans="1:5" x14ac:dyDescent="0.25">
      <c r="A4156" s="1">
        <v>4154</v>
      </c>
      <c r="B4156" t="s">
        <v>8</v>
      </c>
      <c r="C4156" t="s">
        <v>4166</v>
      </c>
      <c r="D4156" t="s">
        <v>8</v>
      </c>
      <c r="E4156" t="b">
        <f t="shared" si="64"/>
        <v>1</v>
      </c>
    </row>
    <row r="4157" spans="1:5" x14ac:dyDescent="0.25">
      <c r="A4157" s="1">
        <v>4155</v>
      </c>
      <c r="B4157" t="s">
        <v>3</v>
      </c>
      <c r="C4157" t="s">
        <v>4167</v>
      </c>
      <c r="D4157" t="s">
        <v>3</v>
      </c>
      <c r="E4157" t="b">
        <f t="shared" si="64"/>
        <v>1</v>
      </c>
    </row>
    <row r="4158" spans="1:5" x14ac:dyDescent="0.25">
      <c r="A4158" s="1">
        <v>4156</v>
      </c>
      <c r="B4158" t="s">
        <v>3</v>
      </c>
      <c r="C4158" t="s">
        <v>4168</v>
      </c>
      <c r="D4158" t="s">
        <v>3</v>
      </c>
      <c r="E4158" t="b">
        <f t="shared" si="64"/>
        <v>1</v>
      </c>
    </row>
    <row r="4159" spans="1:5" x14ac:dyDescent="0.25">
      <c r="A4159" s="1">
        <v>4157</v>
      </c>
      <c r="B4159" t="s">
        <v>3</v>
      </c>
      <c r="C4159" t="s">
        <v>4169</v>
      </c>
      <c r="D4159" t="s">
        <v>3</v>
      </c>
      <c r="E4159" t="b">
        <f t="shared" si="64"/>
        <v>1</v>
      </c>
    </row>
    <row r="4160" spans="1:5" x14ac:dyDescent="0.25">
      <c r="A4160" s="1">
        <v>4158</v>
      </c>
      <c r="B4160" t="s">
        <v>5</v>
      </c>
      <c r="C4160" t="s">
        <v>4170</v>
      </c>
      <c r="D4160" t="s">
        <v>5</v>
      </c>
      <c r="E4160" t="b">
        <f t="shared" si="64"/>
        <v>1</v>
      </c>
    </row>
    <row r="4161" spans="1:5" x14ac:dyDescent="0.25">
      <c r="A4161" s="1">
        <v>4159</v>
      </c>
      <c r="B4161" t="s">
        <v>3</v>
      </c>
      <c r="C4161" t="s">
        <v>4171</v>
      </c>
      <c r="D4161" t="s">
        <v>3</v>
      </c>
      <c r="E4161" t="b">
        <f t="shared" si="64"/>
        <v>1</v>
      </c>
    </row>
    <row r="4162" spans="1:5" x14ac:dyDescent="0.25">
      <c r="A4162" s="1">
        <v>4160</v>
      </c>
      <c r="B4162" t="s">
        <v>5</v>
      </c>
      <c r="C4162" t="s">
        <v>4172</v>
      </c>
      <c r="D4162" t="s">
        <v>5</v>
      </c>
      <c r="E4162" t="b">
        <f t="shared" si="64"/>
        <v>1</v>
      </c>
    </row>
    <row r="4163" spans="1:5" x14ac:dyDescent="0.25">
      <c r="A4163" s="1">
        <v>4161</v>
      </c>
      <c r="B4163" t="s">
        <v>10</v>
      </c>
      <c r="C4163" t="s">
        <v>4173</v>
      </c>
      <c r="D4163" t="s">
        <v>3</v>
      </c>
      <c r="E4163" t="b">
        <f t="shared" ref="E4163:E4226" si="65">B4163=D4163</f>
        <v>0</v>
      </c>
    </row>
    <row r="4164" spans="1:5" x14ac:dyDescent="0.25">
      <c r="A4164" s="1">
        <v>4162</v>
      </c>
      <c r="B4164" t="s">
        <v>5</v>
      </c>
      <c r="C4164" t="s">
        <v>4174</v>
      </c>
      <c r="D4164" t="s">
        <v>5</v>
      </c>
      <c r="E4164" t="b">
        <f t="shared" si="65"/>
        <v>1</v>
      </c>
    </row>
    <row r="4165" spans="1:5" x14ac:dyDescent="0.25">
      <c r="A4165" s="1">
        <v>4163</v>
      </c>
      <c r="B4165" t="s">
        <v>3</v>
      </c>
      <c r="C4165" t="s">
        <v>4175</v>
      </c>
      <c r="D4165" t="s">
        <v>3</v>
      </c>
      <c r="E4165" t="b">
        <f t="shared" si="65"/>
        <v>1</v>
      </c>
    </row>
    <row r="4166" spans="1:5" x14ac:dyDescent="0.25">
      <c r="A4166" s="1">
        <v>4164</v>
      </c>
      <c r="B4166" t="s">
        <v>3</v>
      </c>
      <c r="C4166" t="s">
        <v>4176</v>
      </c>
      <c r="D4166" t="s">
        <v>8</v>
      </c>
      <c r="E4166" t="b">
        <f t="shared" si="65"/>
        <v>0</v>
      </c>
    </row>
    <row r="4167" spans="1:5" x14ac:dyDescent="0.25">
      <c r="A4167" s="1">
        <v>4165</v>
      </c>
      <c r="B4167" t="s">
        <v>5</v>
      </c>
      <c r="C4167" t="s">
        <v>4177</v>
      </c>
      <c r="D4167" t="s">
        <v>5</v>
      </c>
      <c r="E4167" t="b">
        <f t="shared" si="65"/>
        <v>1</v>
      </c>
    </row>
    <row r="4168" spans="1:5" x14ac:dyDescent="0.25">
      <c r="A4168" s="1">
        <v>4166</v>
      </c>
      <c r="B4168" t="s">
        <v>8</v>
      </c>
      <c r="C4168" t="s">
        <v>4178</v>
      </c>
      <c r="D4168" t="s">
        <v>8</v>
      </c>
      <c r="E4168" t="b">
        <f t="shared" si="65"/>
        <v>1</v>
      </c>
    </row>
    <row r="4169" spans="1:5" x14ac:dyDescent="0.25">
      <c r="A4169" s="1">
        <v>4167</v>
      </c>
      <c r="B4169" t="s">
        <v>5</v>
      </c>
      <c r="C4169" t="s">
        <v>4179</v>
      </c>
      <c r="D4169" t="s">
        <v>5</v>
      </c>
      <c r="E4169" t="b">
        <f t="shared" si="65"/>
        <v>1</v>
      </c>
    </row>
    <row r="4170" spans="1:5" x14ac:dyDescent="0.25">
      <c r="A4170" s="1">
        <v>4168</v>
      </c>
      <c r="B4170" t="s">
        <v>5</v>
      </c>
      <c r="C4170" t="s">
        <v>4180</v>
      </c>
      <c r="D4170" t="s">
        <v>5</v>
      </c>
      <c r="E4170" t="b">
        <f t="shared" si="65"/>
        <v>1</v>
      </c>
    </row>
    <row r="4171" spans="1:5" x14ac:dyDescent="0.25">
      <c r="A4171" s="1">
        <v>4169</v>
      </c>
      <c r="B4171" t="s">
        <v>5</v>
      </c>
      <c r="C4171" t="s">
        <v>4181</v>
      </c>
      <c r="D4171" t="s">
        <v>5</v>
      </c>
      <c r="E4171" t="b">
        <f t="shared" si="65"/>
        <v>1</v>
      </c>
    </row>
    <row r="4172" spans="1:5" x14ac:dyDescent="0.25">
      <c r="A4172" s="1">
        <v>4170</v>
      </c>
      <c r="B4172" t="s">
        <v>3</v>
      </c>
      <c r="C4172" t="s">
        <v>4182</v>
      </c>
      <c r="D4172" t="s">
        <v>3</v>
      </c>
      <c r="E4172" t="b">
        <f t="shared" si="65"/>
        <v>1</v>
      </c>
    </row>
    <row r="4173" spans="1:5" x14ac:dyDescent="0.25">
      <c r="A4173" s="1">
        <v>4171</v>
      </c>
      <c r="B4173" t="s">
        <v>3</v>
      </c>
      <c r="C4173" t="s">
        <v>4183</v>
      </c>
      <c r="D4173" t="s">
        <v>3</v>
      </c>
      <c r="E4173" t="b">
        <f t="shared" si="65"/>
        <v>1</v>
      </c>
    </row>
    <row r="4174" spans="1:5" x14ac:dyDescent="0.25">
      <c r="A4174" s="1">
        <v>4172</v>
      </c>
      <c r="B4174" t="s">
        <v>5</v>
      </c>
      <c r="C4174" t="s">
        <v>4184</v>
      </c>
      <c r="D4174" t="s">
        <v>3</v>
      </c>
      <c r="E4174" t="b">
        <f t="shared" si="65"/>
        <v>0</v>
      </c>
    </row>
    <row r="4175" spans="1:5" x14ac:dyDescent="0.25">
      <c r="A4175" s="1">
        <v>4173</v>
      </c>
      <c r="B4175" t="s">
        <v>3</v>
      </c>
      <c r="C4175" t="s">
        <v>4185</v>
      </c>
      <c r="D4175" t="s">
        <v>3</v>
      </c>
      <c r="E4175" t="b">
        <f t="shared" si="65"/>
        <v>1</v>
      </c>
    </row>
    <row r="4176" spans="1:5" x14ac:dyDescent="0.25">
      <c r="A4176" s="1">
        <v>4174</v>
      </c>
      <c r="B4176" t="s">
        <v>10</v>
      </c>
      <c r="C4176" t="s">
        <v>4186</v>
      </c>
      <c r="D4176" t="s">
        <v>3</v>
      </c>
      <c r="E4176" t="b">
        <f t="shared" si="65"/>
        <v>0</v>
      </c>
    </row>
    <row r="4177" spans="1:5" x14ac:dyDescent="0.25">
      <c r="A4177" s="1">
        <v>4175</v>
      </c>
      <c r="B4177" t="s">
        <v>5</v>
      </c>
      <c r="C4177" t="s">
        <v>4187</v>
      </c>
      <c r="D4177" t="s">
        <v>5</v>
      </c>
      <c r="E4177" t="b">
        <f t="shared" si="65"/>
        <v>1</v>
      </c>
    </row>
    <row r="4178" spans="1:5" x14ac:dyDescent="0.25">
      <c r="A4178" s="1">
        <v>4176</v>
      </c>
      <c r="B4178" t="s">
        <v>3</v>
      </c>
      <c r="C4178" t="s">
        <v>4188</v>
      </c>
      <c r="D4178" t="s">
        <v>3</v>
      </c>
      <c r="E4178" t="b">
        <f t="shared" si="65"/>
        <v>1</v>
      </c>
    </row>
    <row r="4179" spans="1:5" x14ac:dyDescent="0.25">
      <c r="A4179" s="1">
        <v>4177</v>
      </c>
      <c r="B4179" t="s">
        <v>5</v>
      </c>
      <c r="C4179" t="s">
        <v>4189</v>
      </c>
      <c r="D4179" t="s">
        <v>5</v>
      </c>
      <c r="E4179" t="b">
        <f t="shared" si="65"/>
        <v>1</v>
      </c>
    </row>
    <row r="4180" spans="1:5" x14ac:dyDescent="0.25">
      <c r="A4180" s="1">
        <v>4178</v>
      </c>
      <c r="B4180" t="s">
        <v>3</v>
      </c>
      <c r="C4180" t="s">
        <v>4190</v>
      </c>
      <c r="D4180" t="s">
        <v>3</v>
      </c>
      <c r="E4180" t="b">
        <f t="shared" si="65"/>
        <v>1</v>
      </c>
    </row>
    <row r="4181" spans="1:5" x14ac:dyDescent="0.25">
      <c r="A4181" s="1">
        <v>4179</v>
      </c>
      <c r="B4181" t="s">
        <v>5</v>
      </c>
      <c r="C4181" t="s">
        <v>4191</v>
      </c>
      <c r="D4181" t="s">
        <v>5</v>
      </c>
      <c r="E4181" t="b">
        <f t="shared" si="65"/>
        <v>1</v>
      </c>
    </row>
    <row r="4182" spans="1:5" x14ac:dyDescent="0.25">
      <c r="A4182" s="1">
        <v>4180</v>
      </c>
      <c r="B4182" t="s">
        <v>3</v>
      </c>
      <c r="C4182" t="s">
        <v>4192</v>
      </c>
      <c r="D4182" t="s">
        <v>3</v>
      </c>
      <c r="E4182" t="b">
        <f t="shared" si="65"/>
        <v>1</v>
      </c>
    </row>
    <row r="4183" spans="1:5" x14ac:dyDescent="0.25">
      <c r="A4183" s="1">
        <v>4181</v>
      </c>
      <c r="B4183" t="s">
        <v>4</v>
      </c>
      <c r="C4183" t="s">
        <v>4193</v>
      </c>
      <c r="D4183" t="s">
        <v>5</v>
      </c>
      <c r="E4183" t="b">
        <f t="shared" si="65"/>
        <v>0</v>
      </c>
    </row>
    <row r="4184" spans="1:5" x14ac:dyDescent="0.25">
      <c r="A4184" s="1">
        <v>4182</v>
      </c>
      <c r="B4184" t="s">
        <v>5</v>
      </c>
      <c r="C4184" t="s">
        <v>4194</v>
      </c>
      <c r="D4184" t="s">
        <v>5</v>
      </c>
      <c r="E4184" t="b">
        <f t="shared" si="65"/>
        <v>1</v>
      </c>
    </row>
    <row r="4185" spans="1:5" x14ac:dyDescent="0.25">
      <c r="A4185" s="1">
        <v>4183</v>
      </c>
      <c r="B4185" t="s">
        <v>3</v>
      </c>
      <c r="C4185" t="s">
        <v>4195</v>
      </c>
      <c r="D4185" t="s">
        <v>3</v>
      </c>
      <c r="E4185" t="b">
        <f t="shared" si="65"/>
        <v>1</v>
      </c>
    </row>
    <row r="4186" spans="1:5" x14ac:dyDescent="0.25">
      <c r="A4186" s="1">
        <v>4184</v>
      </c>
      <c r="B4186" t="s">
        <v>3</v>
      </c>
      <c r="C4186" t="s">
        <v>4196</v>
      </c>
      <c r="D4186" t="s">
        <v>3</v>
      </c>
      <c r="E4186" t="b">
        <f t="shared" si="65"/>
        <v>1</v>
      </c>
    </row>
    <row r="4187" spans="1:5" x14ac:dyDescent="0.25">
      <c r="A4187" s="1">
        <v>4185</v>
      </c>
      <c r="B4187" t="s">
        <v>5</v>
      </c>
      <c r="C4187" t="s">
        <v>4197</v>
      </c>
      <c r="D4187" t="s">
        <v>5</v>
      </c>
      <c r="E4187" t="b">
        <f t="shared" si="65"/>
        <v>1</v>
      </c>
    </row>
    <row r="4188" spans="1:5" x14ac:dyDescent="0.25">
      <c r="A4188" s="1">
        <v>4186</v>
      </c>
      <c r="B4188" t="s">
        <v>5</v>
      </c>
      <c r="C4188" t="s">
        <v>4198</v>
      </c>
      <c r="D4188" t="s">
        <v>5</v>
      </c>
      <c r="E4188" t="b">
        <f t="shared" si="65"/>
        <v>1</v>
      </c>
    </row>
    <row r="4189" spans="1:5" x14ac:dyDescent="0.25">
      <c r="A4189" s="1">
        <v>4187</v>
      </c>
      <c r="B4189" t="s">
        <v>8</v>
      </c>
      <c r="C4189" t="s">
        <v>4199</v>
      </c>
      <c r="D4189" t="s">
        <v>8</v>
      </c>
      <c r="E4189" t="b">
        <f t="shared" si="65"/>
        <v>1</v>
      </c>
    </row>
    <row r="4190" spans="1:5" x14ac:dyDescent="0.25">
      <c r="A4190" s="1">
        <v>4188</v>
      </c>
      <c r="B4190" t="s">
        <v>3</v>
      </c>
      <c r="C4190" t="s">
        <v>4200</v>
      </c>
      <c r="D4190" t="s">
        <v>3</v>
      </c>
      <c r="E4190" t="b">
        <f t="shared" si="65"/>
        <v>1</v>
      </c>
    </row>
    <row r="4191" spans="1:5" x14ac:dyDescent="0.25">
      <c r="A4191" s="1">
        <v>4189</v>
      </c>
      <c r="B4191" t="s">
        <v>3</v>
      </c>
      <c r="C4191" t="s">
        <v>4201</v>
      </c>
      <c r="D4191" t="s">
        <v>3</v>
      </c>
      <c r="E4191" t="b">
        <f t="shared" si="65"/>
        <v>1</v>
      </c>
    </row>
    <row r="4192" spans="1:5" x14ac:dyDescent="0.25">
      <c r="A4192" s="1">
        <v>4190</v>
      </c>
      <c r="B4192" t="s">
        <v>6</v>
      </c>
      <c r="C4192" t="s">
        <v>4202</v>
      </c>
      <c r="D4192" t="s">
        <v>6</v>
      </c>
      <c r="E4192" t="b">
        <f t="shared" si="65"/>
        <v>1</v>
      </c>
    </row>
    <row r="4193" spans="1:5" x14ac:dyDescent="0.25">
      <c r="A4193" s="1">
        <v>4191</v>
      </c>
      <c r="B4193" t="s">
        <v>3</v>
      </c>
      <c r="C4193" t="s">
        <v>4203</v>
      </c>
      <c r="D4193" t="s">
        <v>3</v>
      </c>
      <c r="E4193" t="b">
        <f t="shared" si="65"/>
        <v>1</v>
      </c>
    </row>
    <row r="4194" spans="1:5" x14ac:dyDescent="0.25">
      <c r="A4194" s="1">
        <v>4192</v>
      </c>
      <c r="B4194" t="s">
        <v>5</v>
      </c>
      <c r="C4194" t="s">
        <v>4204</v>
      </c>
      <c r="D4194" t="s">
        <v>5</v>
      </c>
      <c r="E4194" t="b">
        <f t="shared" si="65"/>
        <v>1</v>
      </c>
    </row>
    <row r="4195" spans="1:5" x14ac:dyDescent="0.25">
      <c r="A4195" s="1">
        <v>4193</v>
      </c>
      <c r="B4195" t="s">
        <v>7</v>
      </c>
      <c r="C4195" t="s">
        <v>4205</v>
      </c>
      <c r="D4195" t="s">
        <v>7</v>
      </c>
      <c r="E4195" t="b">
        <f t="shared" si="65"/>
        <v>1</v>
      </c>
    </row>
    <row r="4196" spans="1:5" x14ac:dyDescent="0.25">
      <c r="A4196" s="1">
        <v>4194</v>
      </c>
      <c r="B4196" t="s">
        <v>3</v>
      </c>
      <c r="C4196" t="s">
        <v>4206</v>
      </c>
      <c r="D4196" t="s">
        <v>3</v>
      </c>
      <c r="E4196" t="b">
        <f t="shared" si="65"/>
        <v>1</v>
      </c>
    </row>
    <row r="4197" spans="1:5" x14ac:dyDescent="0.25">
      <c r="A4197" s="1">
        <v>4195</v>
      </c>
      <c r="B4197" t="s">
        <v>3</v>
      </c>
      <c r="C4197" t="s">
        <v>4207</v>
      </c>
      <c r="D4197" t="s">
        <v>3</v>
      </c>
      <c r="E4197" t="b">
        <f t="shared" si="65"/>
        <v>1</v>
      </c>
    </row>
    <row r="4198" spans="1:5" x14ac:dyDescent="0.25">
      <c r="A4198" s="1">
        <v>4196</v>
      </c>
      <c r="B4198" t="s">
        <v>4</v>
      </c>
      <c r="C4198" t="s">
        <v>4208</v>
      </c>
      <c r="D4198" t="s">
        <v>4</v>
      </c>
      <c r="E4198" t="b">
        <f t="shared" si="65"/>
        <v>1</v>
      </c>
    </row>
    <row r="4199" spans="1:5" x14ac:dyDescent="0.25">
      <c r="A4199" s="1">
        <v>4197</v>
      </c>
      <c r="B4199" t="s">
        <v>3</v>
      </c>
      <c r="C4199" t="s">
        <v>4209</v>
      </c>
      <c r="D4199" t="s">
        <v>3</v>
      </c>
      <c r="E4199" t="b">
        <f t="shared" si="65"/>
        <v>1</v>
      </c>
    </row>
    <row r="4200" spans="1:5" x14ac:dyDescent="0.25">
      <c r="A4200" s="1">
        <v>4198</v>
      </c>
      <c r="B4200" t="s">
        <v>5</v>
      </c>
      <c r="C4200" t="s">
        <v>4210</v>
      </c>
      <c r="D4200" t="s">
        <v>5</v>
      </c>
      <c r="E4200" t="b">
        <f t="shared" si="65"/>
        <v>1</v>
      </c>
    </row>
    <row r="4201" spans="1:5" x14ac:dyDescent="0.25">
      <c r="A4201" s="1">
        <v>4199</v>
      </c>
      <c r="B4201" t="s">
        <v>3</v>
      </c>
      <c r="C4201" t="s">
        <v>4211</v>
      </c>
      <c r="D4201" t="s">
        <v>3</v>
      </c>
      <c r="E4201" t="b">
        <f t="shared" si="65"/>
        <v>1</v>
      </c>
    </row>
    <row r="4202" spans="1:5" x14ac:dyDescent="0.25">
      <c r="A4202" s="1">
        <v>4200</v>
      </c>
      <c r="B4202" t="s">
        <v>3</v>
      </c>
      <c r="C4202" t="s">
        <v>4212</v>
      </c>
      <c r="D4202" t="s">
        <v>3</v>
      </c>
      <c r="E4202" t="b">
        <f t="shared" si="65"/>
        <v>1</v>
      </c>
    </row>
    <row r="4203" spans="1:5" x14ac:dyDescent="0.25">
      <c r="A4203" s="1">
        <v>4201</v>
      </c>
      <c r="B4203" t="s">
        <v>3</v>
      </c>
      <c r="C4203" t="s">
        <v>4213</v>
      </c>
      <c r="D4203" t="s">
        <v>3</v>
      </c>
      <c r="E4203" t="b">
        <f t="shared" si="65"/>
        <v>1</v>
      </c>
    </row>
    <row r="4204" spans="1:5" x14ac:dyDescent="0.25">
      <c r="A4204" s="1">
        <v>4202</v>
      </c>
      <c r="B4204" t="s">
        <v>4</v>
      </c>
      <c r="C4204" t="s">
        <v>4214</v>
      </c>
      <c r="D4204" t="s">
        <v>4</v>
      </c>
      <c r="E4204" t="b">
        <f t="shared" si="65"/>
        <v>1</v>
      </c>
    </row>
    <row r="4205" spans="1:5" x14ac:dyDescent="0.25">
      <c r="A4205" s="1">
        <v>4203</v>
      </c>
      <c r="B4205" t="s">
        <v>3</v>
      </c>
      <c r="C4205" t="s">
        <v>4215</v>
      </c>
      <c r="D4205" t="s">
        <v>3</v>
      </c>
      <c r="E4205" t="b">
        <f t="shared" si="65"/>
        <v>1</v>
      </c>
    </row>
    <row r="4206" spans="1:5" x14ac:dyDescent="0.25">
      <c r="A4206" s="1">
        <v>4204</v>
      </c>
      <c r="B4206" t="s">
        <v>3</v>
      </c>
      <c r="C4206" t="s">
        <v>4216</v>
      </c>
      <c r="D4206" t="s">
        <v>3</v>
      </c>
      <c r="E4206" t="b">
        <f t="shared" si="65"/>
        <v>1</v>
      </c>
    </row>
    <row r="4207" spans="1:5" x14ac:dyDescent="0.25">
      <c r="A4207" s="1">
        <v>4205</v>
      </c>
      <c r="B4207" t="s">
        <v>5</v>
      </c>
      <c r="C4207" t="s">
        <v>4217</v>
      </c>
      <c r="D4207" t="s">
        <v>5</v>
      </c>
      <c r="E4207" t="b">
        <f t="shared" si="65"/>
        <v>1</v>
      </c>
    </row>
    <row r="4208" spans="1:5" x14ac:dyDescent="0.25">
      <c r="A4208" s="1">
        <v>4206</v>
      </c>
      <c r="B4208" t="s">
        <v>3</v>
      </c>
      <c r="C4208" t="s">
        <v>4218</v>
      </c>
      <c r="D4208" t="s">
        <v>3</v>
      </c>
      <c r="E4208" t="b">
        <f t="shared" si="65"/>
        <v>1</v>
      </c>
    </row>
    <row r="4209" spans="1:5" x14ac:dyDescent="0.25">
      <c r="A4209" s="1">
        <v>4207</v>
      </c>
      <c r="B4209" t="s">
        <v>9</v>
      </c>
      <c r="C4209" t="s">
        <v>4219</v>
      </c>
      <c r="D4209" t="s">
        <v>3</v>
      </c>
      <c r="E4209" t="b">
        <f t="shared" si="65"/>
        <v>0</v>
      </c>
    </row>
    <row r="4210" spans="1:5" x14ac:dyDescent="0.25">
      <c r="A4210" s="1">
        <v>4208</v>
      </c>
      <c r="B4210" t="s">
        <v>5</v>
      </c>
      <c r="C4210" t="s">
        <v>4220</v>
      </c>
      <c r="D4210" t="s">
        <v>5</v>
      </c>
      <c r="E4210" t="b">
        <f t="shared" si="65"/>
        <v>1</v>
      </c>
    </row>
    <row r="4211" spans="1:5" x14ac:dyDescent="0.25">
      <c r="A4211" s="1">
        <v>4209</v>
      </c>
      <c r="B4211" t="s">
        <v>3</v>
      </c>
      <c r="C4211" t="s">
        <v>4221</v>
      </c>
      <c r="D4211" t="s">
        <v>3</v>
      </c>
      <c r="E4211" t="b">
        <f t="shared" si="65"/>
        <v>1</v>
      </c>
    </row>
    <row r="4212" spans="1:5" x14ac:dyDescent="0.25">
      <c r="A4212" s="1">
        <v>4210</v>
      </c>
      <c r="B4212" t="s">
        <v>3</v>
      </c>
      <c r="C4212" t="s">
        <v>4222</v>
      </c>
      <c r="D4212" t="s">
        <v>3</v>
      </c>
      <c r="E4212" t="b">
        <f t="shared" si="65"/>
        <v>1</v>
      </c>
    </row>
    <row r="4213" spans="1:5" x14ac:dyDescent="0.25">
      <c r="A4213" s="1">
        <v>4211</v>
      </c>
      <c r="B4213" t="s">
        <v>3</v>
      </c>
      <c r="C4213" t="s">
        <v>4223</v>
      </c>
      <c r="D4213" t="s">
        <v>3</v>
      </c>
      <c r="E4213" t="b">
        <f t="shared" si="65"/>
        <v>1</v>
      </c>
    </row>
    <row r="4214" spans="1:5" x14ac:dyDescent="0.25">
      <c r="A4214" s="1">
        <v>4212</v>
      </c>
      <c r="B4214" t="s">
        <v>3</v>
      </c>
      <c r="C4214" t="s">
        <v>4224</v>
      </c>
      <c r="D4214" t="s">
        <v>3</v>
      </c>
      <c r="E4214" t="b">
        <f t="shared" si="65"/>
        <v>1</v>
      </c>
    </row>
    <row r="4215" spans="1:5" x14ac:dyDescent="0.25">
      <c r="A4215" s="1">
        <v>4213</v>
      </c>
      <c r="B4215" t="s">
        <v>5</v>
      </c>
      <c r="C4215" t="s">
        <v>4225</v>
      </c>
      <c r="D4215" t="s">
        <v>5</v>
      </c>
      <c r="E4215" t="b">
        <f t="shared" si="65"/>
        <v>1</v>
      </c>
    </row>
    <row r="4216" spans="1:5" x14ac:dyDescent="0.25">
      <c r="A4216" s="1">
        <v>4214</v>
      </c>
      <c r="B4216" t="s">
        <v>3</v>
      </c>
      <c r="C4216" t="s">
        <v>4226</v>
      </c>
      <c r="D4216" t="s">
        <v>3</v>
      </c>
      <c r="E4216" t="b">
        <f t="shared" si="65"/>
        <v>1</v>
      </c>
    </row>
    <row r="4217" spans="1:5" x14ac:dyDescent="0.25">
      <c r="A4217" s="1">
        <v>4215</v>
      </c>
      <c r="B4217" t="s">
        <v>3</v>
      </c>
      <c r="C4217" t="s">
        <v>4227</v>
      </c>
      <c r="D4217" t="s">
        <v>3</v>
      </c>
      <c r="E4217" t="b">
        <f t="shared" si="65"/>
        <v>1</v>
      </c>
    </row>
    <row r="4218" spans="1:5" x14ac:dyDescent="0.25">
      <c r="A4218" s="1">
        <v>4216</v>
      </c>
      <c r="B4218" t="s">
        <v>5</v>
      </c>
      <c r="C4218" t="s">
        <v>4228</v>
      </c>
      <c r="D4218" t="s">
        <v>5</v>
      </c>
      <c r="E4218" t="b">
        <f t="shared" si="65"/>
        <v>1</v>
      </c>
    </row>
    <row r="4219" spans="1:5" x14ac:dyDescent="0.25">
      <c r="A4219" s="1">
        <v>4217</v>
      </c>
      <c r="B4219" t="s">
        <v>3</v>
      </c>
      <c r="C4219" t="s">
        <v>4229</v>
      </c>
      <c r="D4219" t="s">
        <v>3</v>
      </c>
      <c r="E4219" t="b">
        <f t="shared" si="65"/>
        <v>1</v>
      </c>
    </row>
    <row r="4220" spans="1:5" x14ac:dyDescent="0.25">
      <c r="A4220" s="1">
        <v>4218</v>
      </c>
      <c r="B4220" t="s">
        <v>3</v>
      </c>
      <c r="C4220" t="s">
        <v>4230</v>
      </c>
      <c r="D4220" t="s">
        <v>3</v>
      </c>
      <c r="E4220" t="b">
        <f t="shared" si="65"/>
        <v>1</v>
      </c>
    </row>
    <row r="4221" spans="1:5" x14ac:dyDescent="0.25">
      <c r="A4221" s="1">
        <v>4219</v>
      </c>
      <c r="B4221" t="s">
        <v>5</v>
      </c>
      <c r="C4221" t="s">
        <v>4231</v>
      </c>
      <c r="D4221" t="s">
        <v>5</v>
      </c>
      <c r="E4221" t="b">
        <f t="shared" si="65"/>
        <v>1</v>
      </c>
    </row>
    <row r="4222" spans="1:5" x14ac:dyDescent="0.25">
      <c r="A4222" s="1">
        <v>4220</v>
      </c>
      <c r="B4222" t="s">
        <v>3</v>
      </c>
      <c r="C4222" t="s">
        <v>4232</v>
      </c>
      <c r="D4222" t="s">
        <v>3</v>
      </c>
      <c r="E4222" t="b">
        <f t="shared" si="65"/>
        <v>1</v>
      </c>
    </row>
    <row r="4223" spans="1:5" x14ac:dyDescent="0.25">
      <c r="A4223" s="1">
        <v>4221</v>
      </c>
      <c r="B4223" t="s">
        <v>3</v>
      </c>
      <c r="C4223" t="s">
        <v>4233</v>
      </c>
      <c r="D4223" t="s">
        <v>3</v>
      </c>
      <c r="E4223" t="b">
        <f t="shared" si="65"/>
        <v>1</v>
      </c>
    </row>
    <row r="4224" spans="1:5" x14ac:dyDescent="0.25">
      <c r="A4224" s="1">
        <v>4222</v>
      </c>
      <c r="B4224" t="s">
        <v>5</v>
      </c>
      <c r="C4224" t="s">
        <v>4234</v>
      </c>
      <c r="D4224" t="s">
        <v>5</v>
      </c>
      <c r="E4224" t="b">
        <f t="shared" si="65"/>
        <v>1</v>
      </c>
    </row>
    <row r="4225" spans="1:5" x14ac:dyDescent="0.25">
      <c r="A4225" s="1">
        <v>4223</v>
      </c>
      <c r="B4225" t="s">
        <v>3</v>
      </c>
      <c r="C4225" t="s">
        <v>4235</v>
      </c>
      <c r="D4225" t="s">
        <v>3</v>
      </c>
      <c r="E4225" t="b">
        <f t="shared" si="65"/>
        <v>1</v>
      </c>
    </row>
    <row r="4226" spans="1:5" x14ac:dyDescent="0.25">
      <c r="A4226" s="1">
        <v>4224</v>
      </c>
      <c r="B4226" t="s">
        <v>8</v>
      </c>
      <c r="C4226" t="s">
        <v>4236</v>
      </c>
      <c r="D4226" t="s">
        <v>3</v>
      </c>
      <c r="E4226" t="b">
        <f t="shared" si="65"/>
        <v>0</v>
      </c>
    </row>
    <row r="4227" spans="1:5" x14ac:dyDescent="0.25">
      <c r="A4227" s="1">
        <v>4225</v>
      </c>
      <c r="B4227" t="s">
        <v>3</v>
      </c>
      <c r="C4227" t="s">
        <v>4237</v>
      </c>
      <c r="D4227" t="s">
        <v>5</v>
      </c>
      <c r="E4227" t="b">
        <f t="shared" ref="E4227:E4290" si="66">B4227=D4227</f>
        <v>0</v>
      </c>
    </row>
    <row r="4228" spans="1:5" x14ac:dyDescent="0.25">
      <c r="A4228" s="1">
        <v>4226</v>
      </c>
      <c r="B4228" t="s">
        <v>5</v>
      </c>
      <c r="C4228" t="s">
        <v>4238</v>
      </c>
      <c r="D4228" t="s">
        <v>5</v>
      </c>
      <c r="E4228" t="b">
        <f t="shared" si="66"/>
        <v>1</v>
      </c>
    </row>
    <row r="4229" spans="1:5" x14ac:dyDescent="0.25">
      <c r="A4229" s="1">
        <v>4227</v>
      </c>
      <c r="B4229" t="s">
        <v>5</v>
      </c>
      <c r="C4229" t="s">
        <v>4239</v>
      </c>
      <c r="D4229" t="s">
        <v>5</v>
      </c>
      <c r="E4229" t="b">
        <f t="shared" si="66"/>
        <v>1</v>
      </c>
    </row>
    <row r="4230" spans="1:5" x14ac:dyDescent="0.25">
      <c r="A4230" s="1">
        <v>4228</v>
      </c>
      <c r="B4230" t="s">
        <v>5</v>
      </c>
      <c r="C4230" t="s">
        <v>4240</v>
      </c>
      <c r="D4230" t="s">
        <v>5</v>
      </c>
      <c r="E4230" t="b">
        <f t="shared" si="66"/>
        <v>1</v>
      </c>
    </row>
    <row r="4231" spans="1:5" x14ac:dyDescent="0.25">
      <c r="A4231" s="1">
        <v>4229</v>
      </c>
      <c r="B4231" t="s">
        <v>5</v>
      </c>
      <c r="C4231" t="s">
        <v>4241</v>
      </c>
      <c r="D4231" t="s">
        <v>5</v>
      </c>
      <c r="E4231" t="b">
        <f t="shared" si="66"/>
        <v>1</v>
      </c>
    </row>
    <row r="4232" spans="1:5" x14ac:dyDescent="0.25">
      <c r="A4232" s="1">
        <v>4230</v>
      </c>
      <c r="B4232" t="s">
        <v>3</v>
      </c>
      <c r="C4232" t="s">
        <v>4242</v>
      </c>
      <c r="D4232" t="s">
        <v>3</v>
      </c>
      <c r="E4232" t="b">
        <f t="shared" si="66"/>
        <v>1</v>
      </c>
    </row>
    <row r="4233" spans="1:5" x14ac:dyDescent="0.25">
      <c r="A4233" s="1">
        <v>4231</v>
      </c>
      <c r="B4233" t="s">
        <v>5</v>
      </c>
      <c r="C4233" t="s">
        <v>4243</v>
      </c>
      <c r="D4233" t="s">
        <v>5</v>
      </c>
      <c r="E4233" t="b">
        <f t="shared" si="66"/>
        <v>1</v>
      </c>
    </row>
    <row r="4234" spans="1:5" x14ac:dyDescent="0.25">
      <c r="A4234" s="1">
        <v>4232</v>
      </c>
      <c r="B4234" t="s">
        <v>3</v>
      </c>
      <c r="C4234" t="s">
        <v>4244</v>
      </c>
      <c r="D4234" t="s">
        <v>3</v>
      </c>
      <c r="E4234" t="b">
        <f t="shared" si="66"/>
        <v>1</v>
      </c>
    </row>
    <row r="4235" spans="1:5" x14ac:dyDescent="0.25">
      <c r="A4235" s="1">
        <v>4233</v>
      </c>
      <c r="B4235" t="s">
        <v>3</v>
      </c>
      <c r="C4235" t="s">
        <v>4245</v>
      </c>
      <c r="D4235" t="s">
        <v>3</v>
      </c>
      <c r="E4235" t="b">
        <f t="shared" si="66"/>
        <v>1</v>
      </c>
    </row>
    <row r="4236" spans="1:5" x14ac:dyDescent="0.25">
      <c r="A4236" s="1">
        <v>4234</v>
      </c>
      <c r="B4236" t="s">
        <v>5</v>
      </c>
      <c r="C4236" t="s">
        <v>4246</v>
      </c>
      <c r="D4236" t="s">
        <v>5</v>
      </c>
      <c r="E4236" t="b">
        <f t="shared" si="66"/>
        <v>1</v>
      </c>
    </row>
    <row r="4237" spans="1:5" x14ac:dyDescent="0.25">
      <c r="A4237" s="1">
        <v>4235</v>
      </c>
      <c r="B4237" t="s">
        <v>3</v>
      </c>
      <c r="C4237" t="s">
        <v>4247</v>
      </c>
      <c r="D4237" t="s">
        <v>3</v>
      </c>
      <c r="E4237" t="b">
        <f t="shared" si="66"/>
        <v>1</v>
      </c>
    </row>
    <row r="4238" spans="1:5" x14ac:dyDescent="0.25">
      <c r="A4238" s="1">
        <v>4236</v>
      </c>
      <c r="B4238" t="s">
        <v>3</v>
      </c>
      <c r="C4238" t="s">
        <v>4248</v>
      </c>
      <c r="D4238" t="s">
        <v>3</v>
      </c>
      <c r="E4238" t="b">
        <f t="shared" si="66"/>
        <v>1</v>
      </c>
    </row>
    <row r="4239" spans="1:5" x14ac:dyDescent="0.25">
      <c r="A4239" s="1">
        <v>4237</v>
      </c>
      <c r="B4239" t="s">
        <v>5</v>
      </c>
      <c r="C4239" t="s">
        <v>4249</v>
      </c>
      <c r="D4239" t="s">
        <v>5</v>
      </c>
      <c r="E4239" t="b">
        <f t="shared" si="66"/>
        <v>1</v>
      </c>
    </row>
    <row r="4240" spans="1:5" x14ac:dyDescent="0.25">
      <c r="A4240" s="1">
        <v>4238</v>
      </c>
      <c r="B4240" t="s">
        <v>5</v>
      </c>
      <c r="C4240" t="s">
        <v>4250</v>
      </c>
      <c r="D4240" t="s">
        <v>5</v>
      </c>
      <c r="E4240" t="b">
        <f t="shared" si="66"/>
        <v>1</v>
      </c>
    </row>
    <row r="4241" spans="1:5" x14ac:dyDescent="0.25">
      <c r="A4241" s="1">
        <v>4239</v>
      </c>
      <c r="B4241" t="s">
        <v>10</v>
      </c>
      <c r="C4241" t="s">
        <v>4251</v>
      </c>
      <c r="D4241" t="s">
        <v>3</v>
      </c>
      <c r="E4241" t="b">
        <f t="shared" si="66"/>
        <v>0</v>
      </c>
    </row>
    <row r="4242" spans="1:5" x14ac:dyDescent="0.25">
      <c r="A4242" s="1">
        <v>4240</v>
      </c>
      <c r="B4242" t="s">
        <v>5</v>
      </c>
      <c r="C4242" t="s">
        <v>4252</v>
      </c>
      <c r="D4242" t="s">
        <v>5</v>
      </c>
      <c r="E4242" t="b">
        <f t="shared" si="66"/>
        <v>1</v>
      </c>
    </row>
    <row r="4243" spans="1:5" x14ac:dyDescent="0.25">
      <c r="A4243" s="1">
        <v>4241</v>
      </c>
      <c r="B4243" t="s">
        <v>5</v>
      </c>
      <c r="C4243" t="s">
        <v>4253</v>
      </c>
      <c r="D4243" t="s">
        <v>5</v>
      </c>
      <c r="E4243" t="b">
        <f t="shared" si="66"/>
        <v>1</v>
      </c>
    </row>
    <row r="4244" spans="1:5" x14ac:dyDescent="0.25">
      <c r="A4244" s="1">
        <v>4242</v>
      </c>
      <c r="B4244" t="s">
        <v>3</v>
      </c>
      <c r="C4244" t="s">
        <v>4254</v>
      </c>
      <c r="D4244" t="s">
        <v>3</v>
      </c>
      <c r="E4244" t="b">
        <f t="shared" si="66"/>
        <v>1</v>
      </c>
    </row>
    <row r="4245" spans="1:5" x14ac:dyDescent="0.25">
      <c r="A4245" s="1">
        <v>4243</v>
      </c>
      <c r="B4245" t="s">
        <v>5</v>
      </c>
      <c r="C4245" t="s">
        <v>4255</v>
      </c>
      <c r="D4245" t="s">
        <v>5</v>
      </c>
      <c r="E4245" t="b">
        <f t="shared" si="66"/>
        <v>1</v>
      </c>
    </row>
    <row r="4246" spans="1:5" x14ac:dyDescent="0.25">
      <c r="A4246" s="1">
        <v>4244</v>
      </c>
      <c r="B4246" t="s">
        <v>3</v>
      </c>
      <c r="C4246" t="s">
        <v>4256</v>
      </c>
      <c r="D4246" t="s">
        <v>3</v>
      </c>
      <c r="E4246" t="b">
        <f t="shared" si="66"/>
        <v>1</v>
      </c>
    </row>
    <row r="4247" spans="1:5" x14ac:dyDescent="0.25">
      <c r="A4247" s="1">
        <v>4245</v>
      </c>
      <c r="B4247" t="s">
        <v>5</v>
      </c>
      <c r="C4247" t="s">
        <v>4257</v>
      </c>
      <c r="D4247" t="s">
        <v>5</v>
      </c>
      <c r="E4247" t="b">
        <f t="shared" si="66"/>
        <v>1</v>
      </c>
    </row>
    <row r="4248" spans="1:5" x14ac:dyDescent="0.25">
      <c r="A4248" s="1">
        <v>4246</v>
      </c>
      <c r="B4248" t="s">
        <v>3</v>
      </c>
      <c r="C4248" t="s">
        <v>4258</v>
      </c>
      <c r="D4248" t="s">
        <v>3</v>
      </c>
      <c r="E4248" t="b">
        <f t="shared" si="66"/>
        <v>1</v>
      </c>
    </row>
    <row r="4249" spans="1:5" x14ac:dyDescent="0.25">
      <c r="A4249" s="1">
        <v>4247</v>
      </c>
      <c r="B4249" t="s">
        <v>3</v>
      </c>
      <c r="C4249" t="s">
        <v>4259</v>
      </c>
      <c r="D4249" t="s">
        <v>3</v>
      </c>
      <c r="E4249" t="b">
        <f t="shared" si="66"/>
        <v>1</v>
      </c>
    </row>
    <row r="4250" spans="1:5" x14ac:dyDescent="0.25">
      <c r="A4250" s="1">
        <v>4248</v>
      </c>
      <c r="B4250" t="s">
        <v>3</v>
      </c>
      <c r="C4250" t="s">
        <v>4260</v>
      </c>
      <c r="D4250" t="s">
        <v>3</v>
      </c>
      <c r="E4250" t="b">
        <f t="shared" si="66"/>
        <v>1</v>
      </c>
    </row>
    <row r="4251" spans="1:5" x14ac:dyDescent="0.25">
      <c r="A4251" s="1">
        <v>4249</v>
      </c>
      <c r="B4251" t="s">
        <v>5</v>
      </c>
      <c r="C4251" t="s">
        <v>4261</v>
      </c>
      <c r="D4251" t="s">
        <v>5</v>
      </c>
      <c r="E4251" t="b">
        <f t="shared" si="66"/>
        <v>1</v>
      </c>
    </row>
    <row r="4252" spans="1:5" x14ac:dyDescent="0.25">
      <c r="A4252" s="1">
        <v>4250</v>
      </c>
      <c r="B4252" t="s">
        <v>3</v>
      </c>
      <c r="C4252" t="s">
        <v>4262</v>
      </c>
      <c r="D4252" t="s">
        <v>3</v>
      </c>
      <c r="E4252" t="b">
        <f t="shared" si="66"/>
        <v>1</v>
      </c>
    </row>
    <row r="4253" spans="1:5" x14ac:dyDescent="0.25">
      <c r="A4253" s="1">
        <v>4251</v>
      </c>
      <c r="B4253" t="s">
        <v>4</v>
      </c>
      <c r="C4253" t="s">
        <v>4263</v>
      </c>
      <c r="D4253" t="s">
        <v>3</v>
      </c>
      <c r="E4253" t="b">
        <f t="shared" si="66"/>
        <v>0</v>
      </c>
    </row>
    <row r="4254" spans="1:5" x14ac:dyDescent="0.25">
      <c r="A4254" s="1">
        <v>4252</v>
      </c>
      <c r="B4254" t="s">
        <v>5</v>
      </c>
      <c r="C4254" t="s">
        <v>4264</v>
      </c>
      <c r="D4254" t="s">
        <v>5</v>
      </c>
      <c r="E4254" t="b">
        <f t="shared" si="66"/>
        <v>1</v>
      </c>
    </row>
    <row r="4255" spans="1:5" x14ac:dyDescent="0.25">
      <c r="A4255" s="1">
        <v>4253</v>
      </c>
      <c r="B4255" t="s">
        <v>5</v>
      </c>
      <c r="C4255" t="s">
        <v>4265</v>
      </c>
      <c r="D4255" t="s">
        <v>5</v>
      </c>
      <c r="E4255" t="b">
        <f t="shared" si="66"/>
        <v>1</v>
      </c>
    </row>
    <row r="4256" spans="1:5" x14ac:dyDescent="0.25">
      <c r="A4256" s="1">
        <v>4254</v>
      </c>
      <c r="B4256" t="s">
        <v>5</v>
      </c>
      <c r="C4256" t="s">
        <v>4266</v>
      </c>
      <c r="D4256" t="s">
        <v>5</v>
      </c>
      <c r="E4256" t="b">
        <f t="shared" si="66"/>
        <v>1</v>
      </c>
    </row>
    <row r="4257" spans="1:5" x14ac:dyDescent="0.25">
      <c r="A4257" s="1">
        <v>4255</v>
      </c>
      <c r="B4257" t="s">
        <v>3</v>
      </c>
      <c r="C4257" t="s">
        <v>4267</v>
      </c>
      <c r="D4257" t="s">
        <v>3</v>
      </c>
      <c r="E4257" t="b">
        <f t="shared" si="66"/>
        <v>1</v>
      </c>
    </row>
    <row r="4258" spans="1:5" x14ac:dyDescent="0.25">
      <c r="A4258" s="1">
        <v>4256</v>
      </c>
      <c r="B4258" t="s">
        <v>5</v>
      </c>
      <c r="C4258" t="s">
        <v>4268</v>
      </c>
      <c r="D4258" t="s">
        <v>5</v>
      </c>
      <c r="E4258" t="b">
        <f t="shared" si="66"/>
        <v>1</v>
      </c>
    </row>
    <row r="4259" spans="1:5" x14ac:dyDescent="0.25">
      <c r="A4259" s="1">
        <v>4257</v>
      </c>
      <c r="B4259" t="s">
        <v>10</v>
      </c>
      <c r="C4259" t="s">
        <v>4269</v>
      </c>
      <c r="D4259" t="s">
        <v>3</v>
      </c>
      <c r="E4259" t="b">
        <f t="shared" si="66"/>
        <v>0</v>
      </c>
    </row>
    <row r="4260" spans="1:5" x14ac:dyDescent="0.25">
      <c r="A4260" s="1">
        <v>4258</v>
      </c>
      <c r="B4260" t="s">
        <v>3</v>
      </c>
      <c r="C4260" t="s">
        <v>4270</v>
      </c>
      <c r="D4260" t="s">
        <v>3</v>
      </c>
      <c r="E4260" t="b">
        <f t="shared" si="66"/>
        <v>1</v>
      </c>
    </row>
    <row r="4261" spans="1:5" x14ac:dyDescent="0.25">
      <c r="A4261" s="1">
        <v>4259</v>
      </c>
      <c r="B4261" t="s">
        <v>6</v>
      </c>
      <c r="C4261" t="s">
        <v>4271</v>
      </c>
      <c r="D4261" t="s">
        <v>6</v>
      </c>
      <c r="E4261" t="b">
        <f t="shared" si="66"/>
        <v>1</v>
      </c>
    </row>
    <row r="4262" spans="1:5" x14ac:dyDescent="0.25">
      <c r="A4262" s="1">
        <v>4260</v>
      </c>
      <c r="B4262" t="s">
        <v>3</v>
      </c>
      <c r="C4262" t="s">
        <v>4272</v>
      </c>
      <c r="D4262" t="s">
        <v>3</v>
      </c>
      <c r="E4262" t="b">
        <f t="shared" si="66"/>
        <v>1</v>
      </c>
    </row>
    <row r="4263" spans="1:5" x14ac:dyDescent="0.25">
      <c r="A4263" s="1">
        <v>4261</v>
      </c>
      <c r="B4263" t="s">
        <v>3</v>
      </c>
      <c r="C4263" t="s">
        <v>4273</v>
      </c>
      <c r="D4263" t="s">
        <v>3</v>
      </c>
      <c r="E4263" t="b">
        <f t="shared" si="66"/>
        <v>1</v>
      </c>
    </row>
    <row r="4264" spans="1:5" x14ac:dyDescent="0.25">
      <c r="A4264" s="1">
        <v>4262</v>
      </c>
      <c r="B4264" t="s">
        <v>3</v>
      </c>
      <c r="C4264" t="s">
        <v>4274</v>
      </c>
      <c r="D4264" t="s">
        <v>3</v>
      </c>
      <c r="E4264" t="b">
        <f t="shared" si="66"/>
        <v>1</v>
      </c>
    </row>
    <row r="4265" spans="1:5" x14ac:dyDescent="0.25">
      <c r="A4265" s="1">
        <v>4263</v>
      </c>
      <c r="B4265" t="s">
        <v>5</v>
      </c>
      <c r="C4265" t="s">
        <v>4275</v>
      </c>
      <c r="D4265" t="s">
        <v>5</v>
      </c>
      <c r="E4265" t="b">
        <f t="shared" si="66"/>
        <v>1</v>
      </c>
    </row>
    <row r="4266" spans="1:5" x14ac:dyDescent="0.25">
      <c r="A4266" s="1">
        <v>4264</v>
      </c>
      <c r="B4266" t="s">
        <v>5</v>
      </c>
      <c r="C4266" t="s">
        <v>4276</v>
      </c>
      <c r="D4266" t="s">
        <v>5</v>
      </c>
      <c r="E4266" t="b">
        <f t="shared" si="66"/>
        <v>1</v>
      </c>
    </row>
    <row r="4267" spans="1:5" x14ac:dyDescent="0.25">
      <c r="A4267" s="1">
        <v>4265</v>
      </c>
      <c r="B4267" t="s">
        <v>3</v>
      </c>
      <c r="C4267" t="s">
        <v>4277</v>
      </c>
      <c r="D4267" t="s">
        <v>3</v>
      </c>
      <c r="E4267" t="b">
        <f t="shared" si="66"/>
        <v>1</v>
      </c>
    </row>
    <row r="4268" spans="1:5" x14ac:dyDescent="0.25">
      <c r="A4268" s="1">
        <v>4266</v>
      </c>
      <c r="B4268" t="s">
        <v>5</v>
      </c>
      <c r="C4268" t="s">
        <v>4278</v>
      </c>
      <c r="D4268" t="s">
        <v>5</v>
      </c>
      <c r="E4268" t="b">
        <f t="shared" si="66"/>
        <v>1</v>
      </c>
    </row>
    <row r="4269" spans="1:5" x14ac:dyDescent="0.25">
      <c r="A4269" s="1">
        <v>4267</v>
      </c>
      <c r="B4269" t="s">
        <v>3</v>
      </c>
      <c r="C4269" t="s">
        <v>4279</v>
      </c>
      <c r="D4269" t="s">
        <v>3</v>
      </c>
      <c r="E4269" t="b">
        <f t="shared" si="66"/>
        <v>1</v>
      </c>
    </row>
    <row r="4270" spans="1:5" x14ac:dyDescent="0.25">
      <c r="A4270" s="1">
        <v>4268</v>
      </c>
      <c r="B4270" t="s">
        <v>5</v>
      </c>
      <c r="C4270" t="s">
        <v>4280</v>
      </c>
      <c r="D4270" t="s">
        <v>5</v>
      </c>
      <c r="E4270" t="b">
        <f t="shared" si="66"/>
        <v>1</v>
      </c>
    </row>
    <row r="4271" spans="1:5" x14ac:dyDescent="0.25">
      <c r="A4271" s="1">
        <v>4269</v>
      </c>
      <c r="B4271" t="s">
        <v>3</v>
      </c>
      <c r="C4271" t="s">
        <v>4281</v>
      </c>
      <c r="D4271" t="s">
        <v>3</v>
      </c>
      <c r="E4271" t="b">
        <f t="shared" si="66"/>
        <v>1</v>
      </c>
    </row>
    <row r="4272" spans="1:5" x14ac:dyDescent="0.25">
      <c r="A4272" s="1">
        <v>4270</v>
      </c>
      <c r="B4272" t="s">
        <v>4</v>
      </c>
      <c r="C4272" t="s">
        <v>4282</v>
      </c>
      <c r="D4272" t="s">
        <v>3</v>
      </c>
      <c r="E4272" t="b">
        <f t="shared" si="66"/>
        <v>0</v>
      </c>
    </row>
    <row r="4273" spans="1:5" x14ac:dyDescent="0.25">
      <c r="A4273" s="1">
        <v>4271</v>
      </c>
      <c r="B4273" t="s">
        <v>5</v>
      </c>
      <c r="C4273" t="s">
        <v>4283</v>
      </c>
      <c r="D4273" t="s">
        <v>5</v>
      </c>
      <c r="E4273" t="b">
        <f t="shared" si="66"/>
        <v>1</v>
      </c>
    </row>
    <row r="4274" spans="1:5" x14ac:dyDescent="0.25">
      <c r="A4274" s="1">
        <v>4272</v>
      </c>
      <c r="B4274" t="s">
        <v>3</v>
      </c>
      <c r="C4274" t="s">
        <v>4284</v>
      </c>
      <c r="D4274" t="s">
        <v>3</v>
      </c>
      <c r="E4274" t="b">
        <f t="shared" si="66"/>
        <v>1</v>
      </c>
    </row>
    <row r="4275" spans="1:5" x14ac:dyDescent="0.25">
      <c r="A4275" s="1">
        <v>4273</v>
      </c>
      <c r="B4275" t="s">
        <v>3</v>
      </c>
      <c r="C4275" t="s">
        <v>4285</v>
      </c>
      <c r="D4275" t="s">
        <v>3</v>
      </c>
      <c r="E4275" t="b">
        <f t="shared" si="66"/>
        <v>1</v>
      </c>
    </row>
    <row r="4276" spans="1:5" x14ac:dyDescent="0.25">
      <c r="A4276" s="1">
        <v>4274</v>
      </c>
      <c r="B4276" t="s">
        <v>5</v>
      </c>
      <c r="C4276" t="s">
        <v>4286</v>
      </c>
      <c r="D4276" t="s">
        <v>5</v>
      </c>
      <c r="E4276" t="b">
        <f t="shared" si="66"/>
        <v>1</v>
      </c>
    </row>
    <row r="4277" spans="1:5" x14ac:dyDescent="0.25">
      <c r="A4277" s="1">
        <v>4275</v>
      </c>
      <c r="B4277" t="s">
        <v>3</v>
      </c>
      <c r="C4277" t="s">
        <v>4287</v>
      </c>
      <c r="D4277" t="s">
        <v>3</v>
      </c>
      <c r="E4277" t="b">
        <f t="shared" si="66"/>
        <v>1</v>
      </c>
    </row>
    <row r="4278" spans="1:5" x14ac:dyDescent="0.25">
      <c r="A4278" s="1">
        <v>4276</v>
      </c>
      <c r="B4278" t="s">
        <v>3</v>
      </c>
      <c r="C4278" t="s">
        <v>4288</v>
      </c>
      <c r="D4278" t="s">
        <v>3</v>
      </c>
      <c r="E4278" t="b">
        <f t="shared" si="66"/>
        <v>1</v>
      </c>
    </row>
    <row r="4279" spans="1:5" x14ac:dyDescent="0.25">
      <c r="A4279" s="1">
        <v>4277</v>
      </c>
      <c r="B4279" t="s">
        <v>3</v>
      </c>
      <c r="C4279" t="s">
        <v>4289</v>
      </c>
      <c r="D4279" t="s">
        <v>3</v>
      </c>
      <c r="E4279" t="b">
        <f t="shared" si="66"/>
        <v>1</v>
      </c>
    </row>
    <row r="4280" spans="1:5" x14ac:dyDescent="0.25">
      <c r="A4280" s="1">
        <v>4278</v>
      </c>
      <c r="B4280" t="s">
        <v>5</v>
      </c>
      <c r="C4280" t="s">
        <v>4290</v>
      </c>
      <c r="D4280" t="s">
        <v>5</v>
      </c>
      <c r="E4280" t="b">
        <f t="shared" si="66"/>
        <v>1</v>
      </c>
    </row>
    <row r="4281" spans="1:5" x14ac:dyDescent="0.25">
      <c r="A4281" s="1">
        <v>4279</v>
      </c>
      <c r="B4281" t="s">
        <v>3</v>
      </c>
      <c r="C4281" t="s">
        <v>4291</v>
      </c>
      <c r="D4281" t="s">
        <v>3</v>
      </c>
      <c r="E4281" t="b">
        <f t="shared" si="66"/>
        <v>1</v>
      </c>
    </row>
    <row r="4282" spans="1:5" x14ac:dyDescent="0.25">
      <c r="A4282" s="1">
        <v>4280</v>
      </c>
      <c r="B4282" t="s">
        <v>5</v>
      </c>
      <c r="C4282" t="s">
        <v>4292</v>
      </c>
      <c r="D4282" t="s">
        <v>5</v>
      </c>
      <c r="E4282" t="b">
        <f t="shared" si="66"/>
        <v>1</v>
      </c>
    </row>
    <row r="4283" spans="1:5" x14ac:dyDescent="0.25">
      <c r="A4283" s="1">
        <v>4281</v>
      </c>
      <c r="B4283" t="s">
        <v>5</v>
      </c>
      <c r="C4283" t="s">
        <v>4293</v>
      </c>
      <c r="D4283" t="s">
        <v>5</v>
      </c>
      <c r="E4283" t="b">
        <f t="shared" si="66"/>
        <v>1</v>
      </c>
    </row>
    <row r="4284" spans="1:5" x14ac:dyDescent="0.25">
      <c r="A4284" s="1">
        <v>4282</v>
      </c>
      <c r="B4284" t="s">
        <v>7</v>
      </c>
      <c r="C4284" t="s">
        <v>4294</v>
      </c>
      <c r="D4284" t="s">
        <v>7</v>
      </c>
      <c r="E4284" t="b">
        <f t="shared" si="66"/>
        <v>1</v>
      </c>
    </row>
    <row r="4285" spans="1:5" x14ac:dyDescent="0.25">
      <c r="A4285" s="1">
        <v>4283</v>
      </c>
      <c r="B4285" t="s">
        <v>10</v>
      </c>
      <c r="C4285" t="s">
        <v>4295</v>
      </c>
      <c r="D4285" t="s">
        <v>3</v>
      </c>
      <c r="E4285" t="b">
        <f t="shared" si="66"/>
        <v>0</v>
      </c>
    </row>
    <row r="4286" spans="1:5" x14ac:dyDescent="0.25">
      <c r="A4286" s="1">
        <v>4284</v>
      </c>
      <c r="B4286" t="s">
        <v>3</v>
      </c>
      <c r="C4286" t="s">
        <v>4296</v>
      </c>
      <c r="D4286" t="s">
        <v>3</v>
      </c>
      <c r="E4286" t="b">
        <f t="shared" si="66"/>
        <v>1</v>
      </c>
    </row>
    <row r="4287" spans="1:5" x14ac:dyDescent="0.25">
      <c r="A4287" s="1">
        <v>4285</v>
      </c>
      <c r="B4287" t="s">
        <v>5</v>
      </c>
      <c r="C4287" t="s">
        <v>4297</v>
      </c>
      <c r="D4287" t="s">
        <v>5</v>
      </c>
      <c r="E4287" t="b">
        <f t="shared" si="66"/>
        <v>1</v>
      </c>
    </row>
    <row r="4288" spans="1:5" x14ac:dyDescent="0.25">
      <c r="A4288" s="1">
        <v>4286</v>
      </c>
      <c r="B4288" t="s">
        <v>3</v>
      </c>
      <c r="C4288" t="s">
        <v>4298</v>
      </c>
      <c r="D4288" t="s">
        <v>3</v>
      </c>
      <c r="E4288" t="b">
        <f t="shared" si="66"/>
        <v>1</v>
      </c>
    </row>
    <row r="4289" spans="1:5" x14ac:dyDescent="0.25">
      <c r="A4289" s="1">
        <v>4287</v>
      </c>
      <c r="B4289" t="s">
        <v>4</v>
      </c>
      <c r="C4289" t="s">
        <v>4299</v>
      </c>
      <c r="D4289" t="s">
        <v>3</v>
      </c>
      <c r="E4289" t="b">
        <f t="shared" si="66"/>
        <v>0</v>
      </c>
    </row>
    <row r="4290" spans="1:5" x14ac:dyDescent="0.25">
      <c r="A4290" s="1">
        <v>4288</v>
      </c>
      <c r="B4290" t="s">
        <v>5</v>
      </c>
      <c r="C4290" t="s">
        <v>4300</v>
      </c>
      <c r="D4290" t="s">
        <v>5</v>
      </c>
      <c r="E4290" t="b">
        <f t="shared" si="66"/>
        <v>1</v>
      </c>
    </row>
    <row r="4291" spans="1:5" x14ac:dyDescent="0.25">
      <c r="A4291" s="1">
        <v>4289</v>
      </c>
      <c r="B4291" t="s">
        <v>6</v>
      </c>
      <c r="C4291" t="s">
        <v>4301</v>
      </c>
      <c r="D4291" t="s">
        <v>6</v>
      </c>
      <c r="E4291" t="b">
        <f t="shared" ref="E4291:E4354" si="67">B4291=D4291</f>
        <v>1</v>
      </c>
    </row>
    <row r="4292" spans="1:5" x14ac:dyDescent="0.25">
      <c r="A4292" s="1">
        <v>4290</v>
      </c>
      <c r="B4292" t="s">
        <v>3</v>
      </c>
      <c r="C4292" t="s">
        <v>4302</v>
      </c>
      <c r="D4292" t="s">
        <v>3</v>
      </c>
      <c r="E4292" t="b">
        <f t="shared" si="67"/>
        <v>1</v>
      </c>
    </row>
    <row r="4293" spans="1:5" x14ac:dyDescent="0.25">
      <c r="A4293" s="1">
        <v>4291</v>
      </c>
      <c r="B4293" t="s">
        <v>3</v>
      </c>
      <c r="C4293" t="s">
        <v>4303</v>
      </c>
      <c r="D4293" t="s">
        <v>3</v>
      </c>
      <c r="E4293" t="b">
        <f t="shared" si="67"/>
        <v>1</v>
      </c>
    </row>
    <row r="4294" spans="1:5" x14ac:dyDescent="0.25">
      <c r="A4294" s="1">
        <v>4292</v>
      </c>
      <c r="B4294" t="s">
        <v>3</v>
      </c>
      <c r="C4294" t="s">
        <v>4304</v>
      </c>
      <c r="D4294" t="s">
        <v>3</v>
      </c>
      <c r="E4294" t="b">
        <f t="shared" si="67"/>
        <v>1</v>
      </c>
    </row>
    <row r="4295" spans="1:5" x14ac:dyDescent="0.25">
      <c r="A4295" s="1">
        <v>4293</v>
      </c>
      <c r="B4295" t="s">
        <v>5</v>
      </c>
      <c r="C4295" t="s">
        <v>4305</v>
      </c>
      <c r="D4295" t="s">
        <v>5</v>
      </c>
      <c r="E4295" t="b">
        <f t="shared" si="67"/>
        <v>1</v>
      </c>
    </row>
    <row r="4296" spans="1:5" x14ac:dyDescent="0.25">
      <c r="A4296" s="1">
        <v>4294</v>
      </c>
      <c r="B4296" t="s">
        <v>5</v>
      </c>
      <c r="C4296" t="s">
        <v>4306</v>
      </c>
      <c r="D4296" t="s">
        <v>5</v>
      </c>
      <c r="E4296" t="b">
        <f t="shared" si="67"/>
        <v>1</v>
      </c>
    </row>
    <row r="4297" spans="1:5" x14ac:dyDescent="0.25">
      <c r="A4297" s="1">
        <v>4295</v>
      </c>
      <c r="B4297" t="s">
        <v>3</v>
      </c>
      <c r="C4297" t="s">
        <v>4307</v>
      </c>
      <c r="D4297" t="s">
        <v>3</v>
      </c>
      <c r="E4297" t="b">
        <f t="shared" si="67"/>
        <v>1</v>
      </c>
    </row>
    <row r="4298" spans="1:5" x14ac:dyDescent="0.25">
      <c r="A4298" s="1">
        <v>4296</v>
      </c>
      <c r="B4298" t="s">
        <v>3</v>
      </c>
      <c r="C4298" t="s">
        <v>4308</v>
      </c>
      <c r="D4298" t="s">
        <v>3</v>
      </c>
      <c r="E4298" t="b">
        <f t="shared" si="67"/>
        <v>1</v>
      </c>
    </row>
    <row r="4299" spans="1:5" x14ac:dyDescent="0.25">
      <c r="A4299" s="1">
        <v>4297</v>
      </c>
      <c r="B4299" t="s">
        <v>3</v>
      </c>
      <c r="C4299" t="s">
        <v>4309</v>
      </c>
      <c r="D4299" t="s">
        <v>3</v>
      </c>
      <c r="E4299" t="b">
        <f t="shared" si="67"/>
        <v>1</v>
      </c>
    </row>
    <row r="4300" spans="1:5" x14ac:dyDescent="0.25">
      <c r="A4300" s="1">
        <v>4298</v>
      </c>
      <c r="B4300" t="s">
        <v>8</v>
      </c>
      <c r="C4300" t="s">
        <v>4310</v>
      </c>
      <c r="D4300" t="s">
        <v>3</v>
      </c>
      <c r="E4300" t="b">
        <f t="shared" si="67"/>
        <v>0</v>
      </c>
    </row>
    <row r="4301" spans="1:5" x14ac:dyDescent="0.25">
      <c r="A4301" s="1">
        <v>4299</v>
      </c>
      <c r="B4301" t="s">
        <v>3</v>
      </c>
      <c r="C4301" t="s">
        <v>4311</v>
      </c>
      <c r="D4301" t="s">
        <v>3</v>
      </c>
      <c r="E4301" t="b">
        <f t="shared" si="67"/>
        <v>1</v>
      </c>
    </row>
    <row r="4302" spans="1:5" x14ac:dyDescent="0.25">
      <c r="A4302" s="1">
        <v>4300</v>
      </c>
      <c r="B4302" t="s">
        <v>5</v>
      </c>
      <c r="C4302" t="s">
        <v>4312</v>
      </c>
      <c r="D4302" t="s">
        <v>5</v>
      </c>
      <c r="E4302" t="b">
        <f t="shared" si="67"/>
        <v>1</v>
      </c>
    </row>
    <row r="4303" spans="1:5" x14ac:dyDescent="0.25">
      <c r="A4303" s="1">
        <v>4301</v>
      </c>
      <c r="B4303" t="s">
        <v>5</v>
      </c>
      <c r="C4303" t="s">
        <v>4313</v>
      </c>
      <c r="D4303" t="s">
        <v>5</v>
      </c>
      <c r="E4303" t="b">
        <f t="shared" si="67"/>
        <v>1</v>
      </c>
    </row>
    <row r="4304" spans="1:5" x14ac:dyDescent="0.25">
      <c r="A4304" s="1">
        <v>4302</v>
      </c>
      <c r="B4304" t="s">
        <v>3</v>
      </c>
      <c r="C4304" t="s">
        <v>4314</v>
      </c>
      <c r="D4304" t="s">
        <v>3</v>
      </c>
      <c r="E4304" t="b">
        <f t="shared" si="67"/>
        <v>1</v>
      </c>
    </row>
    <row r="4305" spans="1:5" x14ac:dyDescent="0.25">
      <c r="A4305" s="1">
        <v>4303</v>
      </c>
      <c r="B4305" t="s">
        <v>3</v>
      </c>
      <c r="C4305" t="s">
        <v>4315</v>
      </c>
      <c r="D4305" t="s">
        <v>3</v>
      </c>
      <c r="E4305" t="b">
        <f t="shared" si="67"/>
        <v>1</v>
      </c>
    </row>
    <row r="4306" spans="1:5" x14ac:dyDescent="0.25">
      <c r="A4306" s="1">
        <v>4304</v>
      </c>
      <c r="B4306" t="s">
        <v>8</v>
      </c>
      <c r="C4306" t="s">
        <v>4316</v>
      </c>
      <c r="D4306" t="s">
        <v>8</v>
      </c>
      <c r="E4306" t="b">
        <f t="shared" si="67"/>
        <v>1</v>
      </c>
    </row>
    <row r="4307" spans="1:5" x14ac:dyDescent="0.25">
      <c r="A4307" s="1">
        <v>4305</v>
      </c>
      <c r="B4307" t="s">
        <v>5</v>
      </c>
      <c r="C4307" t="s">
        <v>4317</v>
      </c>
      <c r="D4307" t="s">
        <v>5</v>
      </c>
      <c r="E4307" t="b">
        <f t="shared" si="67"/>
        <v>1</v>
      </c>
    </row>
    <row r="4308" spans="1:5" x14ac:dyDescent="0.25">
      <c r="A4308" s="1">
        <v>4306</v>
      </c>
      <c r="B4308" t="s">
        <v>3</v>
      </c>
      <c r="C4308" t="s">
        <v>4318</v>
      </c>
      <c r="D4308" t="s">
        <v>3</v>
      </c>
      <c r="E4308" t="b">
        <f t="shared" si="67"/>
        <v>1</v>
      </c>
    </row>
    <row r="4309" spans="1:5" x14ac:dyDescent="0.25">
      <c r="A4309" s="1">
        <v>4307</v>
      </c>
      <c r="B4309" t="s">
        <v>3</v>
      </c>
      <c r="C4309" t="s">
        <v>4319</v>
      </c>
      <c r="D4309" t="s">
        <v>3</v>
      </c>
      <c r="E4309" t="b">
        <f t="shared" si="67"/>
        <v>1</v>
      </c>
    </row>
    <row r="4310" spans="1:5" x14ac:dyDescent="0.25">
      <c r="A4310" s="1">
        <v>4308</v>
      </c>
      <c r="B4310" t="s">
        <v>3</v>
      </c>
      <c r="C4310" t="s">
        <v>4320</v>
      </c>
      <c r="D4310" t="s">
        <v>3</v>
      </c>
      <c r="E4310" t="b">
        <f t="shared" si="67"/>
        <v>1</v>
      </c>
    </row>
    <row r="4311" spans="1:5" x14ac:dyDescent="0.25">
      <c r="A4311" s="1">
        <v>4309</v>
      </c>
      <c r="B4311" t="s">
        <v>3</v>
      </c>
      <c r="C4311" t="s">
        <v>4321</v>
      </c>
      <c r="D4311" t="s">
        <v>3</v>
      </c>
      <c r="E4311" t="b">
        <f t="shared" si="67"/>
        <v>1</v>
      </c>
    </row>
    <row r="4312" spans="1:5" x14ac:dyDescent="0.25">
      <c r="A4312" s="1">
        <v>4310</v>
      </c>
      <c r="B4312" t="s">
        <v>5</v>
      </c>
      <c r="C4312" t="s">
        <v>4322</v>
      </c>
      <c r="D4312" t="s">
        <v>5</v>
      </c>
      <c r="E4312" t="b">
        <f t="shared" si="67"/>
        <v>1</v>
      </c>
    </row>
    <row r="4313" spans="1:5" x14ac:dyDescent="0.25">
      <c r="A4313" s="1">
        <v>4311</v>
      </c>
      <c r="B4313" t="s">
        <v>3</v>
      </c>
      <c r="C4313" t="s">
        <v>4323</v>
      </c>
      <c r="D4313" t="s">
        <v>3</v>
      </c>
      <c r="E4313" t="b">
        <f t="shared" si="67"/>
        <v>1</v>
      </c>
    </row>
    <row r="4314" spans="1:5" x14ac:dyDescent="0.25">
      <c r="A4314" s="1">
        <v>4312</v>
      </c>
      <c r="B4314" t="s">
        <v>5</v>
      </c>
      <c r="C4314" t="s">
        <v>4324</v>
      </c>
      <c r="D4314" t="s">
        <v>5</v>
      </c>
      <c r="E4314" t="b">
        <f t="shared" si="67"/>
        <v>1</v>
      </c>
    </row>
    <row r="4315" spans="1:5" x14ac:dyDescent="0.25">
      <c r="A4315" s="1">
        <v>4313</v>
      </c>
      <c r="B4315" t="s">
        <v>3</v>
      </c>
      <c r="C4315" t="s">
        <v>4325</v>
      </c>
      <c r="D4315" t="s">
        <v>3</v>
      </c>
      <c r="E4315" t="b">
        <f t="shared" si="67"/>
        <v>1</v>
      </c>
    </row>
    <row r="4316" spans="1:5" x14ac:dyDescent="0.25">
      <c r="A4316" s="1">
        <v>4314</v>
      </c>
      <c r="B4316" t="s">
        <v>3</v>
      </c>
      <c r="C4316" t="s">
        <v>4326</v>
      </c>
      <c r="D4316" t="s">
        <v>3</v>
      </c>
      <c r="E4316" t="b">
        <f t="shared" si="67"/>
        <v>1</v>
      </c>
    </row>
    <row r="4317" spans="1:5" x14ac:dyDescent="0.25">
      <c r="A4317" s="1">
        <v>4315</v>
      </c>
      <c r="B4317" t="s">
        <v>5</v>
      </c>
      <c r="C4317" t="s">
        <v>4327</v>
      </c>
      <c r="D4317" t="s">
        <v>5</v>
      </c>
      <c r="E4317" t="b">
        <f t="shared" si="67"/>
        <v>1</v>
      </c>
    </row>
    <row r="4318" spans="1:5" x14ac:dyDescent="0.25">
      <c r="A4318" s="1">
        <v>4316</v>
      </c>
      <c r="B4318" t="s">
        <v>4</v>
      </c>
      <c r="C4318" t="s">
        <v>4328</v>
      </c>
      <c r="D4318" t="s">
        <v>4</v>
      </c>
      <c r="E4318" t="b">
        <f t="shared" si="67"/>
        <v>1</v>
      </c>
    </row>
    <row r="4319" spans="1:5" x14ac:dyDescent="0.25">
      <c r="A4319" s="1">
        <v>4317</v>
      </c>
      <c r="B4319" t="s">
        <v>3</v>
      </c>
      <c r="C4319" t="s">
        <v>4329</v>
      </c>
      <c r="D4319" t="s">
        <v>3</v>
      </c>
      <c r="E4319" t="b">
        <f t="shared" si="67"/>
        <v>1</v>
      </c>
    </row>
    <row r="4320" spans="1:5" x14ac:dyDescent="0.25">
      <c r="A4320" s="1">
        <v>4318</v>
      </c>
      <c r="B4320" t="s">
        <v>5</v>
      </c>
      <c r="C4320" t="s">
        <v>4330</v>
      </c>
      <c r="D4320" t="s">
        <v>5</v>
      </c>
      <c r="E4320" t="b">
        <f t="shared" si="67"/>
        <v>1</v>
      </c>
    </row>
    <row r="4321" spans="1:5" x14ac:dyDescent="0.25">
      <c r="A4321" s="1">
        <v>4319</v>
      </c>
      <c r="B4321" t="s">
        <v>3</v>
      </c>
      <c r="C4321" t="s">
        <v>4331</v>
      </c>
      <c r="D4321" t="s">
        <v>3</v>
      </c>
      <c r="E4321" t="b">
        <f t="shared" si="67"/>
        <v>1</v>
      </c>
    </row>
    <row r="4322" spans="1:5" x14ac:dyDescent="0.25">
      <c r="A4322" s="1">
        <v>4320</v>
      </c>
      <c r="B4322" t="s">
        <v>3</v>
      </c>
      <c r="C4322" t="s">
        <v>4332</v>
      </c>
      <c r="D4322" t="s">
        <v>3</v>
      </c>
      <c r="E4322" t="b">
        <f t="shared" si="67"/>
        <v>1</v>
      </c>
    </row>
    <row r="4323" spans="1:5" x14ac:dyDescent="0.25">
      <c r="A4323" s="1">
        <v>4321</v>
      </c>
      <c r="B4323" t="s">
        <v>9</v>
      </c>
      <c r="C4323" t="s">
        <v>4333</v>
      </c>
      <c r="D4323" t="s">
        <v>3</v>
      </c>
      <c r="E4323" t="b">
        <f t="shared" si="67"/>
        <v>0</v>
      </c>
    </row>
    <row r="4324" spans="1:5" x14ac:dyDescent="0.25">
      <c r="A4324" s="1">
        <v>4322</v>
      </c>
      <c r="B4324" t="s">
        <v>5</v>
      </c>
      <c r="C4324" t="s">
        <v>4334</v>
      </c>
      <c r="D4324" t="s">
        <v>5</v>
      </c>
      <c r="E4324" t="b">
        <f t="shared" si="67"/>
        <v>1</v>
      </c>
    </row>
    <row r="4325" spans="1:5" x14ac:dyDescent="0.25">
      <c r="A4325" s="1">
        <v>4323</v>
      </c>
      <c r="B4325" t="s">
        <v>4</v>
      </c>
      <c r="C4325" t="s">
        <v>4335</v>
      </c>
      <c r="D4325" t="s">
        <v>4</v>
      </c>
      <c r="E4325" t="b">
        <f t="shared" si="67"/>
        <v>1</v>
      </c>
    </row>
    <row r="4326" spans="1:5" x14ac:dyDescent="0.25">
      <c r="A4326" s="1">
        <v>4324</v>
      </c>
      <c r="B4326" t="s">
        <v>3</v>
      </c>
      <c r="C4326" t="s">
        <v>4336</v>
      </c>
      <c r="D4326" t="s">
        <v>3</v>
      </c>
      <c r="E4326" t="b">
        <f t="shared" si="67"/>
        <v>1</v>
      </c>
    </row>
    <row r="4327" spans="1:5" x14ac:dyDescent="0.25">
      <c r="A4327" s="1">
        <v>4325</v>
      </c>
      <c r="B4327" t="s">
        <v>3</v>
      </c>
      <c r="C4327" t="s">
        <v>4337</v>
      </c>
      <c r="D4327" t="s">
        <v>3</v>
      </c>
      <c r="E4327" t="b">
        <f t="shared" si="67"/>
        <v>1</v>
      </c>
    </row>
    <row r="4328" spans="1:5" x14ac:dyDescent="0.25">
      <c r="A4328" s="1">
        <v>4326</v>
      </c>
      <c r="B4328" t="s">
        <v>3</v>
      </c>
      <c r="C4328" t="s">
        <v>4338</v>
      </c>
      <c r="D4328" t="s">
        <v>3</v>
      </c>
      <c r="E4328" t="b">
        <f t="shared" si="67"/>
        <v>1</v>
      </c>
    </row>
    <row r="4329" spans="1:5" x14ac:dyDescent="0.25">
      <c r="A4329" s="1">
        <v>4327</v>
      </c>
      <c r="B4329" t="s">
        <v>4</v>
      </c>
      <c r="C4329" t="s">
        <v>4339</v>
      </c>
      <c r="D4329" t="s">
        <v>4</v>
      </c>
      <c r="E4329" t="b">
        <f t="shared" si="67"/>
        <v>1</v>
      </c>
    </row>
    <row r="4330" spans="1:5" x14ac:dyDescent="0.25">
      <c r="A4330" s="1">
        <v>4328</v>
      </c>
      <c r="B4330" t="s">
        <v>3</v>
      </c>
      <c r="C4330" t="s">
        <v>4340</v>
      </c>
      <c r="D4330" t="s">
        <v>3</v>
      </c>
      <c r="E4330" t="b">
        <f t="shared" si="67"/>
        <v>1</v>
      </c>
    </row>
    <row r="4331" spans="1:5" x14ac:dyDescent="0.25">
      <c r="A4331" s="1">
        <v>4329</v>
      </c>
      <c r="B4331" t="s">
        <v>3</v>
      </c>
      <c r="C4331" t="s">
        <v>4341</v>
      </c>
      <c r="D4331" t="s">
        <v>3</v>
      </c>
      <c r="E4331" t="b">
        <f t="shared" si="67"/>
        <v>1</v>
      </c>
    </row>
    <row r="4332" spans="1:5" x14ac:dyDescent="0.25">
      <c r="A4332" s="1">
        <v>4330</v>
      </c>
      <c r="B4332" t="s">
        <v>5</v>
      </c>
      <c r="C4332" t="s">
        <v>4342</v>
      </c>
      <c r="D4332" t="s">
        <v>5</v>
      </c>
      <c r="E4332" t="b">
        <f t="shared" si="67"/>
        <v>1</v>
      </c>
    </row>
    <row r="4333" spans="1:5" x14ac:dyDescent="0.25">
      <c r="A4333" s="1">
        <v>4331</v>
      </c>
      <c r="B4333" t="s">
        <v>3</v>
      </c>
      <c r="C4333" t="s">
        <v>4343</v>
      </c>
      <c r="D4333" t="s">
        <v>3</v>
      </c>
      <c r="E4333" t="b">
        <f t="shared" si="67"/>
        <v>1</v>
      </c>
    </row>
    <row r="4334" spans="1:5" x14ac:dyDescent="0.25">
      <c r="A4334" s="1">
        <v>4332</v>
      </c>
      <c r="B4334" t="s">
        <v>5</v>
      </c>
      <c r="C4334" t="s">
        <v>4344</v>
      </c>
      <c r="D4334" t="s">
        <v>5</v>
      </c>
      <c r="E4334" t="b">
        <f t="shared" si="67"/>
        <v>1</v>
      </c>
    </row>
    <row r="4335" spans="1:5" x14ac:dyDescent="0.25">
      <c r="A4335" s="1">
        <v>4333</v>
      </c>
      <c r="B4335" t="s">
        <v>5</v>
      </c>
      <c r="C4335" t="s">
        <v>4345</v>
      </c>
      <c r="D4335" t="s">
        <v>5</v>
      </c>
      <c r="E4335" t="b">
        <f t="shared" si="67"/>
        <v>1</v>
      </c>
    </row>
    <row r="4336" spans="1:5" x14ac:dyDescent="0.25">
      <c r="A4336" s="1">
        <v>4334</v>
      </c>
      <c r="B4336" t="s">
        <v>3</v>
      </c>
      <c r="C4336" t="s">
        <v>4346</v>
      </c>
      <c r="D4336" t="s">
        <v>3</v>
      </c>
      <c r="E4336" t="b">
        <f t="shared" si="67"/>
        <v>1</v>
      </c>
    </row>
    <row r="4337" spans="1:5" x14ac:dyDescent="0.25">
      <c r="A4337" s="1">
        <v>4335</v>
      </c>
      <c r="B4337" t="s">
        <v>5</v>
      </c>
      <c r="C4337" t="s">
        <v>4347</v>
      </c>
      <c r="D4337" t="s">
        <v>5</v>
      </c>
      <c r="E4337" t="b">
        <f t="shared" si="67"/>
        <v>1</v>
      </c>
    </row>
    <row r="4338" spans="1:5" x14ac:dyDescent="0.25">
      <c r="A4338" s="1">
        <v>4336</v>
      </c>
      <c r="B4338" t="s">
        <v>3</v>
      </c>
      <c r="C4338" t="s">
        <v>4348</v>
      </c>
      <c r="D4338" t="s">
        <v>3</v>
      </c>
      <c r="E4338" t="b">
        <f t="shared" si="67"/>
        <v>1</v>
      </c>
    </row>
    <row r="4339" spans="1:5" x14ac:dyDescent="0.25">
      <c r="A4339" s="1">
        <v>4337</v>
      </c>
      <c r="B4339" t="s">
        <v>5</v>
      </c>
      <c r="C4339" t="s">
        <v>4349</v>
      </c>
      <c r="D4339" t="s">
        <v>5</v>
      </c>
      <c r="E4339" t="b">
        <f t="shared" si="67"/>
        <v>1</v>
      </c>
    </row>
    <row r="4340" spans="1:5" x14ac:dyDescent="0.25">
      <c r="A4340" s="1">
        <v>4338</v>
      </c>
      <c r="B4340" t="s">
        <v>5</v>
      </c>
      <c r="C4340" t="s">
        <v>4350</v>
      </c>
      <c r="D4340" t="s">
        <v>5</v>
      </c>
      <c r="E4340" t="b">
        <f t="shared" si="67"/>
        <v>1</v>
      </c>
    </row>
    <row r="4341" spans="1:5" x14ac:dyDescent="0.25">
      <c r="A4341" s="1">
        <v>4339</v>
      </c>
      <c r="B4341" t="s">
        <v>5</v>
      </c>
      <c r="C4341" t="s">
        <v>4351</v>
      </c>
      <c r="D4341" t="s">
        <v>5</v>
      </c>
      <c r="E4341" t="b">
        <f t="shared" si="67"/>
        <v>1</v>
      </c>
    </row>
    <row r="4342" spans="1:5" x14ac:dyDescent="0.25">
      <c r="A4342" s="1">
        <v>4340</v>
      </c>
      <c r="B4342" t="s">
        <v>3</v>
      </c>
      <c r="C4342" t="s">
        <v>4352</v>
      </c>
      <c r="D4342" t="s">
        <v>6</v>
      </c>
      <c r="E4342" t="b">
        <f t="shared" si="67"/>
        <v>0</v>
      </c>
    </row>
    <row r="4343" spans="1:5" x14ac:dyDescent="0.25">
      <c r="A4343" s="1">
        <v>4341</v>
      </c>
      <c r="B4343" t="s">
        <v>3</v>
      </c>
      <c r="C4343" t="s">
        <v>4353</v>
      </c>
      <c r="D4343" t="s">
        <v>3</v>
      </c>
      <c r="E4343" t="b">
        <f t="shared" si="67"/>
        <v>1</v>
      </c>
    </row>
    <row r="4344" spans="1:5" x14ac:dyDescent="0.25">
      <c r="A4344" s="1">
        <v>4342</v>
      </c>
      <c r="B4344" t="s">
        <v>5</v>
      </c>
      <c r="C4344" t="s">
        <v>4354</v>
      </c>
      <c r="D4344" t="s">
        <v>5</v>
      </c>
      <c r="E4344" t="b">
        <f t="shared" si="67"/>
        <v>1</v>
      </c>
    </row>
    <row r="4345" spans="1:5" x14ac:dyDescent="0.25">
      <c r="A4345" s="1">
        <v>4343</v>
      </c>
      <c r="B4345" t="s">
        <v>5</v>
      </c>
      <c r="C4345" t="s">
        <v>4355</v>
      </c>
      <c r="D4345" t="s">
        <v>5</v>
      </c>
      <c r="E4345" t="b">
        <f t="shared" si="67"/>
        <v>1</v>
      </c>
    </row>
    <row r="4346" spans="1:5" x14ac:dyDescent="0.25">
      <c r="A4346" s="1">
        <v>4344</v>
      </c>
      <c r="B4346" t="s">
        <v>3</v>
      </c>
      <c r="C4346" t="s">
        <v>4356</v>
      </c>
      <c r="D4346" t="s">
        <v>3</v>
      </c>
      <c r="E4346" t="b">
        <f t="shared" si="67"/>
        <v>1</v>
      </c>
    </row>
    <row r="4347" spans="1:5" x14ac:dyDescent="0.25">
      <c r="A4347" s="1">
        <v>4345</v>
      </c>
      <c r="B4347" t="s">
        <v>3</v>
      </c>
      <c r="C4347" t="s">
        <v>4357</v>
      </c>
      <c r="D4347" t="s">
        <v>3</v>
      </c>
      <c r="E4347" t="b">
        <f t="shared" si="67"/>
        <v>1</v>
      </c>
    </row>
    <row r="4348" spans="1:5" x14ac:dyDescent="0.25">
      <c r="A4348" s="1">
        <v>4346</v>
      </c>
      <c r="B4348" t="s">
        <v>3</v>
      </c>
      <c r="C4348" t="s">
        <v>4358</v>
      </c>
      <c r="D4348" t="s">
        <v>3</v>
      </c>
      <c r="E4348" t="b">
        <f t="shared" si="67"/>
        <v>1</v>
      </c>
    </row>
    <row r="4349" spans="1:5" x14ac:dyDescent="0.25">
      <c r="A4349" s="1">
        <v>4347</v>
      </c>
      <c r="B4349" t="s">
        <v>3</v>
      </c>
      <c r="C4349" t="s">
        <v>4359</v>
      </c>
      <c r="D4349" t="s">
        <v>3</v>
      </c>
      <c r="E4349" t="b">
        <f t="shared" si="67"/>
        <v>1</v>
      </c>
    </row>
    <row r="4350" spans="1:5" x14ac:dyDescent="0.25">
      <c r="A4350" s="1">
        <v>4348</v>
      </c>
      <c r="B4350" t="s">
        <v>3</v>
      </c>
      <c r="C4350" t="s">
        <v>4360</v>
      </c>
      <c r="D4350" t="s">
        <v>3</v>
      </c>
      <c r="E4350" t="b">
        <f t="shared" si="67"/>
        <v>1</v>
      </c>
    </row>
    <row r="4351" spans="1:5" x14ac:dyDescent="0.25">
      <c r="A4351" s="1">
        <v>4349</v>
      </c>
      <c r="B4351" t="s">
        <v>5</v>
      </c>
      <c r="C4351" t="s">
        <v>4361</v>
      </c>
      <c r="D4351" t="s">
        <v>5</v>
      </c>
      <c r="E4351" t="b">
        <f t="shared" si="67"/>
        <v>1</v>
      </c>
    </row>
    <row r="4352" spans="1:5" x14ac:dyDescent="0.25">
      <c r="A4352" s="1">
        <v>4350</v>
      </c>
      <c r="B4352" t="s">
        <v>3</v>
      </c>
      <c r="C4352" t="s">
        <v>4362</v>
      </c>
      <c r="D4352" t="s">
        <v>3</v>
      </c>
      <c r="E4352" t="b">
        <f t="shared" si="67"/>
        <v>1</v>
      </c>
    </row>
    <row r="4353" spans="1:5" x14ac:dyDescent="0.25">
      <c r="A4353" s="1">
        <v>4351</v>
      </c>
      <c r="B4353" t="s">
        <v>8</v>
      </c>
      <c r="C4353" t="s">
        <v>4363</v>
      </c>
      <c r="D4353" t="s">
        <v>8</v>
      </c>
      <c r="E4353" t="b">
        <f t="shared" si="67"/>
        <v>1</v>
      </c>
    </row>
    <row r="4354" spans="1:5" x14ac:dyDescent="0.25">
      <c r="A4354" s="1">
        <v>4352</v>
      </c>
      <c r="B4354" t="s">
        <v>8</v>
      </c>
      <c r="C4354" t="s">
        <v>4364</v>
      </c>
      <c r="D4354" t="s">
        <v>8</v>
      </c>
      <c r="E4354" t="b">
        <f t="shared" si="67"/>
        <v>1</v>
      </c>
    </row>
    <row r="4355" spans="1:5" x14ac:dyDescent="0.25">
      <c r="A4355" s="1">
        <v>4353</v>
      </c>
      <c r="B4355" t="s">
        <v>5</v>
      </c>
      <c r="C4355" t="s">
        <v>4365</v>
      </c>
      <c r="D4355" t="s">
        <v>5</v>
      </c>
      <c r="E4355" t="b">
        <f t="shared" ref="E4355:E4418" si="68">B4355=D4355</f>
        <v>1</v>
      </c>
    </row>
    <row r="4356" spans="1:5" x14ac:dyDescent="0.25">
      <c r="A4356" s="1">
        <v>4354</v>
      </c>
      <c r="B4356" t="s">
        <v>3</v>
      </c>
      <c r="C4356" t="s">
        <v>4366</v>
      </c>
      <c r="D4356" t="s">
        <v>3</v>
      </c>
      <c r="E4356" t="b">
        <f t="shared" si="68"/>
        <v>1</v>
      </c>
    </row>
    <row r="4357" spans="1:5" x14ac:dyDescent="0.25">
      <c r="A4357" s="1">
        <v>4355</v>
      </c>
      <c r="B4357" t="s">
        <v>3</v>
      </c>
      <c r="C4357" t="s">
        <v>4367</v>
      </c>
      <c r="D4357" t="s">
        <v>3</v>
      </c>
      <c r="E4357" t="b">
        <f t="shared" si="68"/>
        <v>1</v>
      </c>
    </row>
    <row r="4358" spans="1:5" x14ac:dyDescent="0.25">
      <c r="A4358" s="1">
        <v>4356</v>
      </c>
      <c r="B4358" t="s">
        <v>5</v>
      </c>
      <c r="C4358" t="s">
        <v>4368</v>
      </c>
      <c r="D4358" t="s">
        <v>5</v>
      </c>
      <c r="E4358" t="b">
        <f t="shared" si="68"/>
        <v>1</v>
      </c>
    </row>
    <row r="4359" spans="1:5" x14ac:dyDescent="0.25">
      <c r="A4359" s="1">
        <v>4357</v>
      </c>
      <c r="B4359" t="s">
        <v>4</v>
      </c>
      <c r="C4359" t="s">
        <v>4369</v>
      </c>
      <c r="D4359" t="s">
        <v>4</v>
      </c>
      <c r="E4359" t="b">
        <f t="shared" si="68"/>
        <v>1</v>
      </c>
    </row>
    <row r="4360" spans="1:5" x14ac:dyDescent="0.25">
      <c r="A4360" s="1">
        <v>4358</v>
      </c>
      <c r="B4360" t="s">
        <v>5</v>
      </c>
      <c r="C4360" t="s">
        <v>4370</v>
      </c>
      <c r="D4360" t="s">
        <v>5</v>
      </c>
      <c r="E4360" t="b">
        <f t="shared" si="68"/>
        <v>1</v>
      </c>
    </row>
    <row r="4361" spans="1:5" x14ac:dyDescent="0.25">
      <c r="A4361" s="1">
        <v>4359</v>
      </c>
      <c r="B4361" t="s">
        <v>3</v>
      </c>
      <c r="C4361" t="s">
        <v>4371</v>
      </c>
      <c r="D4361" t="s">
        <v>3</v>
      </c>
      <c r="E4361" t="b">
        <f t="shared" si="68"/>
        <v>1</v>
      </c>
    </row>
    <row r="4362" spans="1:5" x14ac:dyDescent="0.25">
      <c r="A4362" s="1">
        <v>4360</v>
      </c>
      <c r="B4362" t="s">
        <v>9</v>
      </c>
      <c r="C4362" t="s">
        <v>4372</v>
      </c>
      <c r="D4362" t="s">
        <v>3</v>
      </c>
      <c r="E4362" t="b">
        <f t="shared" si="68"/>
        <v>0</v>
      </c>
    </row>
    <row r="4363" spans="1:5" x14ac:dyDescent="0.25">
      <c r="A4363" s="1">
        <v>4361</v>
      </c>
      <c r="B4363" t="s">
        <v>3</v>
      </c>
      <c r="C4363" t="s">
        <v>4373</v>
      </c>
      <c r="D4363" t="s">
        <v>3</v>
      </c>
      <c r="E4363" t="b">
        <f t="shared" si="68"/>
        <v>1</v>
      </c>
    </row>
    <row r="4364" spans="1:5" x14ac:dyDescent="0.25">
      <c r="A4364" s="1">
        <v>4362</v>
      </c>
      <c r="B4364" t="s">
        <v>3</v>
      </c>
      <c r="C4364" t="s">
        <v>4374</v>
      </c>
      <c r="D4364" t="s">
        <v>3</v>
      </c>
      <c r="E4364" t="b">
        <f t="shared" si="68"/>
        <v>1</v>
      </c>
    </row>
    <row r="4365" spans="1:5" x14ac:dyDescent="0.25">
      <c r="A4365" s="1">
        <v>4363</v>
      </c>
      <c r="B4365" t="s">
        <v>5</v>
      </c>
      <c r="C4365" t="s">
        <v>4375</v>
      </c>
      <c r="D4365" t="s">
        <v>5</v>
      </c>
      <c r="E4365" t="b">
        <f t="shared" si="68"/>
        <v>1</v>
      </c>
    </row>
    <row r="4366" spans="1:5" x14ac:dyDescent="0.25">
      <c r="A4366" s="1">
        <v>4364</v>
      </c>
      <c r="B4366" t="s">
        <v>4</v>
      </c>
      <c r="C4366" t="s">
        <v>4376</v>
      </c>
      <c r="D4366" t="s">
        <v>3</v>
      </c>
      <c r="E4366" t="b">
        <f t="shared" si="68"/>
        <v>0</v>
      </c>
    </row>
    <row r="4367" spans="1:5" x14ac:dyDescent="0.25">
      <c r="A4367" s="1">
        <v>4365</v>
      </c>
      <c r="B4367" t="s">
        <v>3</v>
      </c>
      <c r="C4367" t="s">
        <v>4377</v>
      </c>
      <c r="D4367" t="s">
        <v>3</v>
      </c>
      <c r="E4367" t="b">
        <f t="shared" si="68"/>
        <v>1</v>
      </c>
    </row>
    <row r="4368" spans="1:5" x14ac:dyDescent="0.25">
      <c r="A4368" s="1">
        <v>4366</v>
      </c>
      <c r="B4368" t="s">
        <v>6</v>
      </c>
      <c r="C4368" t="s">
        <v>4378</v>
      </c>
      <c r="D4368" t="s">
        <v>6</v>
      </c>
      <c r="E4368" t="b">
        <f t="shared" si="68"/>
        <v>1</v>
      </c>
    </row>
    <row r="4369" spans="1:5" x14ac:dyDescent="0.25">
      <c r="A4369" s="1">
        <v>4367</v>
      </c>
      <c r="B4369" t="s">
        <v>3</v>
      </c>
      <c r="C4369" t="s">
        <v>4379</v>
      </c>
      <c r="D4369" t="s">
        <v>3</v>
      </c>
      <c r="E4369" t="b">
        <f t="shared" si="68"/>
        <v>1</v>
      </c>
    </row>
    <row r="4370" spans="1:5" x14ac:dyDescent="0.25">
      <c r="A4370" s="1">
        <v>4368</v>
      </c>
      <c r="B4370" t="s">
        <v>3</v>
      </c>
      <c r="C4370" t="s">
        <v>4380</v>
      </c>
      <c r="D4370" t="s">
        <v>3</v>
      </c>
      <c r="E4370" t="b">
        <f t="shared" si="68"/>
        <v>1</v>
      </c>
    </row>
    <row r="4371" spans="1:5" x14ac:dyDescent="0.25">
      <c r="A4371" s="1">
        <v>4369</v>
      </c>
      <c r="B4371" t="s">
        <v>5</v>
      </c>
      <c r="C4371" t="s">
        <v>4381</v>
      </c>
      <c r="D4371" t="s">
        <v>5</v>
      </c>
      <c r="E4371" t="b">
        <f t="shared" si="68"/>
        <v>1</v>
      </c>
    </row>
    <row r="4372" spans="1:5" x14ac:dyDescent="0.25">
      <c r="A4372" s="1">
        <v>4370</v>
      </c>
      <c r="B4372" t="s">
        <v>5</v>
      </c>
      <c r="C4372" t="s">
        <v>4382</v>
      </c>
      <c r="D4372" t="s">
        <v>5</v>
      </c>
      <c r="E4372" t="b">
        <f t="shared" si="68"/>
        <v>1</v>
      </c>
    </row>
    <row r="4373" spans="1:5" x14ac:dyDescent="0.25">
      <c r="A4373" s="1">
        <v>4371</v>
      </c>
      <c r="B4373" t="s">
        <v>3</v>
      </c>
      <c r="C4373" t="s">
        <v>4383</v>
      </c>
      <c r="D4373" t="s">
        <v>3</v>
      </c>
      <c r="E4373" t="b">
        <f t="shared" si="68"/>
        <v>1</v>
      </c>
    </row>
    <row r="4374" spans="1:5" x14ac:dyDescent="0.25">
      <c r="A4374" s="1">
        <v>4372</v>
      </c>
      <c r="B4374" t="s">
        <v>5</v>
      </c>
      <c r="C4374" t="s">
        <v>4384</v>
      </c>
      <c r="D4374" t="s">
        <v>5</v>
      </c>
      <c r="E4374" t="b">
        <f t="shared" si="68"/>
        <v>1</v>
      </c>
    </row>
    <row r="4375" spans="1:5" x14ac:dyDescent="0.25">
      <c r="A4375" s="1">
        <v>4373</v>
      </c>
      <c r="B4375" t="s">
        <v>3</v>
      </c>
      <c r="C4375" t="s">
        <v>4385</v>
      </c>
      <c r="D4375" t="s">
        <v>3</v>
      </c>
      <c r="E4375" t="b">
        <f t="shared" si="68"/>
        <v>1</v>
      </c>
    </row>
    <row r="4376" spans="1:5" x14ac:dyDescent="0.25">
      <c r="A4376" s="1">
        <v>4374</v>
      </c>
      <c r="B4376" t="s">
        <v>3</v>
      </c>
      <c r="C4376" t="s">
        <v>4386</v>
      </c>
      <c r="D4376" t="s">
        <v>3</v>
      </c>
      <c r="E4376" t="b">
        <f t="shared" si="68"/>
        <v>1</v>
      </c>
    </row>
    <row r="4377" spans="1:5" x14ac:dyDescent="0.25">
      <c r="A4377" s="1">
        <v>4375</v>
      </c>
      <c r="B4377" t="s">
        <v>6</v>
      </c>
      <c r="C4377" t="s">
        <v>4387</v>
      </c>
      <c r="D4377" t="s">
        <v>6</v>
      </c>
      <c r="E4377" t="b">
        <f t="shared" si="68"/>
        <v>1</v>
      </c>
    </row>
    <row r="4378" spans="1:5" x14ac:dyDescent="0.25">
      <c r="A4378" s="1">
        <v>4376</v>
      </c>
      <c r="B4378" t="s">
        <v>5</v>
      </c>
      <c r="C4378" t="s">
        <v>4388</v>
      </c>
      <c r="D4378" t="s">
        <v>5</v>
      </c>
      <c r="E4378" t="b">
        <f t="shared" si="68"/>
        <v>1</v>
      </c>
    </row>
    <row r="4379" spans="1:5" x14ac:dyDescent="0.25">
      <c r="A4379" s="1">
        <v>4377</v>
      </c>
      <c r="B4379" t="s">
        <v>3</v>
      </c>
      <c r="C4379" t="s">
        <v>4389</v>
      </c>
      <c r="D4379" t="s">
        <v>3</v>
      </c>
      <c r="E4379" t="b">
        <f t="shared" si="68"/>
        <v>1</v>
      </c>
    </row>
    <row r="4380" spans="1:5" x14ac:dyDescent="0.25">
      <c r="A4380" s="1">
        <v>4378</v>
      </c>
      <c r="B4380" t="s">
        <v>3</v>
      </c>
      <c r="C4380" t="s">
        <v>4390</v>
      </c>
      <c r="D4380" t="s">
        <v>3</v>
      </c>
      <c r="E4380" t="b">
        <f t="shared" si="68"/>
        <v>1</v>
      </c>
    </row>
    <row r="4381" spans="1:5" x14ac:dyDescent="0.25">
      <c r="A4381" s="1">
        <v>4379</v>
      </c>
      <c r="B4381" t="s">
        <v>4</v>
      </c>
      <c r="C4381" t="s">
        <v>4391</v>
      </c>
      <c r="D4381" t="s">
        <v>4</v>
      </c>
      <c r="E4381" t="b">
        <f t="shared" si="68"/>
        <v>1</v>
      </c>
    </row>
    <row r="4382" spans="1:5" x14ac:dyDescent="0.25">
      <c r="A4382" s="1">
        <v>4380</v>
      </c>
      <c r="B4382" t="s">
        <v>8</v>
      </c>
      <c r="C4382" t="s">
        <v>4392</v>
      </c>
      <c r="D4382" t="s">
        <v>8</v>
      </c>
      <c r="E4382" t="b">
        <f t="shared" si="68"/>
        <v>1</v>
      </c>
    </row>
    <row r="4383" spans="1:5" x14ac:dyDescent="0.25">
      <c r="A4383" s="1">
        <v>4381</v>
      </c>
      <c r="B4383" t="s">
        <v>3</v>
      </c>
      <c r="C4383" t="s">
        <v>4393</v>
      </c>
      <c r="D4383" t="s">
        <v>3</v>
      </c>
      <c r="E4383" t="b">
        <f t="shared" si="68"/>
        <v>1</v>
      </c>
    </row>
    <row r="4384" spans="1:5" x14ac:dyDescent="0.25">
      <c r="A4384" s="1">
        <v>4382</v>
      </c>
      <c r="B4384" t="s">
        <v>3</v>
      </c>
      <c r="C4384" t="s">
        <v>4394</v>
      </c>
      <c r="D4384" t="s">
        <v>3</v>
      </c>
      <c r="E4384" t="b">
        <f t="shared" si="68"/>
        <v>1</v>
      </c>
    </row>
    <row r="4385" spans="1:5" x14ac:dyDescent="0.25">
      <c r="A4385" s="1">
        <v>4383</v>
      </c>
      <c r="B4385" t="s">
        <v>5</v>
      </c>
      <c r="C4385" t="s">
        <v>4395</v>
      </c>
      <c r="D4385" t="s">
        <v>5</v>
      </c>
      <c r="E4385" t="b">
        <f t="shared" si="68"/>
        <v>1</v>
      </c>
    </row>
    <row r="4386" spans="1:5" x14ac:dyDescent="0.25">
      <c r="A4386" s="1">
        <v>4384</v>
      </c>
      <c r="B4386" t="s">
        <v>3</v>
      </c>
      <c r="C4386" t="s">
        <v>4396</v>
      </c>
      <c r="D4386" t="s">
        <v>3</v>
      </c>
      <c r="E4386" t="b">
        <f t="shared" si="68"/>
        <v>1</v>
      </c>
    </row>
    <row r="4387" spans="1:5" x14ac:dyDescent="0.25">
      <c r="A4387" s="1">
        <v>4385</v>
      </c>
      <c r="B4387" t="s">
        <v>5</v>
      </c>
      <c r="C4387" t="s">
        <v>4397</v>
      </c>
      <c r="D4387" t="s">
        <v>5</v>
      </c>
      <c r="E4387" t="b">
        <f t="shared" si="68"/>
        <v>1</v>
      </c>
    </row>
    <row r="4388" spans="1:5" x14ac:dyDescent="0.25">
      <c r="A4388" s="1">
        <v>4386</v>
      </c>
      <c r="B4388" t="s">
        <v>5</v>
      </c>
      <c r="C4388" t="s">
        <v>4398</v>
      </c>
      <c r="D4388" t="s">
        <v>5</v>
      </c>
      <c r="E4388" t="b">
        <f t="shared" si="68"/>
        <v>1</v>
      </c>
    </row>
    <row r="4389" spans="1:5" x14ac:dyDescent="0.25">
      <c r="A4389" s="1">
        <v>4387</v>
      </c>
      <c r="B4389" t="s">
        <v>3</v>
      </c>
      <c r="C4389" t="s">
        <v>4399</v>
      </c>
      <c r="D4389" t="s">
        <v>3</v>
      </c>
      <c r="E4389" t="b">
        <f t="shared" si="68"/>
        <v>1</v>
      </c>
    </row>
    <row r="4390" spans="1:5" x14ac:dyDescent="0.25">
      <c r="A4390" s="1">
        <v>4388</v>
      </c>
      <c r="B4390" t="s">
        <v>3</v>
      </c>
      <c r="C4390" t="s">
        <v>4400</v>
      </c>
      <c r="D4390" t="s">
        <v>3</v>
      </c>
      <c r="E4390" t="b">
        <f t="shared" si="68"/>
        <v>1</v>
      </c>
    </row>
    <row r="4391" spans="1:5" x14ac:dyDescent="0.25">
      <c r="A4391" s="1">
        <v>4389</v>
      </c>
      <c r="B4391" t="s">
        <v>6</v>
      </c>
      <c r="C4391" t="s">
        <v>4401</v>
      </c>
      <c r="D4391" t="s">
        <v>6</v>
      </c>
      <c r="E4391" t="b">
        <f t="shared" si="68"/>
        <v>1</v>
      </c>
    </row>
    <row r="4392" spans="1:5" x14ac:dyDescent="0.25">
      <c r="A4392" s="1">
        <v>4390</v>
      </c>
      <c r="B4392" t="s">
        <v>5</v>
      </c>
      <c r="C4392" t="s">
        <v>4402</v>
      </c>
      <c r="D4392" t="s">
        <v>5</v>
      </c>
      <c r="E4392" t="b">
        <f t="shared" si="68"/>
        <v>1</v>
      </c>
    </row>
    <row r="4393" spans="1:5" x14ac:dyDescent="0.25">
      <c r="A4393" s="1">
        <v>4391</v>
      </c>
      <c r="B4393" t="s">
        <v>9</v>
      </c>
      <c r="C4393" t="s">
        <v>4403</v>
      </c>
      <c r="D4393" t="s">
        <v>3</v>
      </c>
      <c r="E4393" t="b">
        <f t="shared" si="68"/>
        <v>0</v>
      </c>
    </row>
    <row r="4394" spans="1:5" x14ac:dyDescent="0.25">
      <c r="A4394" s="1">
        <v>4392</v>
      </c>
      <c r="B4394" t="s">
        <v>3</v>
      </c>
      <c r="C4394" t="s">
        <v>4404</v>
      </c>
      <c r="D4394" t="s">
        <v>3</v>
      </c>
      <c r="E4394" t="b">
        <f t="shared" si="68"/>
        <v>1</v>
      </c>
    </row>
    <row r="4395" spans="1:5" x14ac:dyDescent="0.25">
      <c r="A4395" s="1">
        <v>4393</v>
      </c>
      <c r="B4395" t="s">
        <v>3</v>
      </c>
      <c r="C4395" t="s">
        <v>4405</v>
      </c>
      <c r="D4395" t="s">
        <v>3</v>
      </c>
      <c r="E4395" t="b">
        <f t="shared" si="68"/>
        <v>1</v>
      </c>
    </row>
    <row r="4396" spans="1:5" x14ac:dyDescent="0.25">
      <c r="A4396" s="1">
        <v>4394</v>
      </c>
      <c r="B4396" t="s">
        <v>8</v>
      </c>
      <c r="C4396" t="s">
        <v>4406</v>
      </c>
      <c r="D4396" t="s">
        <v>8</v>
      </c>
      <c r="E4396" t="b">
        <f t="shared" si="68"/>
        <v>1</v>
      </c>
    </row>
    <row r="4397" spans="1:5" x14ac:dyDescent="0.25">
      <c r="A4397" s="1">
        <v>4395</v>
      </c>
      <c r="B4397" t="s">
        <v>8</v>
      </c>
      <c r="C4397" t="s">
        <v>4407</v>
      </c>
      <c r="D4397" t="s">
        <v>3</v>
      </c>
      <c r="E4397" t="b">
        <f t="shared" si="68"/>
        <v>0</v>
      </c>
    </row>
    <row r="4398" spans="1:5" x14ac:dyDescent="0.25">
      <c r="A4398" s="1">
        <v>4396</v>
      </c>
      <c r="B4398" t="s">
        <v>7</v>
      </c>
      <c r="C4398" t="s">
        <v>4408</v>
      </c>
      <c r="D4398" t="s">
        <v>3</v>
      </c>
      <c r="E4398" t="b">
        <f t="shared" si="68"/>
        <v>0</v>
      </c>
    </row>
    <row r="4399" spans="1:5" x14ac:dyDescent="0.25">
      <c r="A4399" s="1">
        <v>4397</v>
      </c>
      <c r="B4399" t="s">
        <v>5</v>
      </c>
      <c r="C4399" t="s">
        <v>4409</v>
      </c>
      <c r="D4399" t="s">
        <v>5</v>
      </c>
      <c r="E4399" t="b">
        <f t="shared" si="68"/>
        <v>1</v>
      </c>
    </row>
    <row r="4400" spans="1:5" x14ac:dyDescent="0.25">
      <c r="A4400" s="1">
        <v>4398</v>
      </c>
      <c r="B4400" t="s">
        <v>5</v>
      </c>
      <c r="C4400" t="s">
        <v>4410</v>
      </c>
      <c r="D4400" t="s">
        <v>5</v>
      </c>
      <c r="E4400" t="b">
        <f t="shared" si="68"/>
        <v>1</v>
      </c>
    </row>
    <row r="4401" spans="1:5" x14ac:dyDescent="0.25">
      <c r="A4401" s="1">
        <v>4399</v>
      </c>
      <c r="B4401" t="s">
        <v>3</v>
      </c>
      <c r="C4401" t="s">
        <v>4411</v>
      </c>
      <c r="D4401" t="s">
        <v>3</v>
      </c>
      <c r="E4401" t="b">
        <f t="shared" si="68"/>
        <v>1</v>
      </c>
    </row>
    <row r="4402" spans="1:5" x14ac:dyDescent="0.25">
      <c r="A4402" s="1">
        <v>4400</v>
      </c>
      <c r="B4402" t="s">
        <v>3</v>
      </c>
      <c r="C4402" t="s">
        <v>4412</v>
      </c>
      <c r="D4402" t="s">
        <v>3</v>
      </c>
      <c r="E4402" t="b">
        <f t="shared" si="68"/>
        <v>1</v>
      </c>
    </row>
    <row r="4403" spans="1:5" x14ac:dyDescent="0.25">
      <c r="A4403" s="1">
        <v>4401</v>
      </c>
      <c r="B4403" t="s">
        <v>5</v>
      </c>
      <c r="C4403" t="s">
        <v>4413</v>
      </c>
      <c r="D4403" t="s">
        <v>5</v>
      </c>
      <c r="E4403" t="b">
        <f t="shared" si="68"/>
        <v>1</v>
      </c>
    </row>
    <row r="4404" spans="1:5" x14ac:dyDescent="0.25">
      <c r="A4404" s="1">
        <v>4402</v>
      </c>
      <c r="B4404" t="s">
        <v>3</v>
      </c>
      <c r="C4404" t="s">
        <v>4414</v>
      </c>
      <c r="D4404" t="s">
        <v>3</v>
      </c>
      <c r="E4404" t="b">
        <f t="shared" si="68"/>
        <v>1</v>
      </c>
    </row>
    <row r="4405" spans="1:5" x14ac:dyDescent="0.25">
      <c r="A4405" s="1">
        <v>4403</v>
      </c>
      <c r="B4405" t="s">
        <v>3</v>
      </c>
      <c r="C4405" t="s">
        <v>4415</v>
      </c>
      <c r="D4405" t="s">
        <v>3</v>
      </c>
      <c r="E4405" t="b">
        <f t="shared" si="68"/>
        <v>1</v>
      </c>
    </row>
    <row r="4406" spans="1:5" x14ac:dyDescent="0.25">
      <c r="A4406" s="1">
        <v>4404</v>
      </c>
      <c r="B4406" t="s">
        <v>3</v>
      </c>
      <c r="C4406" t="s">
        <v>4416</v>
      </c>
      <c r="D4406" t="s">
        <v>3</v>
      </c>
      <c r="E4406" t="b">
        <f t="shared" si="68"/>
        <v>1</v>
      </c>
    </row>
    <row r="4407" spans="1:5" x14ac:dyDescent="0.25">
      <c r="A4407" s="1">
        <v>4405</v>
      </c>
      <c r="B4407" t="s">
        <v>3</v>
      </c>
      <c r="C4407" t="s">
        <v>4417</v>
      </c>
      <c r="D4407" t="s">
        <v>3</v>
      </c>
      <c r="E4407" t="b">
        <f t="shared" si="68"/>
        <v>1</v>
      </c>
    </row>
    <row r="4408" spans="1:5" x14ac:dyDescent="0.25">
      <c r="A4408" s="1">
        <v>4406</v>
      </c>
      <c r="B4408" t="s">
        <v>8</v>
      </c>
      <c r="C4408" t="s">
        <v>4418</v>
      </c>
      <c r="D4408" t="s">
        <v>3</v>
      </c>
      <c r="E4408" t="b">
        <f t="shared" si="68"/>
        <v>0</v>
      </c>
    </row>
    <row r="4409" spans="1:5" x14ac:dyDescent="0.25">
      <c r="A4409" s="1">
        <v>4407</v>
      </c>
      <c r="B4409" t="s">
        <v>5</v>
      </c>
      <c r="C4409" t="s">
        <v>4419</v>
      </c>
      <c r="D4409" t="s">
        <v>5</v>
      </c>
      <c r="E4409" t="b">
        <f t="shared" si="68"/>
        <v>1</v>
      </c>
    </row>
    <row r="4410" spans="1:5" x14ac:dyDescent="0.25">
      <c r="A4410" s="1">
        <v>4408</v>
      </c>
      <c r="B4410" t="s">
        <v>3</v>
      </c>
      <c r="C4410" t="s">
        <v>4420</v>
      </c>
      <c r="D4410" t="s">
        <v>3</v>
      </c>
      <c r="E4410" t="b">
        <f t="shared" si="68"/>
        <v>1</v>
      </c>
    </row>
    <row r="4411" spans="1:5" x14ac:dyDescent="0.25">
      <c r="A4411" s="1">
        <v>4409</v>
      </c>
      <c r="B4411" t="s">
        <v>3</v>
      </c>
      <c r="C4411" t="s">
        <v>4421</v>
      </c>
      <c r="D4411" t="s">
        <v>3</v>
      </c>
      <c r="E4411" t="b">
        <f t="shared" si="68"/>
        <v>1</v>
      </c>
    </row>
    <row r="4412" spans="1:5" x14ac:dyDescent="0.25">
      <c r="A4412" s="1">
        <v>4410</v>
      </c>
      <c r="B4412" t="s">
        <v>3</v>
      </c>
      <c r="C4412" t="s">
        <v>4422</v>
      </c>
      <c r="D4412" t="s">
        <v>3</v>
      </c>
      <c r="E4412" t="b">
        <f t="shared" si="68"/>
        <v>1</v>
      </c>
    </row>
    <row r="4413" spans="1:5" x14ac:dyDescent="0.25">
      <c r="A4413" s="1">
        <v>4411</v>
      </c>
      <c r="B4413" t="s">
        <v>5</v>
      </c>
      <c r="C4413" t="s">
        <v>4423</v>
      </c>
      <c r="D4413" t="s">
        <v>5</v>
      </c>
      <c r="E4413" t="b">
        <f t="shared" si="68"/>
        <v>1</v>
      </c>
    </row>
    <row r="4414" spans="1:5" x14ac:dyDescent="0.25">
      <c r="A4414" s="1">
        <v>4412</v>
      </c>
      <c r="B4414" t="s">
        <v>3</v>
      </c>
      <c r="C4414" t="s">
        <v>4424</v>
      </c>
      <c r="D4414" t="s">
        <v>3</v>
      </c>
      <c r="E4414" t="b">
        <f t="shared" si="68"/>
        <v>1</v>
      </c>
    </row>
    <row r="4415" spans="1:5" x14ac:dyDescent="0.25">
      <c r="A4415" s="1">
        <v>4413</v>
      </c>
      <c r="B4415" t="s">
        <v>5</v>
      </c>
      <c r="C4415" t="s">
        <v>4425</v>
      </c>
      <c r="D4415" t="s">
        <v>5</v>
      </c>
      <c r="E4415" t="b">
        <f t="shared" si="68"/>
        <v>1</v>
      </c>
    </row>
    <row r="4416" spans="1:5" x14ac:dyDescent="0.25">
      <c r="A4416" s="1">
        <v>4414</v>
      </c>
      <c r="B4416" t="s">
        <v>3</v>
      </c>
      <c r="C4416" t="s">
        <v>4426</v>
      </c>
      <c r="D4416" t="s">
        <v>3</v>
      </c>
      <c r="E4416" t="b">
        <f t="shared" si="68"/>
        <v>1</v>
      </c>
    </row>
    <row r="4417" spans="1:5" x14ac:dyDescent="0.25">
      <c r="A4417" s="1">
        <v>4415</v>
      </c>
      <c r="B4417" t="s">
        <v>8</v>
      </c>
      <c r="C4417" t="s">
        <v>4427</v>
      </c>
      <c r="D4417" t="s">
        <v>8</v>
      </c>
      <c r="E4417" t="b">
        <f t="shared" si="68"/>
        <v>1</v>
      </c>
    </row>
    <row r="4418" spans="1:5" x14ac:dyDescent="0.25">
      <c r="A4418" s="1">
        <v>4416</v>
      </c>
      <c r="B4418" t="s">
        <v>5</v>
      </c>
      <c r="C4418" t="s">
        <v>4428</v>
      </c>
      <c r="D4418" t="s">
        <v>5</v>
      </c>
      <c r="E4418" t="b">
        <f t="shared" si="68"/>
        <v>1</v>
      </c>
    </row>
    <row r="4419" spans="1:5" x14ac:dyDescent="0.25">
      <c r="A4419" s="1">
        <v>4417</v>
      </c>
      <c r="B4419" t="s">
        <v>3</v>
      </c>
      <c r="C4419" t="s">
        <v>4429</v>
      </c>
      <c r="D4419" t="s">
        <v>3</v>
      </c>
      <c r="E4419" t="b">
        <f t="shared" ref="E4419:E4482" si="69">B4419=D4419</f>
        <v>1</v>
      </c>
    </row>
    <row r="4420" spans="1:5" x14ac:dyDescent="0.25">
      <c r="A4420" s="1">
        <v>4418</v>
      </c>
      <c r="B4420" t="s">
        <v>3</v>
      </c>
      <c r="C4420" t="s">
        <v>4430</v>
      </c>
      <c r="D4420" t="s">
        <v>3</v>
      </c>
      <c r="E4420" t="b">
        <f t="shared" si="69"/>
        <v>1</v>
      </c>
    </row>
    <row r="4421" spans="1:5" x14ac:dyDescent="0.25">
      <c r="A4421" s="1">
        <v>4419</v>
      </c>
      <c r="B4421" t="s">
        <v>3</v>
      </c>
      <c r="C4421" t="s">
        <v>4431</v>
      </c>
      <c r="D4421" t="s">
        <v>3</v>
      </c>
      <c r="E4421" t="b">
        <f t="shared" si="69"/>
        <v>1</v>
      </c>
    </row>
    <row r="4422" spans="1:5" x14ac:dyDescent="0.25">
      <c r="A4422" s="1">
        <v>4420</v>
      </c>
      <c r="B4422" t="s">
        <v>8</v>
      </c>
      <c r="C4422" t="s">
        <v>4432</v>
      </c>
      <c r="D4422" t="s">
        <v>8</v>
      </c>
      <c r="E4422" t="b">
        <f t="shared" si="69"/>
        <v>1</v>
      </c>
    </row>
    <row r="4423" spans="1:5" x14ac:dyDescent="0.25">
      <c r="A4423" s="1">
        <v>4421</v>
      </c>
      <c r="B4423" t="s">
        <v>8</v>
      </c>
      <c r="C4423" t="s">
        <v>4433</v>
      </c>
      <c r="D4423" t="s">
        <v>8</v>
      </c>
      <c r="E4423" t="b">
        <f t="shared" si="69"/>
        <v>1</v>
      </c>
    </row>
    <row r="4424" spans="1:5" x14ac:dyDescent="0.25">
      <c r="A4424" s="1">
        <v>4422</v>
      </c>
      <c r="B4424" t="s">
        <v>3</v>
      </c>
      <c r="C4424" t="s">
        <v>4434</v>
      </c>
      <c r="D4424" t="s">
        <v>3</v>
      </c>
      <c r="E4424" t="b">
        <f t="shared" si="69"/>
        <v>1</v>
      </c>
    </row>
    <row r="4425" spans="1:5" x14ac:dyDescent="0.25">
      <c r="A4425" s="1">
        <v>4423</v>
      </c>
      <c r="B4425" t="s">
        <v>3</v>
      </c>
      <c r="C4425" t="s">
        <v>4435</v>
      </c>
      <c r="D4425" t="s">
        <v>3</v>
      </c>
      <c r="E4425" t="b">
        <f t="shared" si="69"/>
        <v>1</v>
      </c>
    </row>
    <row r="4426" spans="1:5" x14ac:dyDescent="0.25">
      <c r="A4426" s="1">
        <v>4424</v>
      </c>
      <c r="B4426" t="s">
        <v>5</v>
      </c>
      <c r="C4426" t="s">
        <v>4436</v>
      </c>
      <c r="D4426" t="s">
        <v>5</v>
      </c>
      <c r="E4426" t="b">
        <f t="shared" si="69"/>
        <v>1</v>
      </c>
    </row>
    <row r="4427" spans="1:5" x14ac:dyDescent="0.25">
      <c r="A4427" s="1">
        <v>4425</v>
      </c>
      <c r="B4427" t="s">
        <v>5</v>
      </c>
      <c r="C4427" t="s">
        <v>4437</v>
      </c>
      <c r="D4427" t="s">
        <v>5</v>
      </c>
      <c r="E4427" t="b">
        <f t="shared" si="69"/>
        <v>1</v>
      </c>
    </row>
    <row r="4428" spans="1:5" x14ac:dyDescent="0.25">
      <c r="A4428" s="1">
        <v>4426</v>
      </c>
      <c r="B4428" t="s">
        <v>5</v>
      </c>
      <c r="C4428" t="s">
        <v>4438</v>
      </c>
      <c r="D4428" t="s">
        <v>5</v>
      </c>
      <c r="E4428" t="b">
        <f t="shared" si="69"/>
        <v>1</v>
      </c>
    </row>
    <row r="4429" spans="1:5" x14ac:dyDescent="0.25">
      <c r="A4429" s="1">
        <v>4427</v>
      </c>
      <c r="B4429" t="s">
        <v>5</v>
      </c>
      <c r="C4429" t="s">
        <v>4439</v>
      </c>
      <c r="D4429" t="s">
        <v>5</v>
      </c>
      <c r="E4429" t="b">
        <f t="shared" si="69"/>
        <v>1</v>
      </c>
    </row>
    <row r="4430" spans="1:5" x14ac:dyDescent="0.25">
      <c r="A4430" s="1">
        <v>4428</v>
      </c>
      <c r="B4430" t="s">
        <v>3</v>
      </c>
      <c r="C4430" t="s">
        <v>4440</v>
      </c>
      <c r="D4430" t="s">
        <v>3</v>
      </c>
      <c r="E4430" t="b">
        <f t="shared" si="69"/>
        <v>1</v>
      </c>
    </row>
    <row r="4431" spans="1:5" x14ac:dyDescent="0.25">
      <c r="A4431" s="1">
        <v>4429</v>
      </c>
      <c r="B4431" t="s">
        <v>5</v>
      </c>
      <c r="C4431" t="s">
        <v>4441</v>
      </c>
      <c r="D4431" t="s">
        <v>5</v>
      </c>
      <c r="E4431" t="b">
        <f t="shared" si="69"/>
        <v>1</v>
      </c>
    </row>
    <row r="4432" spans="1:5" x14ac:dyDescent="0.25">
      <c r="A4432" s="1">
        <v>4430</v>
      </c>
      <c r="B4432" t="s">
        <v>3</v>
      </c>
      <c r="C4432" t="s">
        <v>4442</v>
      </c>
      <c r="D4432" t="s">
        <v>3</v>
      </c>
      <c r="E4432" t="b">
        <f t="shared" si="69"/>
        <v>1</v>
      </c>
    </row>
    <row r="4433" spans="1:5" x14ac:dyDescent="0.25">
      <c r="A4433" s="1">
        <v>4431</v>
      </c>
      <c r="B4433" t="s">
        <v>5</v>
      </c>
      <c r="C4433" t="s">
        <v>4443</v>
      </c>
      <c r="D4433" t="s">
        <v>5</v>
      </c>
      <c r="E4433" t="b">
        <f t="shared" si="69"/>
        <v>1</v>
      </c>
    </row>
    <row r="4434" spans="1:5" x14ac:dyDescent="0.25">
      <c r="A4434" s="1">
        <v>4432</v>
      </c>
      <c r="B4434" t="s">
        <v>3</v>
      </c>
      <c r="C4434" t="s">
        <v>4444</v>
      </c>
      <c r="D4434" t="s">
        <v>3</v>
      </c>
      <c r="E4434" t="b">
        <f t="shared" si="69"/>
        <v>1</v>
      </c>
    </row>
    <row r="4435" spans="1:5" x14ac:dyDescent="0.25">
      <c r="A4435" s="1">
        <v>4433</v>
      </c>
      <c r="B4435" t="s">
        <v>3</v>
      </c>
      <c r="C4435" t="s">
        <v>4445</v>
      </c>
      <c r="D4435" t="s">
        <v>3</v>
      </c>
      <c r="E4435" t="b">
        <f t="shared" si="69"/>
        <v>1</v>
      </c>
    </row>
    <row r="4436" spans="1:5" x14ac:dyDescent="0.25">
      <c r="A4436" s="1">
        <v>4434</v>
      </c>
      <c r="B4436" t="s">
        <v>3</v>
      </c>
      <c r="C4436" t="s">
        <v>4446</v>
      </c>
      <c r="D4436" t="s">
        <v>3</v>
      </c>
      <c r="E4436" t="b">
        <f t="shared" si="69"/>
        <v>1</v>
      </c>
    </row>
    <row r="4437" spans="1:5" x14ac:dyDescent="0.25">
      <c r="A4437" s="1">
        <v>4435</v>
      </c>
      <c r="B4437" t="s">
        <v>3</v>
      </c>
      <c r="C4437" t="s">
        <v>4447</v>
      </c>
      <c r="D4437" t="s">
        <v>3</v>
      </c>
      <c r="E4437" t="b">
        <f t="shared" si="69"/>
        <v>1</v>
      </c>
    </row>
    <row r="4438" spans="1:5" x14ac:dyDescent="0.25">
      <c r="A4438" s="1">
        <v>4436</v>
      </c>
      <c r="B4438" t="s">
        <v>5</v>
      </c>
      <c r="C4438" t="s">
        <v>4448</v>
      </c>
      <c r="D4438" t="s">
        <v>5</v>
      </c>
      <c r="E4438" t="b">
        <f t="shared" si="69"/>
        <v>1</v>
      </c>
    </row>
    <row r="4439" spans="1:5" x14ac:dyDescent="0.25">
      <c r="A4439" s="1">
        <v>4437</v>
      </c>
      <c r="B4439" t="s">
        <v>3</v>
      </c>
      <c r="C4439" t="s">
        <v>4449</v>
      </c>
      <c r="D4439" t="s">
        <v>3</v>
      </c>
      <c r="E4439" t="b">
        <f t="shared" si="69"/>
        <v>1</v>
      </c>
    </row>
    <row r="4440" spans="1:5" x14ac:dyDescent="0.25">
      <c r="A4440" s="1">
        <v>4438</v>
      </c>
      <c r="B4440" t="s">
        <v>5</v>
      </c>
      <c r="C4440" t="s">
        <v>4450</v>
      </c>
      <c r="D4440" t="s">
        <v>5</v>
      </c>
      <c r="E4440" t="b">
        <f t="shared" si="69"/>
        <v>1</v>
      </c>
    </row>
    <row r="4441" spans="1:5" x14ac:dyDescent="0.25">
      <c r="A4441" s="1">
        <v>4439</v>
      </c>
      <c r="B4441" t="s">
        <v>5</v>
      </c>
      <c r="C4441" t="s">
        <v>4451</v>
      </c>
      <c r="D4441" t="s">
        <v>5</v>
      </c>
      <c r="E4441" t="b">
        <f t="shared" si="69"/>
        <v>1</v>
      </c>
    </row>
    <row r="4442" spans="1:5" x14ac:dyDescent="0.25">
      <c r="A4442" s="1">
        <v>4440</v>
      </c>
      <c r="B4442" t="s">
        <v>3</v>
      </c>
      <c r="C4442" t="s">
        <v>4452</v>
      </c>
      <c r="D4442" t="s">
        <v>3</v>
      </c>
      <c r="E4442" t="b">
        <f t="shared" si="69"/>
        <v>1</v>
      </c>
    </row>
    <row r="4443" spans="1:5" x14ac:dyDescent="0.25">
      <c r="A4443" s="1">
        <v>4441</v>
      </c>
      <c r="B4443" t="s">
        <v>3</v>
      </c>
      <c r="C4443" t="s">
        <v>4453</v>
      </c>
      <c r="D4443" t="s">
        <v>3</v>
      </c>
      <c r="E4443" t="b">
        <f t="shared" si="69"/>
        <v>1</v>
      </c>
    </row>
    <row r="4444" spans="1:5" x14ac:dyDescent="0.25">
      <c r="A4444" s="1">
        <v>4442</v>
      </c>
      <c r="B4444" t="s">
        <v>5</v>
      </c>
      <c r="C4444" t="s">
        <v>4454</v>
      </c>
      <c r="D4444" t="s">
        <v>5</v>
      </c>
      <c r="E4444" t="b">
        <f t="shared" si="69"/>
        <v>1</v>
      </c>
    </row>
    <row r="4445" spans="1:5" x14ac:dyDescent="0.25">
      <c r="A4445" s="1">
        <v>4443</v>
      </c>
      <c r="B4445" t="s">
        <v>5</v>
      </c>
      <c r="C4445" t="s">
        <v>4455</v>
      </c>
      <c r="D4445" t="s">
        <v>5</v>
      </c>
      <c r="E4445" t="b">
        <f t="shared" si="69"/>
        <v>1</v>
      </c>
    </row>
    <row r="4446" spans="1:5" x14ac:dyDescent="0.25">
      <c r="A4446" s="1">
        <v>4444</v>
      </c>
      <c r="B4446" t="s">
        <v>5</v>
      </c>
      <c r="C4446" t="s">
        <v>4456</v>
      </c>
      <c r="D4446" t="s">
        <v>5</v>
      </c>
      <c r="E4446" t="b">
        <f t="shared" si="69"/>
        <v>1</v>
      </c>
    </row>
    <row r="4447" spans="1:5" x14ac:dyDescent="0.25">
      <c r="A4447" s="1">
        <v>4445</v>
      </c>
      <c r="B4447" t="s">
        <v>3</v>
      </c>
      <c r="C4447" t="s">
        <v>4457</v>
      </c>
      <c r="D4447" t="s">
        <v>3</v>
      </c>
      <c r="E4447" t="b">
        <f t="shared" si="69"/>
        <v>1</v>
      </c>
    </row>
    <row r="4448" spans="1:5" x14ac:dyDescent="0.25">
      <c r="A4448" s="1">
        <v>4446</v>
      </c>
      <c r="B4448" t="s">
        <v>4</v>
      </c>
      <c r="C4448" t="s">
        <v>4458</v>
      </c>
      <c r="D4448" t="s">
        <v>4</v>
      </c>
      <c r="E4448" t="b">
        <f t="shared" si="69"/>
        <v>1</v>
      </c>
    </row>
    <row r="4449" spans="1:5" x14ac:dyDescent="0.25">
      <c r="A4449" s="1">
        <v>4447</v>
      </c>
      <c r="B4449" t="s">
        <v>3</v>
      </c>
      <c r="C4449" t="s">
        <v>4459</v>
      </c>
      <c r="D4449" t="s">
        <v>3</v>
      </c>
      <c r="E4449" t="b">
        <f t="shared" si="69"/>
        <v>1</v>
      </c>
    </row>
    <row r="4450" spans="1:5" x14ac:dyDescent="0.25">
      <c r="A4450" s="1">
        <v>4448</v>
      </c>
      <c r="B4450" t="s">
        <v>9</v>
      </c>
      <c r="C4450" t="s">
        <v>4460</v>
      </c>
      <c r="D4450" t="s">
        <v>3</v>
      </c>
      <c r="E4450" t="b">
        <f t="shared" si="69"/>
        <v>0</v>
      </c>
    </row>
    <row r="4451" spans="1:5" x14ac:dyDescent="0.25">
      <c r="A4451" s="1">
        <v>4449</v>
      </c>
      <c r="B4451" t="s">
        <v>5</v>
      </c>
      <c r="C4451" t="s">
        <v>4461</v>
      </c>
      <c r="D4451" t="s">
        <v>5</v>
      </c>
      <c r="E4451" t="b">
        <f t="shared" si="69"/>
        <v>1</v>
      </c>
    </row>
    <row r="4452" spans="1:5" x14ac:dyDescent="0.25">
      <c r="A4452" s="1">
        <v>4450</v>
      </c>
      <c r="B4452" t="s">
        <v>5</v>
      </c>
      <c r="C4452" t="s">
        <v>4462</v>
      </c>
      <c r="D4452" t="s">
        <v>5</v>
      </c>
      <c r="E4452" t="b">
        <f t="shared" si="69"/>
        <v>1</v>
      </c>
    </row>
    <row r="4453" spans="1:5" x14ac:dyDescent="0.25">
      <c r="A4453" s="1">
        <v>4451</v>
      </c>
      <c r="B4453" t="s">
        <v>3</v>
      </c>
      <c r="C4453" t="s">
        <v>4463</v>
      </c>
      <c r="D4453" t="s">
        <v>3</v>
      </c>
      <c r="E4453" t="b">
        <f t="shared" si="69"/>
        <v>1</v>
      </c>
    </row>
    <row r="4454" spans="1:5" x14ac:dyDescent="0.25">
      <c r="A4454" s="1">
        <v>4452</v>
      </c>
      <c r="B4454" t="s">
        <v>3</v>
      </c>
      <c r="C4454" t="s">
        <v>4464</v>
      </c>
      <c r="D4454" t="s">
        <v>3</v>
      </c>
      <c r="E4454" t="b">
        <f t="shared" si="69"/>
        <v>1</v>
      </c>
    </row>
    <row r="4455" spans="1:5" x14ac:dyDescent="0.25">
      <c r="A4455" s="1">
        <v>4453</v>
      </c>
      <c r="B4455" t="s">
        <v>6</v>
      </c>
      <c r="C4455" t="s">
        <v>4465</v>
      </c>
      <c r="D4455" t="s">
        <v>6</v>
      </c>
      <c r="E4455" t="b">
        <f t="shared" si="69"/>
        <v>1</v>
      </c>
    </row>
    <row r="4456" spans="1:5" x14ac:dyDescent="0.25">
      <c r="A4456" s="1">
        <v>4454</v>
      </c>
      <c r="B4456" t="s">
        <v>3</v>
      </c>
      <c r="C4456" t="s">
        <v>4466</v>
      </c>
      <c r="D4456" t="s">
        <v>3</v>
      </c>
      <c r="E4456" t="b">
        <f t="shared" si="69"/>
        <v>1</v>
      </c>
    </row>
    <row r="4457" spans="1:5" x14ac:dyDescent="0.25">
      <c r="A4457" s="1">
        <v>4455</v>
      </c>
      <c r="B4457" t="s">
        <v>5</v>
      </c>
      <c r="C4457" t="s">
        <v>4467</v>
      </c>
      <c r="D4457" t="s">
        <v>5</v>
      </c>
      <c r="E4457" t="b">
        <f t="shared" si="69"/>
        <v>1</v>
      </c>
    </row>
    <row r="4458" spans="1:5" x14ac:dyDescent="0.25">
      <c r="A4458" s="1">
        <v>4456</v>
      </c>
      <c r="B4458" t="s">
        <v>8</v>
      </c>
      <c r="C4458" t="s">
        <v>4468</v>
      </c>
      <c r="D4458" t="s">
        <v>8</v>
      </c>
      <c r="E4458" t="b">
        <f t="shared" si="69"/>
        <v>1</v>
      </c>
    </row>
    <row r="4459" spans="1:5" x14ac:dyDescent="0.25">
      <c r="A4459" s="1">
        <v>4457</v>
      </c>
      <c r="B4459" t="s">
        <v>3</v>
      </c>
      <c r="C4459" t="s">
        <v>4469</v>
      </c>
      <c r="D4459" t="s">
        <v>3</v>
      </c>
      <c r="E4459" t="b">
        <f t="shared" si="69"/>
        <v>1</v>
      </c>
    </row>
    <row r="4460" spans="1:5" x14ac:dyDescent="0.25">
      <c r="A4460" s="1">
        <v>4458</v>
      </c>
      <c r="B4460" t="s">
        <v>3</v>
      </c>
      <c r="C4460" t="s">
        <v>4470</v>
      </c>
      <c r="D4460" t="s">
        <v>3</v>
      </c>
      <c r="E4460" t="b">
        <f t="shared" si="69"/>
        <v>1</v>
      </c>
    </row>
    <row r="4461" spans="1:5" x14ac:dyDescent="0.25">
      <c r="A4461" s="1">
        <v>4459</v>
      </c>
      <c r="B4461" t="s">
        <v>5</v>
      </c>
      <c r="C4461" t="s">
        <v>4471</v>
      </c>
      <c r="D4461" t="s">
        <v>5</v>
      </c>
      <c r="E4461" t="b">
        <f t="shared" si="69"/>
        <v>1</v>
      </c>
    </row>
    <row r="4462" spans="1:5" x14ac:dyDescent="0.25">
      <c r="A4462" s="1">
        <v>4460</v>
      </c>
      <c r="B4462" t="s">
        <v>5</v>
      </c>
      <c r="C4462" t="s">
        <v>4472</v>
      </c>
      <c r="D4462" t="s">
        <v>5</v>
      </c>
      <c r="E4462" t="b">
        <f t="shared" si="69"/>
        <v>1</v>
      </c>
    </row>
    <row r="4463" spans="1:5" x14ac:dyDescent="0.25">
      <c r="A4463" s="1">
        <v>4461</v>
      </c>
      <c r="B4463" t="s">
        <v>3</v>
      </c>
      <c r="C4463" t="s">
        <v>4473</v>
      </c>
      <c r="D4463" t="s">
        <v>3</v>
      </c>
      <c r="E4463" t="b">
        <f t="shared" si="69"/>
        <v>1</v>
      </c>
    </row>
    <row r="4464" spans="1:5" x14ac:dyDescent="0.25">
      <c r="A4464" s="1">
        <v>4462</v>
      </c>
      <c r="B4464" t="s">
        <v>5</v>
      </c>
      <c r="C4464" t="s">
        <v>4474</v>
      </c>
      <c r="D4464" t="s">
        <v>5</v>
      </c>
      <c r="E4464" t="b">
        <f t="shared" si="69"/>
        <v>1</v>
      </c>
    </row>
    <row r="4465" spans="1:5" x14ac:dyDescent="0.25">
      <c r="A4465" s="1">
        <v>4463</v>
      </c>
      <c r="B4465" t="s">
        <v>5</v>
      </c>
      <c r="C4465" t="s">
        <v>4475</v>
      </c>
      <c r="D4465" t="s">
        <v>5</v>
      </c>
      <c r="E4465" t="b">
        <f t="shared" si="69"/>
        <v>1</v>
      </c>
    </row>
    <row r="4466" spans="1:5" x14ac:dyDescent="0.25">
      <c r="A4466" s="1">
        <v>4464</v>
      </c>
      <c r="B4466" t="s">
        <v>3</v>
      </c>
      <c r="C4466" t="s">
        <v>4476</v>
      </c>
      <c r="D4466" t="s">
        <v>3</v>
      </c>
      <c r="E4466" t="b">
        <f t="shared" si="69"/>
        <v>1</v>
      </c>
    </row>
    <row r="4467" spans="1:5" x14ac:dyDescent="0.25">
      <c r="A4467" s="1">
        <v>4465</v>
      </c>
      <c r="B4467" t="s">
        <v>3</v>
      </c>
      <c r="C4467" t="s">
        <v>4477</v>
      </c>
      <c r="D4467" t="s">
        <v>3</v>
      </c>
      <c r="E4467" t="b">
        <f t="shared" si="69"/>
        <v>1</v>
      </c>
    </row>
    <row r="4468" spans="1:5" x14ac:dyDescent="0.25">
      <c r="A4468" s="1">
        <v>4466</v>
      </c>
      <c r="B4468" t="s">
        <v>10</v>
      </c>
      <c r="C4468" t="s">
        <v>4478</v>
      </c>
      <c r="D4468" t="s">
        <v>10</v>
      </c>
      <c r="E4468" t="b">
        <f t="shared" si="69"/>
        <v>1</v>
      </c>
    </row>
    <row r="4469" spans="1:5" x14ac:dyDescent="0.25">
      <c r="A4469" s="1">
        <v>4467</v>
      </c>
      <c r="B4469" t="s">
        <v>5</v>
      </c>
      <c r="C4469" t="s">
        <v>4479</v>
      </c>
      <c r="D4469" t="s">
        <v>5</v>
      </c>
      <c r="E4469" t="b">
        <f t="shared" si="69"/>
        <v>1</v>
      </c>
    </row>
    <row r="4470" spans="1:5" x14ac:dyDescent="0.25">
      <c r="A4470" s="1">
        <v>4468</v>
      </c>
      <c r="B4470" t="s">
        <v>3</v>
      </c>
      <c r="C4470" t="s">
        <v>4480</v>
      </c>
      <c r="D4470" t="s">
        <v>3</v>
      </c>
      <c r="E4470" t="b">
        <f t="shared" si="69"/>
        <v>1</v>
      </c>
    </row>
    <row r="4471" spans="1:5" x14ac:dyDescent="0.25">
      <c r="A4471" s="1">
        <v>4469</v>
      </c>
      <c r="B4471" t="s">
        <v>3</v>
      </c>
      <c r="C4471" t="s">
        <v>4481</v>
      </c>
      <c r="D4471" t="s">
        <v>3</v>
      </c>
      <c r="E4471" t="b">
        <f t="shared" si="69"/>
        <v>1</v>
      </c>
    </row>
    <row r="4472" spans="1:5" x14ac:dyDescent="0.25">
      <c r="A4472" s="1">
        <v>4470</v>
      </c>
      <c r="B4472" t="s">
        <v>5</v>
      </c>
      <c r="C4472" t="s">
        <v>4482</v>
      </c>
      <c r="D4472" t="s">
        <v>5</v>
      </c>
      <c r="E4472" t="b">
        <f t="shared" si="69"/>
        <v>1</v>
      </c>
    </row>
    <row r="4473" spans="1:5" x14ac:dyDescent="0.25">
      <c r="A4473" s="1">
        <v>4471</v>
      </c>
      <c r="B4473" t="s">
        <v>3</v>
      </c>
      <c r="C4473" t="s">
        <v>4483</v>
      </c>
      <c r="D4473" t="s">
        <v>3</v>
      </c>
      <c r="E4473" t="b">
        <f t="shared" si="69"/>
        <v>1</v>
      </c>
    </row>
    <row r="4474" spans="1:5" x14ac:dyDescent="0.25">
      <c r="A4474" s="1">
        <v>4472</v>
      </c>
      <c r="B4474" t="s">
        <v>5</v>
      </c>
      <c r="C4474" t="s">
        <v>4484</v>
      </c>
      <c r="D4474" t="s">
        <v>5</v>
      </c>
      <c r="E4474" t="b">
        <f t="shared" si="69"/>
        <v>1</v>
      </c>
    </row>
    <row r="4475" spans="1:5" x14ac:dyDescent="0.25">
      <c r="A4475" s="1">
        <v>4473</v>
      </c>
      <c r="B4475" t="s">
        <v>3</v>
      </c>
      <c r="C4475" t="s">
        <v>4485</v>
      </c>
      <c r="D4475" t="s">
        <v>3</v>
      </c>
      <c r="E4475" t="b">
        <f t="shared" si="69"/>
        <v>1</v>
      </c>
    </row>
    <row r="4476" spans="1:5" x14ac:dyDescent="0.25">
      <c r="A4476" s="1">
        <v>4474</v>
      </c>
      <c r="B4476" t="s">
        <v>5</v>
      </c>
      <c r="C4476" t="s">
        <v>4486</v>
      </c>
      <c r="D4476" t="s">
        <v>5</v>
      </c>
      <c r="E4476" t="b">
        <f t="shared" si="69"/>
        <v>1</v>
      </c>
    </row>
    <row r="4477" spans="1:5" x14ac:dyDescent="0.25">
      <c r="A4477" s="1">
        <v>4475</v>
      </c>
      <c r="B4477" t="s">
        <v>3</v>
      </c>
      <c r="C4477" t="s">
        <v>4487</v>
      </c>
      <c r="D4477" t="s">
        <v>3</v>
      </c>
      <c r="E4477" t="b">
        <f t="shared" si="69"/>
        <v>1</v>
      </c>
    </row>
    <row r="4478" spans="1:5" x14ac:dyDescent="0.25">
      <c r="A4478" s="1">
        <v>4476</v>
      </c>
      <c r="B4478" t="s">
        <v>3</v>
      </c>
      <c r="C4478" t="s">
        <v>4488</v>
      </c>
      <c r="D4478" t="s">
        <v>3</v>
      </c>
      <c r="E4478" t="b">
        <f t="shared" si="69"/>
        <v>1</v>
      </c>
    </row>
    <row r="4479" spans="1:5" x14ac:dyDescent="0.25">
      <c r="A4479" s="1">
        <v>4477</v>
      </c>
      <c r="B4479" t="s">
        <v>5</v>
      </c>
      <c r="C4479" t="s">
        <v>4489</v>
      </c>
      <c r="D4479" t="s">
        <v>5</v>
      </c>
      <c r="E4479" t="b">
        <f t="shared" si="69"/>
        <v>1</v>
      </c>
    </row>
    <row r="4480" spans="1:5" x14ac:dyDescent="0.25">
      <c r="A4480" s="1">
        <v>4478</v>
      </c>
      <c r="B4480" t="s">
        <v>3</v>
      </c>
      <c r="C4480" t="s">
        <v>4490</v>
      </c>
      <c r="D4480" t="s">
        <v>3</v>
      </c>
      <c r="E4480" t="b">
        <f t="shared" si="69"/>
        <v>1</v>
      </c>
    </row>
    <row r="4481" spans="1:5" x14ac:dyDescent="0.25">
      <c r="A4481" s="1">
        <v>4479</v>
      </c>
      <c r="B4481" t="s">
        <v>5</v>
      </c>
      <c r="C4481" t="s">
        <v>4491</v>
      </c>
      <c r="D4481" t="s">
        <v>5</v>
      </c>
      <c r="E4481" t="b">
        <f t="shared" si="69"/>
        <v>1</v>
      </c>
    </row>
    <row r="4482" spans="1:5" x14ac:dyDescent="0.25">
      <c r="A4482" s="1">
        <v>4480</v>
      </c>
      <c r="B4482" t="s">
        <v>3</v>
      </c>
      <c r="C4482" t="s">
        <v>4492</v>
      </c>
      <c r="D4482" t="s">
        <v>3</v>
      </c>
      <c r="E4482" t="b">
        <f t="shared" si="69"/>
        <v>1</v>
      </c>
    </row>
    <row r="4483" spans="1:5" x14ac:dyDescent="0.25">
      <c r="A4483" s="1">
        <v>4481</v>
      </c>
      <c r="B4483" t="s">
        <v>3</v>
      </c>
      <c r="C4483" t="s">
        <v>4493</v>
      </c>
      <c r="D4483" t="s">
        <v>3</v>
      </c>
      <c r="E4483" t="b">
        <f t="shared" ref="E4483:E4546" si="70">B4483=D4483</f>
        <v>1</v>
      </c>
    </row>
    <row r="4484" spans="1:5" x14ac:dyDescent="0.25">
      <c r="A4484" s="1">
        <v>4482</v>
      </c>
      <c r="B4484" t="s">
        <v>5</v>
      </c>
      <c r="C4484" t="s">
        <v>4494</v>
      </c>
      <c r="D4484" t="s">
        <v>5</v>
      </c>
      <c r="E4484" t="b">
        <f t="shared" si="70"/>
        <v>1</v>
      </c>
    </row>
    <row r="4485" spans="1:5" x14ac:dyDescent="0.25">
      <c r="A4485" s="1">
        <v>4483</v>
      </c>
      <c r="B4485" t="s">
        <v>10</v>
      </c>
      <c r="C4485" t="s">
        <v>4495</v>
      </c>
      <c r="D4485" t="s">
        <v>10</v>
      </c>
      <c r="E4485" t="b">
        <f t="shared" si="70"/>
        <v>1</v>
      </c>
    </row>
    <row r="4486" spans="1:5" x14ac:dyDescent="0.25">
      <c r="A4486" s="1">
        <v>4484</v>
      </c>
      <c r="B4486" t="s">
        <v>5</v>
      </c>
      <c r="C4486" t="s">
        <v>4496</v>
      </c>
      <c r="D4486" t="s">
        <v>5</v>
      </c>
      <c r="E4486" t="b">
        <f t="shared" si="70"/>
        <v>1</v>
      </c>
    </row>
    <row r="4487" spans="1:5" x14ac:dyDescent="0.25">
      <c r="A4487" s="1">
        <v>4485</v>
      </c>
      <c r="B4487" t="s">
        <v>3</v>
      </c>
      <c r="C4487" t="s">
        <v>4497</v>
      </c>
      <c r="D4487" t="s">
        <v>3</v>
      </c>
      <c r="E4487" t="b">
        <f t="shared" si="70"/>
        <v>1</v>
      </c>
    </row>
    <row r="4488" spans="1:5" x14ac:dyDescent="0.25">
      <c r="A4488" s="1">
        <v>4486</v>
      </c>
      <c r="B4488" t="s">
        <v>5</v>
      </c>
      <c r="C4488" t="s">
        <v>4498</v>
      </c>
      <c r="D4488" t="s">
        <v>5</v>
      </c>
      <c r="E4488" t="b">
        <f t="shared" si="70"/>
        <v>1</v>
      </c>
    </row>
    <row r="4489" spans="1:5" x14ac:dyDescent="0.25">
      <c r="A4489" s="1">
        <v>4487</v>
      </c>
      <c r="B4489" t="s">
        <v>5</v>
      </c>
      <c r="C4489" t="s">
        <v>4499</v>
      </c>
      <c r="D4489" t="s">
        <v>5</v>
      </c>
      <c r="E4489" t="b">
        <f t="shared" si="70"/>
        <v>1</v>
      </c>
    </row>
    <row r="4490" spans="1:5" x14ac:dyDescent="0.25">
      <c r="A4490" s="1">
        <v>4488</v>
      </c>
      <c r="B4490" t="s">
        <v>5</v>
      </c>
      <c r="C4490" t="s">
        <v>4500</v>
      </c>
      <c r="D4490" t="s">
        <v>5</v>
      </c>
      <c r="E4490" t="b">
        <f t="shared" si="70"/>
        <v>1</v>
      </c>
    </row>
    <row r="4491" spans="1:5" x14ac:dyDescent="0.25">
      <c r="A4491" s="1">
        <v>4489</v>
      </c>
      <c r="B4491" t="s">
        <v>3</v>
      </c>
      <c r="C4491" t="s">
        <v>4501</v>
      </c>
      <c r="D4491" t="s">
        <v>3</v>
      </c>
      <c r="E4491" t="b">
        <f t="shared" si="70"/>
        <v>1</v>
      </c>
    </row>
    <row r="4492" spans="1:5" x14ac:dyDescent="0.25">
      <c r="A4492" s="1">
        <v>4490</v>
      </c>
      <c r="B4492" t="s">
        <v>5</v>
      </c>
      <c r="C4492" t="s">
        <v>4502</v>
      </c>
      <c r="D4492" t="s">
        <v>5</v>
      </c>
      <c r="E4492" t="b">
        <f t="shared" si="70"/>
        <v>1</v>
      </c>
    </row>
    <row r="4493" spans="1:5" x14ac:dyDescent="0.25">
      <c r="A4493" s="1">
        <v>4491</v>
      </c>
      <c r="B4493" t="s">
        <v>3</v>
      </c>
      <c r="C4493" t="s">
        <v>4503</v>
      </c>
      <c r="D4493" t="s">
        <v>3</v>
      </c>
      <c r="E4493" t="b">
        <f t="shared" si="70"/>
        <v>1</v>
      </c>
    </row>
    <row r="4494" spans="1:5" x14ac:dyDescent="0.25">
      <c r="A4494" s="1">
        <v>4492</v>
      </c>
      <c r="B4494" t="s">
        <v>10</v>
      </c>
      <c r="C4494" t="s">
        <v>4504</v>
      </c>
      <c r="D4494" t="s">
        <v>3</v>
      </c>
      <c r="E4494" t="b">
        <f t="shared" si="70"/>
        <v>0</v>
      </c>
    </row>
    <row r="4495" spans="1:5" x14ac:dyDescent="0.25">
      <c r="A4495" s="1">
        <v>4493</v>
      </c>
      <c r="B4495" t="s">
        <v>3</v>
      </c>
      <c r="C4495" t="s">
        <v>4505</v>
      </c>
      <c r="D4495" t="s">
        <v>3</v>
      </c>
      <c r="E4495" t="b">
        <f t="shared" si="70"/>
        <v>1</v>
      </c>
    </row>
    <row r="4496" spans="1:5" x14ac:dyDescent="0.25">
      <c r="A4496" s="1">
        <v>4494</v>
      </c>
      <c r="B4496" t="s">
        <v>5</v>
      </c>
      <c r="C4496" t="s">
        <v>4506</v>
      </c>
      <c r="D4496" t="s">
        <v>5</v>
      </c>
      <c r="E4496" t="b">
        <f t="shared" si="70"/>
        <v>1</v>
      </c>
    </row>
    <row r="4497" spans="1:5" x14ac:dyDescent="0.25">
      <c r="A4497" s="1">
        <v>4495</v>
      </c>
      <c r="B4497" t="s">
        <v>5</v>
      </c>
      <c r="C4497" t="s">
        <v>4507</v>
      </c>
      <c r="D4497" t="s">
        <v>5</v>
      </c>
      <c r="E4497" t="b">
        <f t="shared" si="70"/>
        <v>1</v>
      </c>
    </row>
    <row r="4498" spans="1:5" x14ac:dyDescent="0.25">
      <c r="A4498" s="1">
        <v>4496</v>
      </c>
      <c r="B4498" t="s">
        <v>5</v>
      </c>
      <c r="C4498" t="s">
        <v>4508</v>
      </c>
      <c r="D4498" t="s">
        <v>5</v>
      </c>
      <c r="E4498" t="b">
        <f t="shared" si="70"/>
        <v>1</v>
      </c>
    </row>
    <row r="4499" spans="1:5" x14ac:dyDescent="0.25">
      <c r="A4499" s="1">
        <v>4497</v>
      </c>
      <c r="B4499" t="s">
        <v>3</v>
      </c>
      <c r="C4499" t="s">
        <v>4509</v>
      </c>
      <c r="D4499" t="s">
        <v>3</v>
      </c>
      <c r="E4499" t="b">
        <f t="shared" si="70"/>
        <v>1</v>
      </c>
    </row>
    <row r="4500" spans="1:5" x14ac:dyDescent="0.25">
      <c r="A4500" s="1">
        <v>4498</v>
      </c>
      <c r="B4500" t="s">
        <v>3</v>
      </c>
      <c r="C4500" t="s">
        <v>4510</v>
      </c>
      <c r="D4500" t="s">
        <v>3</v>
      </c>
      <c r="E4500" t="b">
        <f t="shared" si="70"/>
        <v>1</v>
      </c>
    </row>
    <row r="4501" spans="1:5" x14ac:dyDescent="0.25">
      <c r="A4501" s="1">
        <v>4499</v>
      </c>
      <c r="B4501" t="s">
        <v>4</v>
      </c>
      <c r="C4501" t="s">
        <v>4511</v>
      </c>
      <c r="D4501" t="s">
        <v>4</v>
      </c>
      <c r="E4501" t="b">
        <f t="shared" si="70"/>
        <v>1</v>
      </c>
    </row>
    <row r="4502" spans="1:5" x14ac:dyDescent="0.25">
      <c r="A4502" s="1">
        <v>4500</v>
      </c>
      <c r="B4502" t="s">
        <v>5</v>
      </c>
      <c r="C4502" t="s">
        <v>4512</v>
      </c>
      <c r="D4502" t="s">
        <v>5</v>
      </c>
      <c r="E4502" t="b">
        <f t="shared" si="70"/>
        <v>1</v>
      </c>
    </row>
    <row r="4503" spans="1:5" x14ac:dyDescent="0.25">
      <c r="A4503" s="1">
        <v>4501</v>
      </c>
      <c r="B4503" t="s">
        <v>3</v>
      </c>
      <c r="C4503" t="s">
        <v>4513</v>
      </c>
      <c r="D4503" t="s">
        <v>3</v>
      </c>
      <c r="E4503" t="b">
        <f t="shared" si="70"/>
        <v>1</v>
      </c>
    </row>
    <row r="4504" spans="1:5" x14ac:dyDescent="0.25">
      <c r="A4504" s="1">
        <v>4502</v>
      </c>
      <c r="B4504" t="s">
        <v>6</v>
      </c>
      <c r="C4504" t="s">
        <v>4514</v>
      </c>
      <c r="D4504" t="s">
        <v>6</v>
      </c>
      <c r="E4504" t="b">
        <f t="shared" si="70"/>
        <v>1</v>
      </c>
    </row>
    <row r="4505" spans="1:5" x14ac:dyDescent="0.25">
      <c r="A4505" s="1">
        <v>4503</v>
      </c>
      <c r="B4505" t="s">
        <v>10</v>
      </c>
      <c r="C4505" t="s">
        <v>4515</v>
      </c>
      <c r="D4505" t="s">
        <v>3</v>
      </c>
      <c r="E4505" t="b">
        <f t="shared" si="70"/>
        <v>0</v>
      </c>
    </row>
    <row r="4506" spans="1:5" x14ac:dyDescent="0.25">
      <c r="A4506" s="1">
        <v>4504</v>
      </c>
      <c r="B4506" t="s">
        <v>5</v>
      </c>
      <c r="C4506" t="s">
        <v>4516</v>
      </c>
      <c r="D4506" t="s">
        <v>5</v>
      </c>
      <c r="E4506" t="b">
        <f t="shared" si="70"/>
        <v>1</v>
      </c>
    </row>
    <row r="4507" spans="1:5" x14ac:dyDescent="0.25">
      <c r="A4507" s="1">
        <v>4505</v>
      </c>
      <c r="B4507" t="s">
        <v>5</v>
      </c>
      <c r="C4507" t="s">
        <v>4517</v>
      </c>
      <c r="D4507" t="s">
        <v>5</v>
      </c>
      <c r="E4507" t="b">
        <f t="shared" si="70"/>
        <v>1</v>
      </c>
    </row>
    <row r="4508" spans="1:5" x14ac:dyDescent="0.25">
      <c r="A4508" s="1">
        <v>4506</v>
      </c>
      <c r="B4508" t="s">
        <v>5</v>
      </c>
      <c r="C4508" t="s">
        <v>4518</v>
      </c>
      <c r="D4508" t="s">
        <v>5</v>
      </c>
      <c r="E4508" t="b">
        <f t="shared" si="70"/>
        <v>1</v>
      </c>
    </row>
    <row r="4509" spans="1:5" x14ac:dyDescent="0.25">
      <c r="A4509" s="1">
        <v>4507</v>
      </c>
      <c r="B4509" t="s">
        <v>3</v>
      </c>
      <c r="C4509" t="s">
        <v>4519</v>
      </c>
      <c r="D4509" t="s">
        <v>3</v>
      </c>
      <c r="E4509" t="b">
        <f t="shared" si="70"/>
        <v>1</v>
      </c>
    </row>
    <row r="4510" spans="1:5" x14ac:dyDescent="0.25">
      <c r="A4510" s="1">
        <v>4508</v>
      </c>
      <c r="B4510" t="s">
        <v>3</v>
      </c>
      <c r="C4510" t="s">
        <v>4520</v>
      </c>
      <c r="D4510" t="s">
        <v>3</v>
      </c>
      <c r="E4510" t="b">
        <f t="shared" si="70"/>
        <v>1</v>
      </c>
    </row>
    <row r="4511" spans="1:5" x14ac:dyDescent="0.25">
      <c r="A4511" s="1">
        <v>4509</v>
      </c>
      <c r="B4511" t="s">
        <v>5</v>
      </c>
      <c r="C4511" t="s">
        <v>4521</v>
      </c>
      <c r="D4511" t="s">
        <v>5</v>
      </c>
      <c r="E4511" t="b">
        <f t="shared" si="70"/>
        <v>1</v>
      </c>
    </row>
    <row r="4512" spans="1:5" x14ac:dyDescent="0.25">
      <c r="A4512" s="1">
        <v>4510</v>
      </c>
      <c r="B4512" t="s">
        <v>3</v>
      </c>
      <c r="C4512" t="s">
        <v>4522</v>
      </c>
      <c r="D4512" t="s">
        <v>3</v>
      </c>
      <c r="E4512" t="b">
        <f t="shared" si="70"/>
        <v>1</v>
      </c>
    </row>
    <row r="4513" spans="1:5" x14ac:dyDescent="0.25">
      <c r="A4513" s="1">
        <v>4511</v>
      </c>
      <c r="B4513" t="s">
        <v>3</v>
      </c>
      <c r="C4513" t="s">
        <v>4523</v>
      </c>
      <c r="D4513" t="s">
        <v>3</v>
      </c>
      <c r="E4513" t="b">
        <f t="shared" si="70"/>
        <v>1</v>
      </c>
    </row>
    <row r="4514" spans="1:5" x14ac:dyDescent="0.25">
      <c r="A4514" s="1">
        <v>4512</v>
      </c>
      <c r="B4514" t="s">
        <v>6</v>
      </c>
      <c r="C4514" t="s">
        <v>4524</v>
      </c>
      <c r="D4514" t="s">
        <v>6</v>
      </c>
      <c r="E4514" t="b">
        <f t="shared" si="70"/>
        <v>1</v>
      </c>
    </row>
    <row r="4515" spans="1:5" x14ac:dyDescent="0.25">
      <c r="A4515" s="1">
        <v>4513</v>
      </c>
      <c r="B4515" t="s">
        <v>8</v>
      </c>
      <c r="C4515" t="s">
        <v>4525</v>
      </c>
      <c r="D4515" t="s">
        <v>3</v>
      </c>
      <c r="E4515" t="b">
        <f t="shared" si="70"/>
        <v>0</v>
      </c>
    </row>
    <row r="4516" spans="1:5" x14ac:dyDescent="0.25">
      <c r="A4516" s="1">
        <v>4514</v>
      </c>
      <c r="B4516" t="s">
        <v>3</v>
      </c>
      <c r="C4516" t="s">
        <v>4526</v>
      </c>
      <c r="D4516" t="s">
        <v>3</v>
      </c>
      <c r="E4516" t="b">
        <f t="shared" si="70"/>
        <v>1</v>
      </c>
    </row>
    <row r="4517" spans="1:5" x14ac:dyDescent="0.25">
      <c r="A4517" s="1">
        <v>4515</v>
      </c>
      <c r="B4517" t="s">
        <v>10</v>
      </c>
      <c r="C4517" t="s">
        <v>4527</v>
      </c>
      <c r="D4517" t="s">
        <v>10</v>
      </c>
      <c r="E4517" t="b">
        <f t="shared" si="70"/>
        <v>1</v>
      </c>
    </row>
    <row r="4518" spans="1:5" x14ac:dyDescent="0.25">
      <c r="A4518" s="1">
        <v>4516</v>
      </c>
      <c r="B4518" t="s">
        <v>5</v>
      </c>
      <c r="C4518" t="s">
        <v>4528</v>
      </c>
      <c r="D4518" t="s">
        <v>5</v>
      </c>
      <c r="E4518" t="b">
        <f t="shared" si="70"/>
        <v>1</v>
      </c>
    </row>
    <row r="4519" spans="1:5" x14ac:dyDescent="0.25">
      <c r="A4519" s="1">
        <v>4517</v>
      </c>
      <c r="B4519" t="s">
        <v>6</v>
      </c>
      <c r="C4519" t="s">
        <v>4529</v>
      </c>
      <c r="D4519" t="s">
        <v>6</v>
      </c>
      <c r="E4519" t="b">
        <f t="shared" si="70"/>
        <v>1</v>
      </c>
    </row>
    <row r="4520" spans="1:5" x14ac:dyDescent="0.25">
      <c r="A4520" s="1">
        <v>4518</v>
      </c>
      <c r="B4520" t="s">
        <v>5</v>
      </c>
      <c r="C4520" t="s">
        <v>4530</v>
      </c>
      <c r="D4520" t="s">
        <v>5</v>
      </c>
      <c r="E4520" t="b">
        <f t="shared" si="70"/>
        <v>1</v>
      </c>
    </row>
    <row r="4521" spans="1:5" x14ac:dyDescent="0.25">
      <c r="A4521" s="1">
        <v>4519</v>
      </c>
      <c r="B4521" t="s">
        <v>3</v>
      </c>
      <c r="C4521" t="s">
        <v>4531</v>
      </c>
      <c r="D4521" t="s">
        <v>3</v>
      </c>
      <c r="E4521" t="b">
        <f t="shared" si="70"/>
        <v>1</v>
      </c>
    </row>
    <row r="4522" spans="1:5" x14ac:dyDescent="0.25">
      <c r="A4522" s="1">
        <v>4520</v>
      </c>
      <c r="B4522" t="s">
        <v>3</v>
      </c>
      <c r="C4522" t="s">
        <v>4532</v>
      </c>
      <c r="D4522" t="s">
        <v>3</v>
      </c>
      <c r="E4522" t="b">
        <f t="shared" si="70"/>
        <v>1</v>
      </c>
    </row>
    <row r="4523" spans="1:5" x14ac:dyDescent="0.25">
      <c r="A4523" s="1">
        <v>4521</v>
      </c>
      <c r="B4523" t="s">
        <v>5</v>
      </c>
      <c r="C4523" t="s">
        <v>4533</v>
      </c>
      <c r="D4523" t="s">
        <v>5</v>
      </c>
      <c r="E4523" t="b">
        <f t="shared" si="70"/>
        <v>1</v>
      </c>
    </row>
    <row r="4524" spans="1:5" x14ac:dyDescent="0.25">
      <c r="A4524" s="1">
        <v>4522</v>
      </c>
      <c r="B4524" t="s">
        <v>5</v>
      </c>
      <c r="C4524" t="s">
        <v>4534</v>
      </c>
      <c r="D4524" t="s">
        <v>5</v>
      </c>
      <c r="E4524" t="b">
        <f t="shared" si="70"/>
        <v>1</v>
      </c>
    </row>
    <row r="4525" spans="1:5" x14ac:dyDescent="0.25">
      <c r="A4525" s="1">
        <v>4523</v>
      </c>
      <c r="B4525" t="s">
        <v>3</v>
      </c>
      <c r="C4525" t="s">
        <v>4535</v>
      </c>
      <c r="D4525" t="s">
        <v>3</v>
      </c>
      <c r="E4525" t="b">
        <f t="shared" si="70"/>
        <v>1</v>
      </c>
    </row>
    <row r="4526" spans="1:5" x14ac:dyDescent="0.25">
      <c r="A4526" s="1">
        <v>4524</v>
      </c>
      <c r="B4526" t="s">
        <v>5</v>
      </c>
      <c r="C4526" t="s">
        <v>4536</v>
      </c>
      <c r="D4526" t="s">
        <v>5</v>
      </c>
      <c r="E4526" t="b">
        <f t="shared" si="70"/>
        <v>1</v>
      </c>
    </row>
    <row r="4527" spans="1:5" x14ac:dyDescent="0.25">
      <c r="A4527" s="1">
        <v>4525</v>
      </c>
      <c r="B4527" t="s">
        <v>5</v>
      </c>
      <c r="C4527" t="s">
        <v>4537</v>
      </c>
      <c r="D4527" t="s">
        <v>5</v>
      </c>
      <c r="E4527" t="b">
        <f t="shared" si="70"/>
        <v>1</v>
      </c>
    </row>
    <row r="4528" spans="1:5" x14ac:dyDescent="0.25">
      <c r="A4528" s="1">
        <v>4526</v>
      </c>
      <c r="B4528" t="s">
        <v>5</v>
      </c>
      <c r="C4528" t="s">
        <v>4538</v>
      </c>
      <c r="D4528" t="s">
        <v>5</v>
      </c>
      <c r="E4528" t="b">
        <f t="shared" si="70"/>
        <v>1</v>
      </c>
    </row>
    <row r="4529" spans="1:5" x14ac:dyDescent="0.25">
      <c r="A4529" s="1">
        <v>4527</v>
      </c>
      <c r="B4529" t="s">
        <v>3</v>
      </c>
      <c r="C4529" t="s">
        <v>4539</v>
      </c>
      <c r="D4529" t="s">
        <v>3</v>
      </c>
      <c r="E4529" t="b">
        <f t="shared" si="70"/>
        <v>1</v>
      </c>
    </row>
    <row r="4530" spans="1:5" x14ac:dyDescent="0.25">
      <c r="A4530" s="1">
        <v>4528</v>
      </c>
      <c r="B4530" t="s">
        <v>5</v>
      </c>
      <c r="C4530" t="s">
        <v>4540</v>
      </c>
      <c r="D4530" t="s">
        <v>5</v>
      </c>
      <c r="E4530" t="b">
        <f t="shared" si="70"/>
        <v>1</v>
      </c>
    </row>
    <row r="4531" spans="1:5" x14ac:dyDescent="0.25">
      <c r="A4531" s="1">
        <v>4529</v>
      </c>
      <c r="B4531" t="s">
        <v>5</v>
      </c>
      <c r="C4531" t="s">
        <v>4541</v>
      </c>
      <c r="D4531" t="s">
        <v>5</v>
      </c>
      <c r="E4531" t="b">
        <f t="shared" si="70"/>
        <v>1</v>
      </c>
    </row>
    <row r="4532" spans="1:5" x14ac:dyDescent="0.25">
      <c r="A4532" s="1">
        <v>4530</v>
      </c>
      <c r="B4532" t="s">
        <v>10</v>
      </c>
      <c r="C4532" t="s">
        <v>4542</v>
      </c>
      <c r="D4532" t="s">
        <v>10</v>
      </c>
      <c r="E4532" t="b">
        <f t="shared" si="70"/>
        <v>1</v>
      </c>
    </row>
    <row r="4533" spans="1:5" x14ac:dyDescent="0.25">
      <c r="A4533" s="1">
        <v>4531</v>
      </c>
      <c r="B4533" t="s">
        <v>5</v>
      </c>
      <c r="C4533" t="s">
        <v>4543</v>
      </c>
      <c r="D4533" t="s">
        <v>5</v>
      </c>
      <c r="E4533" t="b">
        <f t="shared" si="70"/>
        <v>1</v>
      </c>
    </row>
    <row r="4534" spans="1:5" x14ac:dyDescent="0.25">
      <c r="A4534" s="1">
        <v>4532</v>
      </c>
      <c r="B4534" t="s">
        <v>5</v>
      </c>
      <c r="C4534" t="s">
        <v>4544</v>
      </c>
      <c r="D4534" t="s">
        <v>5</v>
      </c>
      <c r="E4534" t="b">
        <f t="shared" si="70"/>
        <v>1</v>
      </c>
    </row>
    <row r="4535" spans="1:5" x14ac:dyDescent="0.25">
      <c r="A4535" s="1">
        <v>4533</v>
      </c>
      <c r="B4535" t="s">
        <v>5</v>
      </c>
      <c r="C4535" t="s">
        <v>4545</v>
      </c>
      <c r="D4535" t="s">
        <v>5</v>
      </c>
      <c r="E4535" t="b">
        <f t="shared" si="70"/>
        <v>1</v>
      </c>
    </row>
    <row r="4536" spans="1:5" x14ac:dyDescent="0.25">
      <c r="A4536" s="1">
        <v>4534</v>
      </c>
      <c r="B4536" t="s">
        <v>5</v>
      </c>
      <c r="C4536" t="s">
        <v>4546</v>
      </c>
      <c r="D4536" t="s">
        <v>5</v>
      </c>
      <c r="E4536" t="b">
        <f t="shared" si="70"/>
        <v>1</v>
      </c>
    </row>
    <row r="4537" spans="1:5" x14ac:dyDescent="0.25">
      <c r="A4537" s="1">
        <v>4535</v>
      </c>
      <c r="B4537" t="s">
        <v>5</v>
      </c>
      <c r="C4537" t="s">
        <v>4547</v>
      </c>
      <c r="D4537" t="s">
        <v>5</v>
      </c>
      <c r="E4537" t="b">
        <f t="shared" si="70"/>
        <v>1</v>
      </c>
    </row>
    <row r="4538" spans="1:5" x14ac:dyDescent="0.25">
      <c r="A4538" s="1">
        <v>4536</v>
      </c>
      <c r="B4538" t="s">
        <v>5</v>
      </c>
      <c r="C4538" t="s">
        <v>4548</v>
      </c>
      <c r="D4538" t="s">
        <v>5</v>
      </c>
      <c r="E4538" t="b">
        <f t="shared" si="70"/>
        <v>1</v>
      </c>
    </row>
    <row r="4539" spans="1:5" x14ac:dyDescent="0.25">
      <c r="A4539" s="1">
        <v>4537</v>
      </c>
      <c r="B4539" t="s">
        <v>3</v>
      </c>
      <c r="C4539" t="s">
        <v>4549</v>
      </c>
      <c r="D4539" t="s">
        <v>3</v>
      </c>
      <c r="E4539" t="b">
        <f t="shared" si="70"/>
        <v>1</v>
      </c>
    </row>
    <row r="4540" spans="1:5" x14ac:dyDescent="0.25">
      <c r="A4540" s="1">
        <v>4538</v>
      </c>
      <c r="B4540" t="s">
        <v>8</v>
      </c>
      <c r="C4540" t="s">
        <v>4550</v>
      </c>
      <c r="D4540" t="s">
        <v>8</v>
      </c>
      <c r="E4540" t="b">
        <f t="shared" si="70"/>
        <v>1</v>
      </c>
    </row>
    <row r="4541" spans="1:5" x14ac:dyDescent="0.25">
      <c r="A4541" s="1">
        <v>4539</v>
      </c>
      <c r="B4541" t="s">
        <v>5</v>
      </c>
      <c r="C4541" t="s">
        <v>4551</v>
      </c>
      <c r="D4541" t="s">
        <v>5</v>
      </c>
      <c r="E4541" t="b">
        <f t="shared" si="70"/>
        <v>1</v>
      </c>
    </row>
    <row r="4542" spans="1:5" x14ac:dyDescent="0.25">
      <c r="A4542" s="1">
        <v>4540</v>
      </c>
      <c r="B4542" t="s">
        <v>5</v>
      </c>
      <c r="C4542" t="s">
        <v>4552</v>
      </c>
      <c r="D4542" t="s">
        <v>5</v>
      </c>
      <c r="E4542" t="b">
        <f t="shared" si="70"/>
        <v>1</v>
      </c>
    </row>
    <row r="4543" spans="1:5" x14ac:dyDescent="0.25">
      <c r="A4543" s="1">
        <v>4541</v>
      </c>
      <c r="B4543" t="s">
        <v>3</v>
      </c>
      <c r="C4543" t="s">
        <v>4553</v>
      </c>
      <c r="D4543" t="s">
        <v>3</v>
      </c>
      <c r="E4543" t="b">
        <f t="shared" si="70"/>
        <v>1</v>
      </c>
    </row>
    <row r="4544" spans="1:5" x14ac:dyDescent="0.25">
      <c r="A4544" s="1">
        <v>4542</v>
      </c>
      <c r="B4544" t="s">
        <v>8</v>
      </c>
      <c r="C4544" t="s">
        <v>4554</v>
      </c>
      <c r="D4544" t="s">
        <v>8</v>
      </c>
      <c r="E4544" t="b">
        <f t="shared" si="70"/>
        <v>1</v>
      </c>
    </row>
    <row r="4545" spans="1:5" x14ac:dyDescent="0.25">
      <c r="A4545" s="1">
        <v>4543</v>
      </c>
      <c r="B4545" t="s">
        <v>5</v>
      </c>
      <c r="C4545" t="s">
        <v>4555</v>
      </c>
      <c r="D4545" t="s">
        <v>5</v>
      </c>
      <c r="E4545" t="b">
        <f t="shared" si="70"/>
        <v>1</v>
      </c>
    </row>
    <row r="4546" spans="1:5" x14ac:dyDescent="0.25">
      <c r="A4546" s="1">
        <v>4544</v>
      </c>
      <c r="B4546" t="s">
        <v>5</v>
      </c>
      <c r="C4546" t="s">
        <v>4556</v>
      </c>
      <c r="D4546" t="s">
        <v>5</v>
      </c>
      <c r="E4546" t="b">
        <f t="shared" si="70"/>
        <v>1</v>
      </c>
    </row>
    <row r="4547" spans="1:5" x14ac:dyDescent="0.25">
      <c r="A4547" s="1">
        <v>4545</v>
      </c>
      <c r="B4547" t="s">
        <v>3</v>
      </c>
      <c r="C4547" t="s">
        <v>4557</v>
      </c>
      <c r="D4547" t="s">
        <v>3</v>
      </c>
      <c r="E4547" t="b">
        <f t="shared" ref="E4547:E4610" si="71">B4547=D4547</f>
        <v>1</v>
      </c>
    </row>
    <row r="4548" spans="1:5" x14ac:dyDescent="0.25">
      <c r="A4548" s="1">
        <v>4546</v>
      </c>
      <c r="B4548" t="s">
        <v>3</v>
      </c>
      <c r="C4548" t="s">
        <v>4558</v>
      </c>
      <c r="D4548" t="s">
        <v>3</v>
      </c>
      <c r="E4548" t="b">
        <f t="shared" si="71"/>
        <v>1</v>
      </c>
    </row>
    <row r="4549" spans="1:5" x14ac:dyDescent="0.25">
      <c r="A4549" s="1">
        <v>4547</v>
      </c>
      <c r="B4549" t="s">
        <v>3</v>
      </c>
      <c r="C4549" t="s">
        <v>4559</v>
      </c>
      <c r="D4549" t="s">
        <v>5</v>
      </c>
      <c r="E4549" t="b">
        <f t="shared" si="71"/>
        <v>0</v>
      </c>
    </row>
    <row r="4550" spans="1:5" x14ac:dyDescent="0.25">
      <c r="A4550" s="1">
        <v>4548</v>
      </c>
      <c r="B4550" t="s">
        <v>5</v>
      </c>
      <c r="C4550" t="s">
        <v>4560</v>
      </c>
      <c r="D4550" t="s">
        <v>5</v>
      </c>
      <c r="E4550" t="b">
        <f t="shared" si="71"/>
        <v>1</v>
      </c>
    </row>
    <row r="4551" spans="1:5" x14ac:dyDescent="0.25">
      <c r="A4551" s="1">
        <v>4549</v>
      </c>
      <c r="B4551" t="s">
        <v>5</v>
      </c>
      <c r="C4551" t="s">
        <v>4561</v>
      </c>
      <c r="D4551" t="s">
        <v>5</v>
      </c>
      <c r="E4551" t="b">
        <f t="shared" si="71"/>
        <v>1</v>
      </c>
    </row>
    <row r="4552" spans="1:5" x14ac:dyDescent="0.25">
      <c r="A4552" s="1">
        <v>4550</v>
      </c>
      <c r="B4552" t="s">
        <v>7</v>
      </c>
      <c r="C4552" t="s">
        <v>4562</v>
      </c>
      <c r="D4552" t="s">
        <v>3</v>
      </c>
      <c r="E4552" t="b">
        <f t="shared" si="71"/>
        <v>0</v>
      </c>
    </row>
    <row r="4553" spans="1:5" x14ac:dyDescent="0.25">
      <c r="A4553" s="1">
        <v>4551</v>
      </c>
      <c r="B4553" t="s">
        <v>5</v>
      </c>
      <c r="C4553" t="s">
        <v>4563</v>
      </c>
      <c r="D4553" t="s">
        <v>5</v>
      </c>
      <c r="E4553" t="b">
        <f t="shared" si="71"/>
        <v>1</v>
      </c>
    </row>
    <row r="4554" spans="1:5" x14ac:dyDescent="0.25">
      <c r="A4554" s="1">
        <v>4552</v>
      </c>
      <c r="B4554" t="s">
        <v>3</v>
      </c>
      <c r="C4554" t="s">
        <v>4564</v>
      </c>
      <c r="D4554" t="s">
        <v>3</v>
      </c>
      <c r="E4554" t="b">
        <f t="shared" si="71"/>
        <v>1</v>
      </c>
    </row>
    <row r="4555" spans="1:5" x14ac:dyDescent="0.25">
      <c r="A4555" s="1">
        <v>4553</v>
      </c>
      <c r="B4555" t="s">
        <v>3</v>
      </c>
      <c r="C4555" t="s">
        <v>4565</v>
      </c>
      <c r="D4555" t="s">
        <v>3</v>
      </c>
      <c r="E4555" t="b">
        <f t="shared" si="71"/>
        <v>1</v>
      </c>
    </row>
    <row r="4556" spans="1:5" x14ac:dyDescent="0.25">
      <c r="A4556" s="1">
        <v>4554</v>
      </c>
      <c r="B4556" t="s">
        <v>4</v>
      </c>
      <c r="C4556" t="s">
        <v>4566</v>
      </c>
      <c r="D4556" t="s">
        <v>4</v>
      </c>
      <c r="E4556" t="b">
        <f t="shared" si="71"/>
        <v>1</v>
      </c>
    </row>
    <row r="4557" spans="1:5" x14ac:dyDescent="0.25">
      <c r="A4557" s="1">
        <v>4555</v>
      </c>
      <c r="B4557" t="s">
        <v>5</v>
      </c>
      <c r="C4557" t="s">
        <v>4567</v>
      </c>
      <c r="D4557" t="s">
        <v>5</v>
      </c>
      <c r="E4557" t="b">
        <f t="shared" si="71"/>
        <v>1</v>
      </c>
    </row>
    <row r="4558" spans="1:5" x14ac:dyDescent="0.25">
      <c r="A4558" s="1">
        <v>4556</v>
      </c>
      <c r="B4558" t="s">
        <v>3</v>
      </c>
      <c r="C4558" t="s">
        <v>4568</v>
      </c>
      <c r="D4558" t="s">
        <v>3</v>
      </c>
      <c r="E4558" t="b">
        <f t="shared" si="71"/>
        <v>1</v>
      </c>
    </row>
    <row r="4559" spans="1:5" x14ac:dyDescent="0.25">
      <c r="A4559" s="1">
        <v>4557</v>
      </c>
      <c r="B4559" t="s">
        <v>5</v>
      </c>
      <c r="C4559" t="s">
        <v>4569</v>
      </c>
      <c r="D4559" t="s">
        <v>5</v>
      </c>
      <c r="E4559" t="b">
        <f t="shared" si="71"/>
        <v>1</v>
      </c>
    </row>
    <row r="4560" spans="1:5" x14ac:dyDescent="0.25">
      <c r="A4560" s="1">
        <v>4558</v>
      </c>
      <c r="B4560" t="s">
        <v>8</v>
      </c>
      <c r="C4560" t="s">
        <v>4570</v>
      </c>
      <c r="D4560" t="s">
        <v>8</v>
      </c>
      <c r="E4560" t="b">
        <f t="shared" si="71"/>
        <v>1</v>
      </c>
    </row>
    <row r="4561" spans="1:5" x14ac:dyDescent="0.25">
      <c r="A4561" s="1">
        <v>4559</v>
      </c>
      <c r="B4561" t="s">
        <v>3</v>
      </c>
      <c r="C4561" t="s">
        <v>4571</v>
      </c>
      <c r="D4561" t="s">
        <v>3</v>
      </c>
      <c r="E4561" t="b">
        <f t="shared" si="71"/>
        <v>1</v>
      </c>
    </row>
    <row r="4562" spans="1:5" x14ac:dyDescent="0.25">
      <c r="A4562" s="1">
        <v>4560</v>
      </c>
      <c r="B4562" t="s">
        <v>3</v>
      </c>
      <c r="C4562" t="s">
        <v>4572</v>
      </c>
      <c r="D4562" t="s">
        <v>3</v>
      </c>
      <c r="E4562" t="b">
        <f t="shared" si="71"/>
        <v>1</v>
      </c>
    </row>
    <row r="4563" spans="1:5" x14ac:dyDescent="0.25">
      <c r="A4563" s="1">
        <v>4561</v>
      </c>
      <c r="B4563" t="s">
        <v>3</v>
      </c>
      <c r="C4563" t="s">
        <v>4573</v>
      </c>
      <c r="D4563" t="s">
        <v>3</v>
      </c>
      <c r="E4563" t="b">
        <f t="shared" si="71"/>
        <v>1</v>
      </c>
    </row>
    <row r="4564" spans="1:5" x14ac:dyDescent="0.25">
      <c r="A4564" s="1">
        <v>4562</v>
      </c>
      <c r="B4564" t="s">
        <v>3</v>
      </c>
      <c r="C4564" t="s">
        <v>4574</v>
      </c>
      <c r="D4564" t="s">
        <v>3</v>
      </c>
      <c r="E4564" t="b">
        <f t="shared" si="71"/>
        <v>1</v>
      </c>
    </row>
    <row r="4565" spans="1:5" x14ac:dyDescent="0.25">
      <c r="A4565" s="1">
        <v>4563</v>
      </c>
      <c r="B4565" t="s">
        <v>4</v>
      </c>
      <c r="C4565" t="s">
        <v>4575</v>
      </c>
      <c r="D4565" t="s">
        <v>4</v>
      </c>
      <c r="E4565" t="b">
        <f t="shared" si="71"/>
        <v>1</v>
      </c>
    </row>
    <row r="4566" spans="1:5" x14ac:dyDescent="0.25">
      <c r="A4566" s="1">
        <v>4564</v>
      </c>
      <c r="B4566" t="s">
        <v>3</v>
      </c>
      <c r="C4566" t="s">
        <v>4576</v>
      </c>
      <c r="D4566" t="s">
        <v>5</v>
      </c>
      <c r="E4566" t="b">
        <f t="shared" si="71"/>
        <v>0</v>
      </c>
    </row>
    <row r="4567" spans="1:5" x14ac:dyDescent="0.25">
      <c r="A4567" s="1">
        <v>4565</v>
      </c>
      <c r="B4567" t="s">
        <v>8</v>
      </c>
      <c r="C4567" t="s">
        <v>4577</v>
      </c>
      <c r="D4567" t="s">
        <v>8</v>
      </c>
      <c r="E4567" t="b">
        <f t="shared" si="71"/>
        <v>1</v>
      </c>
    </row>
    <row r="4568" spans="1:5" x14ac:dyDescent="0.25">
      <c r="A4568" s="1">
        <v>4566</v>
      </c>
      <c r="B4568" t="s">
        <v>3</v>
      </c>
      <c r="C4568" t="s">
        <v>4578</v>
      </c>
      <c r="D4568" t="s">
        <v>3</v>
      </c>
      <c r="E4568" t="b">
        <f t="shared" si="71"/>
        <v>1</v>
      </c>
    </row>
    <row r="4569" spans="1:5" x14ac:dyDescent="0.25">
      <c r="A4569" s="1">
        <v>4567</v>
      </c>
      <c r="B4569" t="s">
        <v>3</v>
      </c>
      <c r="C4569" t="s">
        <v>4579</v>
      </c>
      <c r="D4569" t="s">
        <v>3</v>
      </c>
      <c r="E4569" t="b">
        <f t="shared" si="71"/>
        <v>1</v>
      </c>
    </row>
    <row r="4570" spans="1:5" x14ac:dyDescent="0.25">
      <c r="A4570" s="1">
        <v>4568</v>
      </c>
      <c r="B4570" t="s">
        <v>10</v>
      </c>
      <c r="C4570" t="s">
        <v>4580</v>
      </c>
      <c r="D4570" t="s">
        <v>3</v>
      </c>
      <c r="E4570" t="b">
        <f t="shared" si="71"/>
        <v>0</v>
      </c>
    </row>
    <row r="4571" spans="1:5" x14ac:dyDescent="0.25">
      <c r="A4571" s="1">
        <v>4569</v>
      </c>
      <c r="B4571" t="s">
        <v>5</v>
      </c>
      <c r="C4571" t="s">
        <v>4581</v>
      </c>
      <c r="D4571" t="s">
        <v>5</v>
      </c>
      <c r="E4571" t="b">
        <f t="shared" si="71"/>
        <v>1</v>
      </c>
    </row>
    <row r="4572" spans="1:5" x14ac:dyDescent="0.25">
      <c r="A4572" s="1">
        <v>4570</v>
      </c>
      <c r="B4572" t="s">
        <v>3</v>
      </c>
      <c r="C4572" t="s">
        <v>4582</v>
      </c>
      <c r="D4572" t="s">
        <v>3</v>
      </c>
      <c r="E4572" t="b">
        <f t="shared" si="71"/>
        <v>1</v>
      </c>
    </row>
    <row r="4573" spans="1:5" x14ac:dyDescent="0.25">
      <c r="A4573" s="1">
        <v>4571</v>
      </c>
      <c r="B4573" t="s">
        <v>4</v>
      </c>
      <c r="C4573" t="s">
        <v>4583</v>
      </c>
      <c r="D4573" t="s">
        <v>4</v>
      </c>
      <c r="E4573" t="b">
        <f t="shared" si="71"/>
        <v>1</v>
      </c>
    </row>
    <row r="4574" spans="1:5" x14ac:dyDescent="0.25">
      <c r="A4574" s="1">
        <v>4572</v>
      </c>
      <c r="B4574" t="s">
        <v>3</v>
      </c>
      <c r="C4574" t="s">
        <v>4584</v>
      </c>
      <c r="D4574" t="s">
        <v>3</v>
      </c>
      <c r="E4574" t="b">
        <f t="shared" si="71"/>
        <v>1</v>
      </c>
    </row>
    <row r="4575" spans="1:5" x14ac:dyDescent="0.25">
      <c r="A4575" s="1">
        <v>4573</v>
      </c>
      <c r="B4575" t="s">
        <v>3</v>
      </c>
      <c r="C4575" t="s">
        <v>4585</v>
      </c>
      <c r="D4575" t="s">
        <v>3</v>
      </c>
      <c r="E4575" t="b">
        <f t="shared" si="71"/>
        <v>1</v>
      </c>
    </row>
    <row r="4576" spans="1:5" x14ac:dyDescent="0.25">
      <c r="A4576" s="1">
        <v>4574</v>
      </c>
      <c r="B4576" t="s">
        <v>5</v>
      </c>
      <c r="C4576" t="s">
        <v>4586</v>
      </c>
      <c r="D4576" t="s">
        <v>5</v>
      </c>
      <c r="E4576" t="b">
        <f t="shared" si="71"/>
        <v>1</v>
      </c>
    </row>
    <row r="4577" spans="1:5" x14ac:dyDescent="0.25">
      <c r="A4577" s="1">
        <v>4575</v>
      </c>
      <c r="B4577" t="s">
        <v>3</v>
      </c>
      <c r="C4577" t="s">
        <v>4587</v>
      </c>
      <c r="D4577" t="s">
        <v>3</v>
      </c>
      <c r="E4577" t="b">
        <f t="shared" si="71"/>
        <v>1</v>
      </c>
    </row>
    <row r="4578" spans="1:5" x14ac:dyDescent="0.25">
      <c r="A4578" s="1">
        <v>4576</v>
      </c>
      <c r="B4578" t="s">
        <v>5</v>
      </c>
      <c r="C4578" t="s">
        <v>4588</v>
      </c>
      <c r="D4578" t="s">
        <v>5</v>
      </c>
      <c r="E4578" t="b">
        <f t="shared" si="71"/>
        <v>1</v>
      </c>
    </row>
    <row r="4579" spans="1:5" x14ac:dyDescent="0.25">
      <c r="A4579" s="1">
        <v>4577</v>
      </c>
      <c r="B4579" t="s">
        <v>3</v>
      </c>
      <c r="C4579" t="s">
        <v>4589</v>
      </c>
      <c r="D4579" t="s">
        <v>3</v>
      </c>
      <c r="E4579" t="b">
        <f t="shared" si="71"/>
        <v>1</v>
      </c>
    </row>
    <row r="4580" spans="1:5" x14ac:dyDescent="0.25">
      <c r="A4580" s="1">
        <v>4578</v>
      </c>
      <c r="B4580" t="s">
        <v>6</v>
      </c>
      <c r="C4580" t="s">
        <v>4590</v>
      </c>
      <c r="D4580" t="s">
        <v>6</v>
      </c>
      <c r="E4580" t="b">
        <f t="shared" si="71"/>
        <v>1</v>
      </c>
    </row>
    <row r="4581" spans="1:5" x14ac:dyDescent="0.25">
      <c r="A4581" s="1">
        <v>4579</v>
      </c>
      <c r="B4581" t="s">
        <v>10</v>
      </c>
      <c r="C4581" t="s">
        <v>4591</v>
      </c>
      <c r="D4581" t="s">
        <v>3</v>
      </c>
      <c r="E4581" t="b">
        <f t="shared" si="71"/>
        <v>0</v>
      </c>
    </row>
    <row r="4582" spans="1:5" x14ac:dyDescent="0.25">
      <c r="A4582" s="1">
        <v>4580</v>
      </c>
      <c r="B4582" t="s">
        <v>5</v>
      </c>
      <c r="C4582" t="s">
        <v>4592</v>
      </c>
      <c r="D4582" t="s">
        <v>5</v>
      </c>
      <c r="E4582" t="b">
        <f t="shared" si="71"/>
        <v>1</v>
      </c>
    </row>
    <row r="4583" spans="1:5" x14ac:dyDescent="0.25">
      <c r="A4583" s="1">
        <v>4581</v>
      </c>
      <c r="B4583" t="s">
        <v>3</v>
      </c>
      <c r="C4583" t="s">
        <v>4593</v>
      </c>
      <c r="D4583" t="s">
        <v>3</v>
      </c>
      <c r="E4583" t="b">
        <f t="shared" si="71"/>
        <v>1</v>
      </c>
    </row>
    <row r="4584" spans="1:5" x14ac:dyDescent="0.25">
      <c r="A4584" s="1">
        <v>4582</v>
      </c>
      <c r="B4584" t="s">
        <v>3</v>
      </c>
      <c r="C4584" t="s">
        <v>4594</v>
      </c>
      <c r="D4584" t="s">
        <v>3</v>
      </c>
      <c r="E4584" t="b">
        <f t="shared" si="71"/>
        <v>1</v>
      </c>
    </row>
    <row r="4585" spans="1:5" x14ac:dyDescent="0.25">
      <c r="A4585" s="1">
        <v>4583</v>
      </c>
      <c r="B4585" t="s">
        <v>8</v>
      </c>
      <c r="C4585" t="s">
        <v>4595</v>
      </c>
      <c r="D4585" t="s">
        <v>8</v>
      </c>
      <c r="E4585" t="b">
        <f t="shared" si="71"/>
        <v>1</v>
      </c>
    </row>
    <row r="4586" spans="1:5" x14ac:dyDescent="0.25">
      <c r="A4586" s="1">
        <v>4584</v>
      </c>
      <c r="B4586" t="s">
        <v>4</v>
      </c>
      <c r="C4586" t="s">
        <v>4596</v>
      </c>
      <c r="D4586" t="s">
        <v>3</v>
      </c>
      <c r="E4586" t="b">
        <f t="shared" si="71"/>
        <v>0</v>
      </c>
    </row>
    <row r="4587" spans="1:5" x14ac:dyDescent="0.25">
      <c r="A4587" s="1">
        <v>4585</v>
      </c>
      <c r="B4587" t="s">
        <v>3</v>
      </c>
      <c r="C4587" t="s">
        <v>4597</v>
      </c>
      <c r="D4587" t="s">
        <v>3</v>
      </c>
      <c r="E4587" t="b">
        <f t="shared" si="71"/>
        <v>1</v>
      </c>
    </row>
    <row r="4588" spans="1:5" x14ac:dyDescent="0.25">
      <c r="A4588" s="1">
        <v>4586</v>
      </c>
      <c r="B4588" t="s">
        <v>5</v>
      </c>
      <c r="C4588" t="s">
        <v>4598</v>
      </c>
      <c r="D4588" t="s">
        <v>5</v>
      </c>
      <c r="E4588" t="b">
        <f t="shared" si="71"/>
        <v>1</v>
      </c>
    </row>
    <row r="4589" spans="1:5" x14ac:dyDescent="0.25">
      <c r="A4589" s="1">
        <v>4587</v>
      </c>
      <c r="B4589" t="s">
        <v>3</v>
      </c>
      <c r="C4589" t="s">
        <v>4599</v>
      </c>
      <c r="D4589" t="s">
        <v>3</v>
      </c>
      <c r="E4589" t="b">
        <f t="shared" si="71"/>
        <v>1</v>
      </c>
    </row>
    <row r="4590" spans="1:5" x14ac:dyDescent="0.25">
      <c r="A4590" s="1">
        <v>4588</v>
      </c>
      <c r="B4590" t="s">
        <v>3</v>
      </c>
      <c r="C4590" t="s">
        <v>4600</v>
      </c>
      <c r="D4590" t="s">
        <v>3</v>
      </c>
      <c r="E4590" t="b">
        <f t="shared" si="71"/>
        <v>1</v>
      </c>
    </row>
    <row r="4591" spans="1:5" x14ac:dyDescent="0.25">
      <c r="A4591" s="1">
        <v>4589</v>
      </c>
      <c r="B4591" t="s">
        <v>8</v>
      </c>
      <c r="C4591" t="s">
        <v>4601</v>
      </c>
      <c r="D4591" t="s">
        <v>3</v>
      </c>
      <c r="E4591" t="b">
        <f t="shared" si="71"/>
        <v>0</v>
      </c>
    </row>
    <row r="4592" spans="1:5" x14ac:dyDescent="0.25">
      <c r="A4592" s="1">
        <v>4590</v>
      </c>
      <c r="B4592" t="s">
        <v>3</v>
      </c>
      <c r="C4592" t="s">
        <v>4602</v>
      </c>
      <c r="D4592" t="s">
        <v>3</v>
      </c>
      <c r="E4592" t="b">
        <f t="shared" si="71"/>
        <v>1</v>
      </c>
    </row>
    <row r="4593" spans="1:5" x14ac:dyDescent="0.25">
      <c r="A4593" s="1">
        <v>4591</v>
      </c>
      <c r="B4593" t="s">
        <v>3</v>
      </c>
      <c r="C4593" t="s">
        <v>4603</v>
      </c>
      <c r="D4593" t="s">
        <v>3</v>
      </c>
      <c r="E4593" t="b">
        <f t="shared" si="71"/>
        <v>1</v>
      </c>
    </row>
    <row r="4594" spans="1:5" x14ac:dyDescent="0.25">
      <c r="A4594" s="1">
        <v>4592</v>
      </c>
      <c r="B4594" t="s">
        <v>3</v>
      </c>
      <c r="C4594" t="s">
        <v>4604</v>
      </c>
      <c r="D4594" t="s">
        <v>3</v>
      </c>
      <c r="E4594" t="b">
        <f t="shared" si="71"/>
        <v>1</v>
      </c>
    </row>
    <row r="4595" spans="1:5" x14ac:dyDescent="0.25">
      <c r="A4595" s="1">
        <v>4593</v>
      </c>
      <c r="B4595" t="s">
        <v>5</v>
      </c>
      <c r="C4595" t="s">
        <v>4605</v>
      </c>
      <c r="D4595" t="s">
        <v>5</v>
      </c>
      <c r="E4595" t="b">
        <f t="shared" si="71"/>
        <v>1</v>
      </c>
    </row>
    <row r="4596" spans="1:5" x14ac:dyDescent="0.25">
      <c r="A4596" s="1">
        <v>4594</v>
      </c>
      <c r="B4596" t="s">
        <v>8</v>
      </c>
      <c r="C4596" t="s">
        <v>4606</v>
      </c>
      <c r="D4596" t="s">
        <v>8</v>
      </c>
      <c r="E4596" t="b">
        <f t="shared" si="71"/>
        <v>1</v>
      </c>
    </row>
    <row r="4597" spans="1:5" x14ac:dyDescent="0.25">
      <c r="A4597" s="1">
        <v>4595</v>
      </c>
      <c r="B4597" t="s">
        <v>3</v>
      </c>
      <c r="C4597" t="s">
        <v>4607</v>
      </c>
      <c r="D4597" t="s">
        <v>3</v>
      </c>
      <c r="E4597" t="b">
        <f t="shared" si="71"/>
        <v>1</v>
      </c>
    </row>
    <row r="4598" spans="1:5" x14ac:dyDescent="0.25">
      <c r="A4598" s="1">
        <v>4596</v>
      </c>
      <c r="B4598" t="s">
        <v>3</v>
      </c>
      <c r="C4598" t="s">
        <v>4608</v>
      </c>
      <c r="D4598" t="s">
        <v>3</v>
      </c>
      <c r="E4598" t="b">
        <f t="shared" si="71"/>
        <v>1</v>
      </c>
    </row>
    <row r="4599" spans="1:5" x14ac:dyDescent="0.25">
      <c r="A4599" s="1">
        <v>4597</v>
      </c>
      <c r="B4599" t="s">
        <v>3</v>
      </c>
      <c r="C4599" t="s">
        <v>4609</v>
      </c>
      <c r="D4599" t="s">
        <v>3</v>
      </c>
      <c r="E4599" t="b">
        <f t="shared" si="71"/>
        <v>1</v>
      </c>
    </row>
    <row r="4600" spans="1:5" x14ac:dyDescent="0.25">
      <c r="A4600" s="1">
        <v>4598</v>
      </c>
      <c r="B4600" t="s">
        <v>3</v>
      </c>
      <c r="C4600" t="s">
        <v>4610</v>
      </c>
      <c r="D4600" t="s">
        <v>3</v>
      </c>
      <c r="E4600" t="b">
        <f t="shared" si="71"/>
        <v>1</v>
      </c>
    </row>
    <row r="4601" spans="1:5" x14ac:dyDescent="0.25">
      <c r="A4601" s="1">
        <v>4599</v>
      </c>
      <c r="B4601" t="s">
        <v>5</v>
      </c>
      <c r="C4601" t="s">
        <v>4611</v>
      </c>
      <c r="D4601" t="s">
        <v>5</v>
      </c>
      <c r="E4601" t="b">
        <f t="shared" si="71"/>
        <v>1</v>
      </c>
    </row>
    <row r="4602" spans="1:5" x14ac:dyDescent="0.25">
      <c r="A4602" s="1">
        <v>4600</v>
      </c>
      <c r="B4602" t="s">
        <v>4</v>
      </c>
      <c r="C4602" t="s">
        <v>4612</v>
      </c>
      <c r="D4602" t="s">
        <v>4</v>
      </c>
      <c r="E4602" t="b">
        <f t="shared" si="71"/>
        <v>1</v>
      </c>
    </row>
    <row r="4603" spans="1:5" x14ac:dyDescent="0.25">
      <c r="A4603" s="1">
        <v>4601</v>
      </c>
      <c r="B4603" t="s">
        <v>3</v>
      </c>
      <c r="C4603" t="s">
        <v>4613</v>
      </c>
      <c r="D4603" t="s">
        <v>3</v>
      </c>
      <c r="E4603" t="b">
        <f t="shared" si="71"/>
        <v>1</v>
      </c>
    </row>
    <row r="4604" spans="1:5" x14ac:dyDescent="0.25">
      <c r="A4604" s="1">
        <v>4602</v>
      </c>
      <c r="B4604" t="s">
        <v>5</v>
      </c>
      <c r="C4604" t="s">
        <v>4614</v>
      </c>
      <c r="D4604" t="s">
        <v>5</v>
      </c>
      <c r="E4604" t="b">
        <f t="shared" si="71"/>
        <v>1</v>
      </c>
    </row>
    <row r="4605" spans="1:5" x14ac:dyDescent="0.25">
      <c r="A4605" s="1">
        <v>4603</v>
      </c>
      <c r="B4605" t="s">
        <v>5</v>
      </c>
      <c r="C4605" t="s">
        <v>4615</v>
      </c>
      <c r="D4605" t="s">
        <v>5</v>
      </c>
      <c r="E4605" t="b">
        <f t="shared" si="71"/>
        <v>1</v>
      </c>
    </row>
    <row r="4606" spans="1:5" x14ac:dyDescent="0.25">
      <c r="A4606" s="1">
        <v>4604</v>
      </c>
      <c r="B4606" t="s">
        <v>3</v>
      </c>
      <c r="C4606" t="s">
        <v>4616</v>
      </c>
      <c r="D4606" t="s">
        <v>3</v>
      </c>
      <c r="E4606" t="b">
        <f t="shared" si="71"/>
        <v>1</v>
      </c>
    </row>
    <row r="4607" spans="1:5" x14ac:dyDescent="0.25">
      <c r="A4607" s="1">
        <v>4605</v>
      </c>
      <c r="B4607" t="s">
        <v>5</v>
      </c>
      <c r="C4607" t="s">
        <v>4617</v>
      </c>
      <c r="D4607" t="s">
        <v>5</v>
      </c>
      <c r="E4607" t="b">
        <f t="shared" si="71"/>
        <v>1</v>
      </c>
    </row>
    <row r="4608" spans="1:5" x14ac:dyDescent="0.25">
      <c r="A4608" s="1">
        <v>4606</v>
      </c>
      <c r="B4608" t="s">
        <v>5</v>
      </c>
      <c r="C4608" t="s">
        <v>4618</v>
      </c>
      <c r="D4608" t="s">
        <v>5</v>
      </c>
      <c r="E4608" t="b">
        <f t="shared" si="71"/>
        <v>1</v>
      </c>
    </row>
    <row r="4609" spans="1:5" x14ac:dyDescent="0.25">
      <c r="A4609" s="1">
        <v>4607</v>
      </c>
      <c r="B4609" t="s">
        <v>5</v>
      </c>
      <c r="C4609" t="s">
        <v>4619</v>
      </c>
      <c r="D4609" t="s">
        <v>5</v>
      </c>
      <c r="E4609" t="b">
        <f t="shared" si="71"/>
        <v>1</v>
      </c>
    </row>
    <row r="4610" spans="1:5" x14ac:dyDescent="0.25">
      <c r="A4610" s="1">
        <v>4608</v>
      </c>
      <c r="B4610" t="s">
        <v>3</v>
      </c>
      <c r="C4610" t="s">
        <v>4620</v>
      </c>
      <c r="D4610" t="s">
        <v>3</v>
      </c>
      <c r="E4610" t="b">
        <f t="shared" si="71"/>
        <v>1</v>
      </c>
    </row>
    <row r="4611" spans="1:5" x14ac:dyDescent="0.25">
      <c r="A4611" s="1">
        <v>4609</v>
      </c>
      <c r="B4611" t="s">
        <v>10</v>
      </c>
      <c r="C4611" t="s">
        <v>4621</v>
      </c>
      <c r="D4611" t="s">
        <v>3</v>
      </c>
      <c r="E4611" t="b">
        <f t="shared" ref="E4611:E4674" si="72">B4611=D4611</f>
        <v>0</v>
      </c>
    </row>
    <row r="4612" spans="1:5" x14ac:dyDescent="0.25">
      <c r="A4612" s="1">
        <v>4610</v>
      </c>
      <c r="B4612" t="s">
        <v>3</v>
      </c>
      <c r="C4612" t="s">
        <v>4622</v>
      </c>
      <c r="D4612" t="s">
        <v>3</v>
      </c>
      <c r="E4612" t="b">
        <f t="shared" si="72"/>
        <v>1</v>
      </c>
    </row>
    <row r="4613" spans="1:5" x14ac:dyDescent="0.25">
      <c r="A4613" s="1">
        <v>4611</v>
      </c>
      <c r="B4613" t="s">
        <v>5</v>
      </c>
      <c r="C4613" t="s">
        <v>4623</v>
      </c>
      <c r="D4613" t="s">
        <v>5</v>
      </c>
      <c r="E4613" t="b">
        <f t="shared" si="72"/>
        <v>1</v>
      </c>
    </row>
    <row r="4614" spans="1:5" x14ac:dyDescent="0.25">
      <c r="A4614" s="1">
        <v>4612</v>
      </c>
      <c r="B4614" t="s">
        <v>8</v>
      </c>
      <c r="C4614" t="s">
        <v>4624</v>
      </c>
      <c r="D4614" t="s">
        <v>8</v>
      </c>
      <c r="E4614" t="b">
        <f t="shared" si="72"/>
        <v>1</v>
      </c>
    </row>
    <row r="4615" spans="1:5" x14ac:dyDescent="0.25">
      <c r="A4615" s="1">
        <v>4613</v>
      </c>
      <c r="B4615" t="s">
        <v>5</v>
      </c>
      <c r="C4615" t="s">
        <v>4625</v>
      </c>
      <c r="D4615" t="s">
        <v>3</v>
      </c>
      <c r="E4615" t="b">
        <f t="shared" si="72"/>
        <v>0</v>
      </c>
    </row>
    <row r="4616" spans="1:5" x14ac:dyDescent="0.25">
      <c r="A4616" s="1">
        <v>4614</v>
      </c>
      <c r="B4616" t="s">
        <v>5</v>
      </c>
      <c r="C4616" t="s">
        <v>4626</v>
      </c>
      <c r="D4616" t="s">
        <v>5</v>
      </c>
      <c r="E4616" t="b">
        <f t="shared" si="72"/>
        <v>1</v>
      </c>
    </row>
    <row r="4617" spans="1:5" x14ac:dyDescent="0.25">
      <c r="A4617" s="1">
        <v>4615</v>
      </c>
      <c r="B4617" t="s">
        <v>3</v>
      </c>
      <c r="C4617" t="s">
        <v>4627</v>
      </c>
      <c r="D4617" t="s">
        <v>3</v>
      </c>
      <c r="E4617" t="b">
        <f t="shared" si="72"/>
        <v>1</v>
      </c>
    </row>
    <row r="4618" spans="1:5" x14ac:dyDescent="0.25">
      <c r="A4618" s="1">
        <v>4616</v>
      </c>
      <c r="B4618" t="s">
        <v>3</v>
      </c>
      <c r="C4618" t="s">
        <v>4628</v>
      </c>
      <c r="D4618" t="s">
        <v>3</v>
      </c>
      <c r="E4618" t="b">
        <f t="shared" si="72"/>
        <v>1</v>
      </c>
    </row>
    <row r="4619" spans="1:5" x14ac:dyDescent="0.25">
      <c r="A4619" s="1">
        <v>4617</v>
      </c>
      <c r="B4619" t="s">
        <v>5</v>
      </c>
      <c r="C4619" t="s">
        <v>4629</v>
      </c>
      <c r="D4619" t="s">
        <v>5</v>
      </c>
      <c r="E4619" t="b">
        <f t="shared" si="72"/>
        <v>1</v>
      </c>
    </row>
    <row r="4620" spans="1:5" x14ac:dyDescent="0.25">
      <c r="A4620" s="1">
        <v>4618</v>
      </c>
      <c r="B4620" t="s">
        <v>5</v>
      </c>
      <c r="C4620" t="s">
        <v>4630</v>
      </c>
      <c r="D4620" t="s">
        <v>5</v>
      </c>
      <c r="E4620" t="b">
        <f t="shared" si="72"/>
        <v>1</v>
      </c>
    </row>
    <row r="4621" spans="1:5" x14ac:dyDescent="0.25">
      <c r="A4621" s="1">
        <v>4619</v>
      </c>
      <c r="B4621" t="s">
        <v>5</v>
      </c>
      <c r="C4621" t="s">
        <v>4631</v>
      </c>
      <c r="D4621" t="s">
        <v>5</v>
      </c>
      <c r="E4621" t="b">
        <f t="shared" si="72"/>
        <v>1</v>
      </c>
    </row>
    <row r="4622" spans="1:5" x14ac:dyDescent="0.25">
      <c r="A4622" s="1">
        <v>4620</v>
      </c>
      <c r="B4622" t="s">
        <v>3</v>
      </c>
      <c r="C4622" t="s">
        <v>4632</v>
      </c>
      <c r="D4622" t="s">
        <v>3</v>
      </c>
      <c r="E4622" t="b">
        <f t="shared" si="72"/>
        <v>1</v>
      </c>
    </row>
    <row r="4623" spans="1:5" x14ac:dyDescent="0.25">
      <c r="A4623" s="1">
        <v>4621</v>
      </c>
      <c r="B4623" t="s">
        <v>3</v>
      </c>
      <c r="C4623" t="s">
        <v>4633</v>
      </c>
      <c r="D4623" t="s">
        <v>3</v>
      </c>
      <c r="E4623" t="b">
        <f t="shared" si="72"/>
        <v>1</v>
      </c>
    </row>
    <row r="4624" spans="1:5" x14ac:dyDescent="0.25">
      <c r="A4624" s="1">
        <v>4622</v>
      </c>
      <c r="B4624" t="s">
        <v>3</v>
      </c>
      <c r="C4624" t="s">
        <v>4634</v>
      </c>
      <c r="D4624" t="s">
        <v>3</v>
      </c>
      <c r="E4624" t="b">
        <f t="shared" si="72"/>
        <v>1</v>
      </c>
    </row>
    <row r="4625" spans="1:5" x14ac:dyDescent="0.25">
      <c r="A4625" s="1">
        <v>4623</v>
      </c>
      <c r="B4625" t="s">
        <v>7</v>
      </c>
      <c r="C4625" t="s">
        <v>4635</v>
      </c>
      <c r="D4625" t="s">
        <v>3</v>
      </c>
      <c r="E4625" t="b">
        <f t="shared" si="72"/>
        <v>0</v>
      </c>
    </row>
    <row r="4626" spans="1:5" x14ac:dyDescent="0.25">
      <c r="A4626" s="1">
        <v>4624</v>
      </c>
      <c r="B4626" t="s">
        <v>5</v>
      </c>
      <c r="C4626" t="s">
        <v>4636</v>
      </c>
      <c r="D4626" t="s">
        <v>5</v>
      </c>
      <c r="E4626" t="b">
        <f t="shared" si="72"/>
        <v>1</v>
      </c>
    </row>
    <row r="4627" spans="1:5" x14ac:dyDescent="0.25">
      <c r="A4627" s="1">
        <v>4625</v>
      </c>
      <c r="B4627" t="s">
        <v>3</v>
      </c>
      <c r="C4627" t="s">
        <v>4637</v>
      </c>
      <c r="D4627" t="s">
        <v>3</v>
      </c>
      <c r="E4627" t="b">
        <f t="shared" si="72"/>
        <v>1</v>
      </c>
    </row>
    <row r="4628" spans="1:5" x14ac:dyDescent="0.25">
      <c r="A4628" s="1">
        <v>4626</v>
      </c>
      <c r="B4628" t="s">
        <v>7</v>
      </c>
      <c r="C4628" t="s">
        <v>4638</v>
      </c>
      <c r="D4628" t="s">
        <v>3</v>
      </c>
      <c r="E4628" t="b">
        <f t="shared" si="72"/>
        <v>0</v>
      </c>
    </row>
    <row r="4629" spans="1:5" x14ac:dyDescent="0.25">
      <c r="A4629" s="1">
        <v>4627</v>
      </c>
      <c r="B4629" t="s">
        <v>3</v>
      </c>
      <c r="C4629" t="s">
        <v>4639</v>
      </c>
      <c r="D4629" t="s">
        <v>3</v>
      </c>
      <c r="E4629" t="b">
        <f t="shared" si="72"/>
        <v>1</v>
      </c>
    </row>
    <row r="4630" spans="1:5" x14ac:dyDescent="0.25">
      <c r="A4630" s="1">
        <v>4628</v>
      </c>
      <c r="B4630" t="s">
        <v>5</v>
      </c>
      <c r="C4630" t="s">
        <v>4640</v>
      </c>
      <c r="D4630" t="s">
        <v>5</v>
      </c>
      <c r="E4630" t="b">
        <f t="shared" si="72"/>
        <v>1</v>
      </c>
    </row>
    <row r="4631" spans="1:5" x14ac:dyDescent="0.25">
      <c r="A4631" s="1">
        <v>4629</v>
      </c>
      <c r="B4631" t="s">
        <v>5</v>
      </c>
      <c r="C4631" t="s">
        <v>4641</v>
      </c>
      <c r="D4631" t="s">
        <v>5</v>
      </c>
      <c r="E4631" t="b">
        <f t="shared" si="72"/>
        <v>1</v>
      </c>
    </row>
    <row r="4632" spans="1:5" x14ac:dyDescent="0.25">
      <c r="A4632" s="1">
        <v>4630</v>
      </c>
      <c r="B4632" t="s">
        <v>3</v>
      </c>
      <c r="C4632" t="s">
        <v>4642</v>
      </c>
      <c r="D4632" t="s">
        <v>3</v>
      </c>
      <c r="E4632" t="b">
        <f t="shared" si="72"/>
        <v>1</v>
      </c>
    </row>
    <row r="4633" spans="1:5" x14ac:dyDescent="0.25">
      <c r="A4633" s="1">
        <v>4631</v>
      </c>
      <c r="B4633" t="s">
        <v>4</v>
      </c>
      <c r="C4633" t="s">
        <v>4643</v>
      </c>
      <c r="D4633" t="s">
        <v>3</v>
      </c>
      <c r="E4633" t="b">
        <f t="shared" si="72"/>
        <v>0</v>
      </c>
    </row>
    <row r="4634" spans="1:5" x14ac:dyDescent="0.25">
      <c r="A4634" s="1">
        <v>4632</v>
      </c>
      <c r="B4634" t="s">
        <v>3</v>
      </c>
      <c r="C4634" t="s">
        <v>4644</v>
      </c>
      <c r="D4634" t="s">
        <v>3</v>
      </c>
      <c r="E4634" t="b">
        <f t="shared" si="72"/>
        <v>1</v>
      </c>
    </row>
    <row r="4635" spans="1:5" x14ac:dyDescent="0.25">
      <c r="A4635" s="1">
        <v>4633</v>
      </c>
      <c r="B4635" t="s">
        <v>5</v>
      </c>
      <c r="C4635" t="s">
        <v>4645</v>
      </c>
      <c r="D4635" t="s">
        <v>5</v>
      </c>
      <c r="E4635" t="b">
        <f t="shared" si="72"/>
        <v>1</v>
      </c>
    </row>
    <row r="4636" spans="1:5" x14ac:dyDescent="0.25">
      <c r="A4636" s="1">
        <v>4634</v>
      </c>
      <c r="B4636" t="s">
        <v>7</v>
      </c>
      <c r="C4636" t="s">
        <v>4646</v>
      </c>
      <c r="D4636" t="s">
        <v>3</v>
      </c>
      <c r="E4636" t="b">
        <f t="shared" si="72"/>
        <v>0</v>
      </c>
    </row>
    <row r="4637" spans="1:5" x14ac:dyDescent="0.25">
      <c r="A4637" s="1">
        <v>4635</v>
      </c>
      <c r="B4637" t="s">
        <v>3</v>
      </c>
      <c r="C4637" t="s">
        <v>4647</v>
      </c>
      <c r="D4637" t="s">
        <v>3</v>
      </c>
      <c r="E4637" t="b">
        <f t="shared" si="72"/>
        <v>1</v>
      </c>
    </row>
    <row r="4638" spans="1:5" x14ac:dyDescent="0.25">
      <c r="A4638" s="1">
        <v>4636</v>
      </c>
      <c r="B4638" t="s">
        <v>5</v>
      </c>
      <c r="C4638" t="s">
        <v>4648</v>
      </c>
      <c r="D4638" t="s">
        <v>5</v>
      </c>
      <c r="E4638" t="b">
        <f t="shared" si="72"/>
        <v>1</v>
      </c>
    </row>
    <row r="4639" spans="1:5" x14ac:dyDescent="0.25">
      <c r="A4639" s="1">
        <v>4637</v>
      </c>
      <c r="B4639" t="s">
        <v>5</v>
      </c>
      <c r="C4639" t="s">
        <v>4649</v>
      </c>
      <c r="D4639" t="s">
        <v>5</v>
      </c>
      <c r="E4639" t="b">
        <f t="shared" si="72"/>
        <v>1</v>
      </c>
    </row>
    <row r="4640" spans="1:5" x14ac:dyDescent="0.25">
      <c r="A4640" s="1">
        <v>4638</v>
      </c>
      <c r="B4640" t="s">
        <v>3</v>
      </c>
      <c r="C4640" t="s">
        <v>4650</v>
      </c>
      <c r="D4640" t="s">
        <v>3</v>
      </c>
      <c r="E4640" t="b">
        <f t="shared" si="72"/>
        <v>1</v>
      </c>
    </row>
    <row r="4641" spans="1:5" x14ac:dyDescent="0.25">
      <c r="A4641" s="1">
        <v>4639</v>
      </c>
      <c r="B4641" t="s">
        <v>5</v>
      </c>
      <c r="C4641" t="s">
        <v>4651</v>
      </c>
      <c r="D4641" t="s">
        <v>5</v>
      </c>
      <c r="E4641" t="b">
        <f t="shared" si="72"/>
        <v>1</v>
      </c>
    </row>
    <row r="4642" spans="1:5" x14ac:dyDescent="0.25">
      <c r="A4642" s="1">
        <v>4640</v>
      </c>
      <c r="B4642" t="s">
        <v>9</v>
      </c>
      <c r="C4642" t="s">
        <v>4652</v>
      </c>
      <c r="D4642" t="s">
        <v>9</v>
      </c>
      <c r="E4642" t="b">
        <f t="shared" si="72"/>
        <v>1</v>
      </c>
    </row>
    <row r="4643" spans="1:5" x14ac:dyDescent="0.25">
      <c r="A4643" s="1">
        <v>4641</v>
      </c>
      <c r="B4643" t="s">
        <v>5</v>
      </c>
      <c r="C4643" t="s">
        <v>4653</v>
      </c>
      <c r="D4643" t="s">
        <v>5</v>
      </c>
      <c r="E4643" t="b">
        <f t="shared" si="72"/>
        <v>1</v>
      </c>
    </row>
    <row r="4644" spans="1:5" x14ac:dyDescent="0.25">
      <c r="A4644" s="1">
        <v>4642</v>
      </c>
      <c r="B4644" t="s">
        <v>3</v>
      </c>
      <c r="C4644" t="s">
        <v>4654</v>
      </c>
      <c r="D4644" t="s">
        <v>3</v>
      </c>
      <c r="E4644" t="b">
        <f t="shared" si="72"/>
        <v>1</v>
      </c>
    </row>
    <row r="4645" spans="1:5" x14ac:dyDescent="0.25">
      <c r="A4645" s="1">
        <v>4643</v>
      </c>
      <c r="B4645" t="s">
        <v>3</v>
      </c>
      <c r="C4645" t="s">
        <v>4655</v>
      </c>
      <c r="D4645" t="s">
        <v>3</v>
      </c>
      <c r="E4645" t="b">
        <f t="shared" si="72"/>
        <v>1</v>
      </c>
    </row>
    <row r="4646" spans="1:5" x14ac:dyDescent="0.25">
      <c r="A4646" s="1">
        <v>4644</v>
      </c>
      <c r="B4646" t="s">
        <v>3</v>
      </c>
      <c r="C4646" t="s">
        <v>4656</v>
      </c>
      <c r="D4646" t="s">
        <v>3</v>
      </c>
      <c r="E4646" t="b">
        <f t="shared" si="72"/>
        <v>1</v>
      </c>
    </row>
    <row r="4647" spans="1:5" x14ac:dyDescent="0.25">
      <c r="A4647" s="1">
        <v>4645</v>
      </c>
      <c r="B4647" t="s">
        <v>3</v>
      </c>
      <c r="C4647" t="s">
        <v>4657</v>
      </c>
      <c r="D4647" t="s">
        <v>3</v>
      </c>
      <c r="E4647" t="b">
        <f t="shared" si="72"/>
        <v>1</v>
      </c>
    </row>
    <row r="4648" spans="1:5" x14ac:dyDescent="0.25">
      <c r="A4648" s="1">
        <v>4646</v>
      </c>
      <c r="B4648" t="s">
        <v>5</v>
      </c>
      <c r="C4648" t="s">
        <v>4658</v>
      </c>
      <c r="D4648" t="s">
        <v>5</v>
      </c>
      <c r="E4648" t="b">
        <f t="shared" si="72"/>
        <v>1</v>
      </c>
    </row>
    <row r="4649" spans="1:5" x14ac:dyDescent="0.25">
      <c r="A4649" s="1">
        <v>4647</v>
      </c>
      <c r="B4649" t="s">
        <v>7</v>
      </c>
      <c r="C4649" t="s">
        <v>4659</v>
      </c>
      <c r="D4649" t="s">
        <v>3</v>
      </c>
      <c r="E4649" t="b">
        <f t="shared" si="72"/>
        <v>0</v>
      </c>
    </row>
    <row r="4650" spans="1:5" x14ac:dyDescent="0.25">
      <c r="A4650" s="1">
        <v>4648</v>
      </c>
      <c r="B4650" t="s">
        <v>3</v>
      </c>
      <c r="C4650" t="s">
        <v>4660</v>
      </c>
      <c r="D4650" t="s">
        <v>3</v>
      </c>
      <c r="E4650" t="b">
        <f t="shared" si="72"/>
        <v>1</v>
      </c>
    </row>
    <row r="4651" spans="1:5" x14ac:dyDescent="0.25">
      <c r="A4651" s="1">
        <v>4649</v>
      </c>
      <c r="B4651" t="s">
        <v>3</v>
      </c>
      <c r="C4651" t="s">
        <v>4661</v>
      </c>
      <c r="D4651" t="s">
        <v>3</v>
      </c>
      <c r="E4651" t="b">
        <f t="shared" si="72"/>
        <v>1</v>
      </c>
    </row>
    <row r="4652" spans="1:5" x14ac:dyDescent="0.25">
      <c r="A4652" s="1">
        <v>4650</v>
      </c>
      <c r="B4652" t="s">
        <v>3</v>
      </c>
      <c r="C4652" t="s">
        <v>4662</v>
      </c>
      <c r="D4652" t="s">
        <v>6</v>
      </c>
      <c r="E4652" t="b">
        <f t="shared" si="72"/>
        <v>0</v>
      </c>
    </row>
    <row r="4653" spans="1:5" x14ac:dyDescent="0.25">
      <c r="A4653" s="1">
        <v>4651</v>
      </c>
      <c r="B4653" t="s">
        <v>8</v>
      </c>
      <c r="C4653" t="s">
        <v>4663</v>
      </c>
      <c r="D4653" t="s">
        <v>8</v>
      </c>
      <c r="E4653" t="b">
        <f t="shared" si="72"/>
        <v>1</v>
      </c>
    </row>
    <row r="4654" spans="1:5" x14ac:dyDescent="0.25">
      <c r="A4654" s="1">
        <v>4652</v>
      </c>
      <c r="B4654" t="s">
        <v>3</v>
      </c>
      <c r="C4654" t="s">
        <v>4664</v>
      </c>
      <c r="D4654" t="s">
        <v>3</v>
      </c>
      <c r="E4654" t="b">
        <f t="shared" si="72"/>
        <v>1</v>
      </c>
    </row>
    <row r="4655" spans="1:5" x14ac:dyDescent="0.25">
      <c r="A4655" s="1">
        <v>4653</v>
      </c>
      <c r="B4655" t="s">
        <v>5</v>
      </c>
      <c r="C4655" t="s">
        <v>4665</v>
      </c>
      <c r="D4655" t="s">
        <v>5</v>
      </c>
      <c r="E4655" t="b">
        <f t="shared" si="72"/>
        <v>1</v>
      </c>
    </row>
    <row r="4656" spans="1:5" x14ac:dyDescent="0.25">
      <c r="A4656" s="1">
        <v>4654</v>
      </c>
      <c r="B4656" t="s">
        <v>3</v>
      </c>
      <c r="C4656" t="s">
        <v>4666</v>
      </c>
      <c r="D4656" t="s">
        <v>3</v>
      </c>
      <c r="E4656" t="b">
        <f t="shared" si="72"/>
        <v>1</v>
      </c>
    </row>
    <row r="4657" spans="1:5" x14ac:dyDescent="0.25">
      <c r="A4657" s="1">
        <v>4655</v>
      </c>
      <c r="B4657" t="s">
        <v>3</v>
      </c>
      <c r="C4657" t="s">
        <v>4667</v>
      </c>
      <c r="D4657" t="s">
        <v>3</v>
      </c>
      <c r="E4657" t="b">
        <f t="shared" si="72"/>
        <v>1</v>
      </c>
    </row>
    <row r="4658" spans="1:5" x14ac:dyDescent="0.25">
      <c r="A4658" s="1">
        <v>4656</v>
      </c>
      <c r="B4658" t="s">
        <v>3</v>
      </c>
      <c r="C4658" t="s">
        <v>4668</v>
      </c>
      <c r="D4658" t="s">
        <v>3</v>
      </c>
      <c r="E4658" t="b">
        <f t="shared" si="72"/>
        <v>1</v>
      </c>
    </row>
    <row r="4659" spans="1:5" x14ac:dyDescent="0.25">
      <c r="A4659" s="1">
        <v>4657</v>
      </c>
      <c r="B4659" t="s">
        <v>5</v>
      </c>
      <c r="C4659" t="s">
        <v>4669</v>
      </c>
      <c r="D4659" t="s">
        <v>5</v>
      </c>
      <c r="E4659" t="b">
        <f t="shared" si="72"/>
        <v>1</v>
      </c>
    </row>
    <row r="4660" spans="1:5" x14ac:dyDescent="0.25">
      <c r="A4660" s="1">
        <v>4658</v>
      </c>
      <c r="B4660" t="s">
        <v>3</v>
      </c>
      <c r="C4660" t="s">
        <v>4670</v>
      </c>
      <c r="D4660" t="s">
        <v>3</v>
      </c>
      <c r="E4660" t="b">
        <f t="shared" si="72"/>
        <v>1</v>
      </c>
    </row>
    <row r="4661" spans="1:5" x14ac:dyDescent="0.25">
      <c r="A4661" s="1">
        <v>4659</v>
      </c>
      <c r="B4661" t="s">
        <v>5</v>
      </c>
      <c r="C4661" t="s">
        <v>4671</v>
      </c>
      <c r="D4661" t="s">
        <v>5</v>
      </c>
      <c r="E4661" t="b">
        <f t="shared" si="72"/>
        <v>1</v>
      </c>
    </row>
    <row r="4662" spans="1:5" x14ac:dyDescent="0.25">
      <c r="A4662" s="1">
        <v>4660</v>
      </c>
      <c r="B4662" t="s">
        <v>5</v>
      </c>
      <c r="C4662" t="s">
        <v>4672</v>
      </c>
      <c r="D4662" t="s">
        <v>5</v>
      </c>
      <c r="E4662" t="b">
        <f t="shared" si="72"/>
        <v>1</v>
      </c>
    </row>
    <row r="4663" spans="1:5" x14ac:dyDescent="0.25">
      <c r="A4663" s="1">
        <v>4661</v>
      </c>
      <c r="B4663" t="s">
        <v>5</v>
      </c>
      <c r="C4663" t="s">
        <v>4673</v>
      </c>
      <c r="D4663" t="s">
        <v>5</v>
      </c>
      <c r="E4663" t="b">
        <f t="shared" si="72"/>
        <v>1</v>
      </c>
    </row>
    <row r="4664" spans="1:5" x14ac:dyDescent="0.25">
      <c r="A4664" s="1">
        <v>4662</v>
      </c>
      <c r="B4664" t="s">
        <v>3</v>
      </c>
      <c r="C4664" t="s">
        <v>4674</v>
      </c>
      <c r="D4664" t="s">
        <v>3</v>
      </c>
      <c r="E4664" t="b">
        <f t="shared" si="72"/>
        <v>1</v>
      </c>
    </row>
    <row r="4665" spans="1:5" x14ac:dyDescent="0.25">
      <c r="A4665" s="1">
        <v>4663</v>
      </c>
      <c r="B4665" t="s">
        <v>5</v>
      </c>
      <c r="C4665" t="s">
        <v>4675</v>
      </c>
      <c r="D4665" t="s">
        <v>5</v>
      </c>
      <c r="E4665" t="b">
        <f t="shared" si="72"/>
        <v>1</v>
      </c>
    </row>
    <row r="4666" spans="1:5" x14ac:dyDescent="0.25">
      <c r="A4666" s="1">
        <v>4664</v>
      </c>
      <c r="B4666" t="s">
        <v>5</v>
      </c>
      <c r="C4666" t="s">
        <v>4676</v>
      </c>
      <c r="D4666" t="s">
        <v>5</v>
      </c>
      <c r="E4666" t="b">
        <f t="shared" si="72"/>
        <v>1</v>
      </c>
    </row>
    <row r="4667" spans="1:5" x14ac:dyDescent="0.25">
      <c r="A4667" s="1">
        <v>4665</v>
      </c>
      <c r="B4667" t="s">
        <v>5</v>
      </c>
      <c r="C4667" t="s">
        <v>4677</v>
      </c>
      <c r="D4667" t="s">
        <v>5</v>
      </c>
      <c r="E4667" t="b">
        <f t="shared" si="72"/>
        <v>1</v>
      </c>
    </row>
    <row r="4668" spans="1:5" x14ac:dyDescent="0.25">
      <c r="A4668" s="1">
        <v>4666</v>
      </c>
      <c r="B4668" t="s">
        <v>5</v>
      </c>
      <c r="C4668" t="s">
        <v>4678</v>
      </c>
      <c r="D4668" t="s">
        <v>5</v>
      </c>
      <c r="E4668" t="b">
        <f t="shared" si="72"/>
        <v>1</v>
      </c>
    </row>
    <row r="4669" spans="1:5" x14ac:dyDescent="0.25">
      <c r="A4669" s="1">
        <v>4667</v>
      </c>
      <c r="B4669" t="s">
        <v>3</v>
      </c>
      <c r="C4669" t="s">
        <v>4679</v>
      </c>
      <c r="D4669" t="s">
        <v>3</v>
      </c>
      <c r="E4669" t="b">
        <f t="shared" si="72"/>
        <v>1</v>
      </c>
    </row>
    <row r="4670" spans="1:5" x14ac:dyDescent="0.25">
      <c r="A4670" s="1">
        <v>4668</v>
      </c>
      <c r="B4670" t="s">
        <v>5</v>
      </c>
      <c r="C4670" t="s">
        <v>4680</v>
      </c>
      <c r="D4670" t="s">
        <v>5</v>
      </c>
      <c r="E4670" t="b">
        <f t="shared" si="72"/>
        <v>1</v>
      </c>
    </row>
    <row r="4671" spans="1:5" x14ac:dyDescent="0.25">
      <c r="A4671" s="1">
        <v>4669</v>
      </c>
      <c r="B4671" t="s">
        <v>5</v>
      </c>
      <c r="C4671" t="s">
        <v>4681</v>
      </c>
      <c r="D4671" t="s">
        <v>5</v>
      </c>
      <c r="E4671" t="b">
        <f t="shared" si="72"/>
        <v>1</v>
      </c>
    </row>
    <row r="4672" spans="1:5" x14ac:dyDescent="0.25">
      <c r="A4672" s="1">
        <v>4670</v>
      </c>
      <c r="B4672" t="s">
        <v>3</v>
      </c>
      <c r="C4672" t="s">
        <v>4682</v>
      </c>
      <c r="D4672" t="s">
        <v>3</v>
      </c>
      <c r="E4672" t="b">
        <f t="shared" si="72"/>
        <v>1</v>
      </c>
    </row>
    <row r="4673" spans="1:5" x14ac:dyDescent="0.25">
      <c r="A4673" s="1">
        <v>4671</v>
      </c>
      <c r="B4673" t="s">
        <v>4</v>
      </c>
      <c r="C4673" t="s">
        <v>4683</v>
      </c>
      <c r="D4673" t="s">
        <v>3</v>
      </c>
      <c r="E4673" t="b">
        <f t="shared" si="72"/>
        <v>0</v>
      </c>
    </row>
    <row r="4674" spans="1:5" x14ac:dyDescent="0.25">
      <c r="A4674" s="1">
        <v>4672</v>
      </c>
      <c r="B4674" t="s">
        <v>3</v>
      </c>
      <c r="C4674" t="s">
        <v>4684</v>
      </c>
      <c r="D4674" t="s">
        <v>3</v>
      </c>
      <c r="E4674" t="b">
        <f t="shared" si="72"/>
        <v>1</v>
      </c>
    </row>
    <row r="4675" spans="1:5" x14ac:dyDescent="0.25">
      <c r="A4675" s="1">
        <v>4673</v>
      </c>
      <c r="B4675" t="s">
        <v>3</v>
      </c>
      <c r="C4675" t="s">
        <v>4685</v>
      </c>
      <c r="D4675" t="s">
        <v>3</v>
      </c>
      <c r="E4675" t="b">
        <f t="shared" ref="E4675:E4738" si="73">B4675=D4675</f>
        <v>1</v>
      </c>
    </row>
    <row r="4676" spans="1:5" x14ac:dyDescent="0.25">
      <c r="A4676" s="1">
        <v>4674</v>
      </c>
      <c r="B4676" t="s">
        <v>3</v>
      </c>
      <c r="C4676" t="s">
        <v>4686</v>
      </c>
      <c r="D4676" t="s">
        <v>3</v>
      </c>
      <c r="E4676" t="b">
        <f t="shared" si="73"/>
        <v>1</v>
      </c>
    </row>
    <row r="4677" spans="1:5" x14ac:dyDescent="0.25">
      <c r="A4677" s="1">
        <v>4675</v>
      </c>
      <c r="B4677" t="s">
        <v>3</v>
      </c>
      <c r="C4677" t="s">
        <v>4687</v>
      </c>
      <c r="D4677" t="s">
        <v>3</v>
      </c>
      <c r="E4677" t="b">
        <f t="shared" si="73"/>
        <v>1</v>
      </c>
    </row>
    <row r="4678" spans="1:5" x14ac:dyDescent="0.25">
      <c r="A4678" s="1">
        <v>4676</v>
      </c>
      <c r="B4678" t="s">
        <v>3</v>
      </c>
      <c r="C4678" t="s">
        <v>4688</v>
      </c>
      <c r="D4678" t="s">
        <v>3</v>
      </c>
      <c r="E4678" t="b">
        <f t="shared" si="73"/>
        <v>1</v>
      </c>
    </row>
    <row r="4679" spans="1:5" x14ac:dyDescent="0.25">
      <c r="A4679" s="1">
        <v>4677</v>
      </c>
      <c r="B4679" t="s">
        <v>5</v>
      </c>
      <c r="C4679" t="s">
        <v>4689</v>
      </c>
      <c r="D4679" t="s">
        <v>5</v>
      </c>
      <c r="E4679" t="b">
        <f t="shared" si="73"/>
        <v>1</v>
      </c>
    </row>
    <row r="4680" spans="1:5" x14ac:dyDescent="0.25">
      <c r="A4680" s="1">
        <v>4678</v>
      </c>
      <c r="B4680" t="s">
        <v>3</v>
      </c>
      <c r="C4680" t="s">
        <v>4690</v>
      </c>
      <c r="D4680" t="s">
        <v>3</v>
      </c>
      <c r="E4680" t="b">
        <f t="shared" si="73"/>
        <v>1</v>
      </c>
    </row>
    <row r="4681" spans="1:5" x14ac:dyDescent="0.25">
      <c r="A4681" s="1">
        <v>4679</v>
      </c>
      <c r="B4681" t="s">
        <v>3</v>
      </c>
      <c r="C4681" t="s">
        <v>4691</v>
      </c>
      <c r="D4681" t="s">
        <v>3</v>
      </c>
      <c r="E4681" t="b">
        <f t="shared" si="73"/>
        <v>1</v>
      </c>
    </row>
    <row r="4682" spans="1:5" x14ac:dyDescent="0.25">
      <c r="A4682" s="1">
        <v>4680</v>
      </c>
      <c r="B4682" t="s">
        <v>3</v>
      </c>
      <c r="C4682" t="s">
        <v>4692</v>
      </c>
      <c r="D4682" t="s">
        <v>3</v>
      </c>
      <c r="E4682" t="b">
        <f t="shared" si="73"/>
        <v>1</v>
      </c>
    </row>
    <row r="4683" spans="1:5" x14ac:dyDescent="0.25">
      <c r="A4683" s="1">
        <v>4681</v>
      </c>
      <c r="B4683" t="s">
        <v>3</v>
      </c>
      <c r="C4683" t="s">
        <v>4693</v>
      </c>
      <c r="D4683" t="s">
        <v>3</v>
      </c>
      <c r="E4683" t="b">
        <f t="shared" si="73"/>
        <v>1</v>
      </c>
    </row>
    <row r="4684" spans="1:5" x14ac:dyDescent="0.25">
      <c r="A4684" s="1">
        <v>4682</v>
      </c>
      <c r="B4684" t="s">
        <v>4</v>
      </c>
      <c r="C4684" t="s">
        <v>4694</v>
      </c>
      <c r="D4684" t="s">
        <v>4</v>
      </c>
      <c r="E4684" t="b">
        <f t="shared" si="73"/>
        <v>1</v>
      </c>
    </row>
    <row r="4685" spans="1:5" x14ac:dyDescent="0.25">
      <c r="A4685" s="1">
        <v>4683</v>
      </c>
      <c r="B4685" t="s">
        <v>3</v>
      </c>
      <c r="C4685" t="s">
        <v>4695</v>
      </c>
      <c r="D4685" t="s">
        <v>3</v>
      </c>
      <c r="E4685" t="b">
        <f t="shared" si="73"/>
        <v>1</v>
      </c>
    </row>
    <row r="4686" spans="1:5" x14ac:dyDescent="0.25">
      <c r="A4686" s="1">
        <v>4684</v>
      </c>
      <c r="B4686" t="s">
        <v>10</v>
      </c>
      <c r="C4686" t="s">
        <v>4696</v>
      </c>
      <c r="D4686" t="s">
        <v>10</v>
      </c>
      <c r="E4686" t="b">
        <f t="shared" si="73"/>
        <v>1</v>
      </c>
    </row>
    <row r="4687" spans="1:5" x14ac:dyDescent="0.25">
      <c r="A4687" s="1">
        <v>4685</v>
      </c>
      <c r="B4687" t="s">
        <v>5</v>
      </c>
      <c r="C4687" t="s">
        <v>4697</v>
      </c>
      <c r="D4687" t="s">
        <v>5</v>
      </c>
      <c r="E4687" t="b">
        <f t="shared" si="73"/>
        <v>1</v>
      </c>
    </row>
    <row r="4688" spans="1:5" x14ac:dyDescent="0.25">
      <c r="A4688" s="1">
        <v>4686</v>
      </c>
      <c r="B4688" t="s">
        <v>5</v>
      </c>
      <c r="C4688" t="s">
        <v>4698</v>
      </c>
      <c r="D4688" t="s">
        <v>5</v>
      </c>
      <c r="E4688" t="b">
        <f t="shared" si="73"/>
        <v>1</v>
      </c>
    </row>
    <row r="4689" spans="1:5" x14ac:dyDescent="0.25">
      <c r="A4689" s="1">
        <v>4687</v>
      </c>
      <c r="B4689" t="s">
        <v>3</v>
      </c>
      <c r="C4689" t="s">
        <v>4699</v>
      </c>
      <c r="D4689" t="s">
        <v>3</v>
      </c>
      <c r="E4689" t="b">
        <f t="shared" si="73"/>
        <v>1</v>
      </c>
    </row>
    <row r="4690" spans="1:5" x14ac:dyDescent="0.25">
      <c r="A4690" s="1">
        <v>4688</v>
      </c>
      <c r="B4690" t="s">
        <v>3</v>
      </c>
      <c r="C4690" t="s">
        <v>4700</v>
      </c>
      <c r="D4690" t="s">
        <v>3</v>
      </c>
      <c r="E4690" t="b">
        <f t="shared" si="73"/>
        <v>1</v>
      </c>
    </row>
    <row r="4691" spans="1:5" x14ac:dyDescent="0.25">
      <c r="A4691" s="1">
        <v>4689</v>
      </c>
      <c r="B4691" t="s">
        <v>5</v>
      </c>
      <c r="C4691" t="s">
        <v>4701</v>
      </c>
      <c r="D4691" t="s">
        <v>5</v>
      </c>
      <c r="E4691" t="b">
        <f t="shared" si="73"/>
        <v>1</v>
      </c>
    </row>
    <row r="4692" spans="1:5" x14ac:dyDescent="0.25">
      <c r="A4692" s="1">
        <v>4690</v>
      </c>
      <c r="B4692" t="s">
        <v>3</v>
      </c>
      <c r="C4692" t="s">
        <v>4702</v>
      </c>
      <c r="D4692" t="s">
        <v>3</v>
      </c>
      <c r="E4692" t="b">
        <f t="shared" si="73"/>
        <v>1</v>
      </c>
    </row>
    <row r="4693" spans="1:5" x14ac:dyDescent="0.25">
      <c r="A4693" s="1">
        <v>4691</v>
      </c>
      <c r="B4693" t="s">
        <v>5</v>
      </c>
      <c r="C4693" t="s">
        <v>4703</v>
      </c>
      <c r="D4693" t="s">
        <v>5</v>
      </c>
      <c r="E4693" t="b">
        <f t="shared" si="73"/>
        <v>1</v>
      </c>
    </row>
    <row r="4694" spans="1:5" x14ac:dyDescent="0.25">
      <c r="A4694" s="1">
        <v>4692</v>
      </c>
      <c r="B4694" t="s">
        <v>3</v>
      </c>
      <c r="C4694" t="s">
        <v>4704</v>
      </c>
      <c r="D4694" t="s">
        <v>3</v>
      </c>
      <c r="E4694" t="b">
        <f t="shared" si="73"/>
        <v>1</v>
      </c>
    </row>
    <row r="4695" spans="1:5" x14ac:dyDescent="0.25">
      <c r="A4695" s="1">
        <v>4693</v>
      </c>
      <c r="B4695" t="s">
        <v>3</v>
      </c>
      <c r="C4695" t="s">
        <v>4705</v>
      </c>
      <c r="D4695" t="s">
        <v>3</v>
      </c>
      <c r="E4695" t="b">
        <f t="shared" si="73"/>
        <v>1</v>
      </c>
    </row>
    <row r="4696" spans="1:5" x14ac:dyDescent="0.25">
      <c r="A4696" s="1">
        <v>4694</v>
      </c>
      <c r="B4696" t="s">
        <v>3</v>
      </c>
      <c r="C4696" t="s">
        <v>4706</v>
      </c>
      <c r="D4696" t="s">
        <v>3</v>
      </c>
      <c r="E4696" t="b">
        <f t="shared" si="73"/>
        <v>1</v>
      </c>
    </row>
    <row r="4697" spans="1:5" x14ac:dyDescent="0.25">
      <c r="A4697" s="1">
        <v>4695</v>
      </c>
      <c r="B4697" t="s">
        <v>9</v>
      </c>
      <c r="C4697" t="s">
        <v>4707</v>
      </c>
      <c r="D4697" t="s">
        <v>9</v>
      </c>
      <c r="E4697" t="b">
        <f t="shared" si="73"/>
        <v>1</v>
      </c>
    </row>
    <row r="4698" spans="1:5" x14ac:dyDescent="0.25">
      <c r="A4698" s="1">
        <v>4696</v>
      </c>
      <c r="B4698" t="s">
        <v>3</v>
      </c>
      <c r="C4698" t="s">
        <v>4708</v>
      </c>
      <c r="D4698" t="s">
        <v>3</v>
      </c>
      <c r="E4698" t="b">
        <f t="shared" si="73"/>
        <v>1</v>
      </c>
    </row>
    <row r="4699" spans="1:5" x14ac:dyDescent="0.25">
      <c r="A4699" s="1">
        <v>4697</v>
      </c>
      <c r="B4699" t="s">
        <v>3</v>
      </c>
      <c r="C4699" t="s">
        <v>4709</v>
      </c>
      <c r="D4699" t="s">
        <v>3</v>
      </c>
      <c r="E4699" t="b">
        <f t="shared" si="73"/>
        <v>1</v>
      </c>
    </row>
    <row r="4700" spans="1:5" x14ac:dyDescent="0.25">
      <c r="A4700" s="1">
        <v>4698</v>
      </c>
      <c r="B4700" t="s">
        <v>3</v>
      </c>
      <c r="C4700" t="s">
        <v>4710</v>
      </c>
      <c r="D4700" t="s">
        <v>3</v>
      </c>
      <c r="E4700" t="b">
        <f t="shared" si="73"/>
        <v>1</v>
      </c>
    </row>
    <row r="4701" spans="1:5" x14ac:dyDescent="0.25">
      <c r="A4701" s="1">
        <v>4699</v>
      </c>
      <c r="B4701" t="s">
        <v>3</v>
      </c>
      <c r="C4701" t="s">
        <v>4711</v>
      </c>
      <c r="D4701" t="s">
        <v>3</v>
      </c>
      <c r="E4701" t="b">
        <f t="shared" si="73"/>
        <v>1</v>
      </c>
    </row>
    <row r="4702" spans="1:5" x14ac:dyDescent="0.25">
      <c r="A4702" s="1">
        <v>4700</v>
      </c>
      <c r="B4702" t="s">
        <v>5</v>
      </c>
      <c r="C4702" t="s">
        <v>4712</v>
      </c>
      <c r="D4702" t="s">
        <v>5</v>
      </c>
      <c r="E4702" t="b">
        <f t="shared" si="73"/>
        <v>1</v>
      </c>
    </row>
    <row r="4703" spans="1:5" x14ac:dyDescent="0.25">
      <c r="A4703" s="1">
        <v>4701</v>
      </c>
      <c r="B4703" t="s">
        <v>3</v>
      </c>
      <c r="C4703" t="s">
        <v>4713</v>
      </c>
      <c r="D4703" t="s">
        <v>3</v>
      </c>
      <c r="E4703" t="b">
        <f t="shared" si="73"/>
        <v>1</v>
      </c>
    </row>
    <row r="4704" spans="1:5" x14ac:dyDescent="0.25">
      <c r="A4704" s="1">
        <v>4702</v>
      </c>
      <c r="B4704" t="s">
        <v>3</v>
      </c>
      <c r="C4704" t="s">
        <v>4714</v>
      </c>
      <c r="D4704" t="s">
        <v>3</v>
      </c>
      <c r="E4704" t="b">
        <f t="shared" si="73"/>
        <v>1</v>
      </c>
    </row>
    <row r="4705" spans="1:5" x14ac:dyDescent="0.25">
      <c r="A4705" s="1">
        <v>4703</v>
      </c>
      <c r="B4705" t="s">
        <v>5</v>
      </c>
      <c r="C4705" t="s">
        <v>4715</v>
      </c>
      <c r="D4705" t="s">
        <v>5</v>
      </c>
      <c r="E4705" t="b">
        <f t="shared" si="73"/>
        <v>1</v>
      </c>
    </row>
    <row r="4706" spans="1:5" x14ac:dyDescent="0.25">
      <c r="A4706" s="1">
        <v>4704</v>
      </c>
      <c r="B4706" t="s">
        <v>3</v>
      </c>
      <c r="C4706" t="s">
        <v>4716</v>
      </c>
      <c r="D4706" t="s">
        <v>3</v>
      </c>
      <c r="E4706" t="b">
        <f t="shared" si="73"/>
        <v>1</v>
      </c>
    </row>
    <row r="4707" spans="1:5" x14ac:dyDescent="0.25">
      <c r="A4707" s="1">
        <v>4705</v>
      </c>
      <c r="B4707" t="s">
        <v>4</v>
      </c>
      <c r="C4707" t="s">
        <v>4717</v>
      </c>
      <c r="D4707" t="s">
        <v>4</v>
      </c>
      <c r="E4707" t="b">
        <f t="shared" si="73"/>
        <v>1</v>
      </c>
    </row>
    <row r="4708" spans="1:5" x14ac:dyDescent="0.25">
      <c r="A4708" s="1">
        <v>4706</v>
      </c>
      <c r="B4708" t="s">
        <v>9</v>
      </c>
      <c r="C4708" t="s">
        <v>4718</v>
      </c>
      <c r="D4708" t="s">
        <v>9</v>
      </c>
      <c r="E4708" t="b">
        <f t="shared" si="73"/>
        <v>1</v>
      </c>
    </row>
    <row r="4709" spans="1:5" x14ac:dyDescent="0.25">
      <c r="A4709" s="1">
        <v>4707</v>
      </c>
      <c r="B4709" t="s">
        <v>5</v>
      </c>
      <c r="C4709" t="s">
        <v>4719</v>
      </c>
      <c r="D4709" t="s">
        <v>5</v>
      </c>
      <c r="E4709" t="b">
        <f t="shared" si="73"/>
        <v>1</v>
      </c>
    </row>
    <row r="4710" spans="1:5" x14ac:dyDescent="0.25">
      <c r="A4710" s="1">
        <v>4708</v>
      </c>
      <c r="B4710" t="s">
        <v>5</v>
      </c>
      <c r="C4710" t="s">
        <v>4720</v>
      </c>
      <c r="D4710" t="s">
        <v>5</v>
      </c>
      <c r="E4710" t="b">
        <f t="shared" si="73"/>
        <v>1</v>
      </c>
    </row>
    <row r="4711" spans="1:5" x14ac:dyDescent="0.25">
      <c r="A4711" s="1">
        <v>4709</v>
      </c>
      <c r="B4711" t="s">
        <v>3</v>
      </c>
      <c r="C4711" t="s">
        <v>4721</v>
      </c>
      <c r="D4711" t="s">
        <v>3</v>
      </c>
      <c r="E4711" t="b">
        <f t="shared" si="73"/>
        <v>1</v>
      </c>
    </row>
    <row r="4712" spans="1:5" x14ac:dyDescent="0.25">
      <c r="A4712" s="1">
        <v>4710</v>
      </c>
      <c r="B4712" t="s">
        <v>5</v>
      </c>
      <c r="C4712" t="s">
        <v>4722</v>
      </c>
      <c r="D4712" t="s">
        <v>5</v>
      </c>
      <c r="E4712" t="b">
        <f t="shared" si="73"/>
        <v>1</v>
      </c>
    </row>
    <row r="4713" spans="1:5" x14ac:dyDescent="0.25">
      <c r="A4713" s="1">
        <v>4711</v>
      </c>
      <c r="B4713" t="s">
        <v>5</v>
      </c>
      <c r="C4713" t="s">
        <v>4723</v>
      </c>
      <c r="D4713" t="s">
        <v>5</v>
      </c>
      <c r="E4713" t="b">
        <f t="shared" si="73"/>
        <v>1</v>
      </c>
    </row>
    <row r="4714" spans="1:5" x14ac:dyDescent="0.25">
      <c r="A4714" s="1">
        <v>4712</v>
      </c>
      <c r="B4714" t="s">
        <v>3</v>
      </c>
      <c r="C4714" t="s">
        <v>4724</v>
      </c>
      <c r="D4714" t="s">
        <v>3</v>
      </c>
      <c r="E4714" t="b">
        <f t="shared" si="73"/>
        <v>1</v>
      </c>
    </row>
    <row r="4715" spans="1:5" x14ac:dyDescent="0.25">
      <c r="A4715" s="1">
        <v>4713</v>
      </c>
      <c r="B4715" t="s">
        <v>3</v>
      </c>
      <c r="C4715" t="s">
        <v>4725</v>
      </c>
      <c r="D4715" t="s">
        <v>3</v>
      </c>
      <c r="E4715" t="b">
        <f t="shared" si="73"/>
        <v>1</v>
      </c>
    </row>
    <row r="4716" spans="1:5" x14ac:dyDescent="0.25">
      <c r="A4716" s="1">
        <v>4714</v>
      </c>
      <c r="B4716" t="s">
        <v>8</v>
      </c>
      <c r="C4716" t="s">
        <v>4726</v>
      </c>
      <c r="D4716" t="s">
        <v>8</v>
      </c>
      <c r="E4716" t="b">
        <f t="shared" si="73"/>
        <v>1</v>
      </c>
    </row>
    <row r="4717" spans="1:5" x14ac:dyDescent="0.25">
      <c r="A4717" s="1">
        <v>4715</v>
      </c>
      <c r="B4717" t="s">
        <v>8</v>
      </c>
      <c r="C4717" t="s">
        <v>4727</v>
      </c>
      <c r="D4717" t="s">
        <v>8</v>
      </c>
      <c r="E4717" t="b">
        <f t="shared" si="73"/>
        <v>1</v>
      </c>
    </row>
    <row r="4718" spans="1:5" x14ac:dyDescent="0.25">
      <c r="A4718" s="1">
        <v>4716</v>
      </c>
      <c r="B4718" t="s">
        <v>6</v>
      </c>
      <c r="C4718" t="s">
        <v>4728</v>
      </c>
      <c r="D4718" t="s">
        <v>6</v>
      </c>
      <c r="E4718" t="b">
        <f t="shared" si="73"/>
        <v>1</v>
      </c>
    </row>
    <row r="4719" spans="1:5" x14ac:dyDescent="0.25">
      <c r="A4719" s="1">
        <v>4717</v>
      </c>
      <c r="B4719" t="s">
        <v>5</v>
      </c>
      <c r="C4719" t="s">
        <v>4729</v>
      </c>
      <c r="D4719" t="s">
        <v>5</v>
      </c>
      <c r="E4719" t="b">
        <f t="shared" si="73"/>
        <v>1</v>
      </c>
    </row>
    <row r="4720" spans="1:5" x14ac:dyDescent="0.25">
      <c r="A4720" s="1">
        <v>4718</v>
      </c>
      <c r="B4720" t="s">
        <v>5</v>
      </c>
      <c r="C4720" t="s">
        <v>4730</v>
      </c>
      <c r="D4720" t="s">
        <v>5</v>
      </c>
      <c r="E4720" t="b">
        <f t="shared" si="73"/>
        <v>1</v>
      </c>
    </row>
    <row r="4721" spans="1:5" x14ac:dyDescent="0.25">
      <c r="A4721" s="1">
        <v>4719</v>
      </c>
      <c r="B4721" t="s">
        <v>5</v>
      </c>
      <c r="C4721" t="s">
        <v>4731</v>
      </c>
      <c r="D4721" t="s">
        <v>5</v>
      </c>
      <c r="E4721" t="b">
        <f t="shared" si="73"/>
        <v>1</v>
      </c>
    </row>
    <row r="4722" spans="1:5" x14ac:dyDescent="0.25">
      <c r="A4722" s="1">
        <v>4720</v>
      </c>
      <c r="B4722" t="s">
        <v>3</v>
      </c>
      <c r="C4722" t="s">
        <v>4732</v>
      </c>
      <c r="D4722" t="s">
        <v>3</v>
      </c>
      <c r="E4722" t="b">
        <f t="shared" si="73"/>
        <v>1</v>
      </c>
    </row>
    <row r="4723" spans="1:5" x14ac:dyDescent="0.25">
      <c r="A4723" s="1">
        <v>4721</v>
      </c>
      <c r="B4723" t="s">
        <v>5</v>
      </c>
      <c r="C4723" t="s">
        <v>4733</v>
      </c>
      <c r="D4723" t="s">
        <v>5</v>
      </c>
      <c r="E4723" t="b">
        <f t="shared" si="73"/>
        <v>1</v>
      </c>
    </row>
    <row r="4724" spans="1:5" x14ac:dyDescent="0.25">
      <c r="A4724" s="1">
        <v>4722</v>
      </c>
      <c r="B4724" t="s">
        <v>3</v>
      </c>
      <c r="C4724" t="s">
        <v>4734</v>
      </c>
      <c r="D4724" t="s">
        <v>3</v>
      </c>
      <c r="E4724" t="b">
        <f t="shared" si="73"/>
        <v>1</v>
      </c>
    </row>
    <row r="4725" spans="1:5" x14ac:dyDescent="0.25">
      <c r="A4725" s="1">
        <v>4723</v>
      </c>
      <c r="B4725" t="s">
        <v>3</v>
      </c>
      <c r="C4725" t="s">
        <v>4735</v>
      </c>
      <c r="D4725" t="s">
        <v>3</v>
      </c>
      <c r="E4725" t="b">
        <f t="shared" si="73"/>
        <v>1</v>
      </c>
    </row>
    <row r="4726" spans="1:5" x14ac:dyDescent="0.25">
      <c r="A4726" s="1">
        <v>4724</v>
      </c>
      <c r="B4726" t="s">
        <v>5</v>
      </c>
      <c r="C4726" t="s">
        <v>4736</v>
      </c>
      <c r="D4726" t="s">
        <v>5</v>
      </c>
      <c r="E4726" t="b">
        <f t="shared" si="73"/>
        <v>1</v>
      </c>
    </row>
    <row r="4727" spans="1:5" x14ac:dyDescent="0.25">
      <c r="A4727" s="1">
        <v>4725</v>
      </c>
      <c r="B4727" t="s">
        <v>5</v>
      </c>
      <c r="C4727" t="s">
        <v>4737</v>
      </c>
      <c r="D4727" t="s">
        <v>5</v>
      </c>
      <c r="E4727" t="b">
        <f t="shared" si="73"/>
        <v>1</v>
      </c>
    </row>
    <row r="4728" spans="1:5" x14ac:dyDescent="0.25">
      <c r="A4728" s="1">
        <v>4726</v>
      </c>
      <c r="B4728" t="s">
        <v>3</v>
      </c>
      <c r="C4728" t="s">
        <v>4738</v>
      </c>
      <c r="D4728" t="s">
        <v>3</v>
      </c>
      <c r="E4728" t="b">
        <f t="shared" si="73"/>
        <v>1</v>
      </c>
    </row>
    <row r="4729" spans="1:5" x14ac:dyDescent="0.25">
      <c r="A4729" s="1">
        <v>4727</v>
      </c>
      <c r="B4729" t="s">
        <v>3</v>
      </c>
      <c r="C4729" t="s">
        <v>4739</v>
      </c>
      <c r="D4729" t="s">
        <v>3</v>
      </c>
      <c r="E4729" t="b">
        <f t="shared" si="73"/>
        <v>1</v>
      </c>
    </row>
    <row r="4730" spans="1:5" x14ac:dyDescent="0.25">
      <c r="A4730" s="1">
        <v>4728</v>
      </c>
      <c r="B4730" t="s">
        <v>5</v>
      </c>
      <c r="C4730" t="s">
        <v>4740</v>
      </c>
      <c r="D4730" t="s">
        <v>5</v>
      </c>
      <c r="E4730" t="b">
        <f t="shared" si="73"/>
        <v>1</v>
      </c>
    </row>
    <row r="4731" spans="1:5" x14ac:dyDescent="0.25">
      <c r="A4731" s="1">
        <v>4729</v>
      </c>
      <c r="B4731" t="s">
        <v>5</v>
      </c>
      <c r="C4731" t="s">
        <v>4741</v>
      </c>
      <c r="D4731" t="s">
        <v>5</v>
      </c>
      <c r="E4731" t="b">
        <f t="shared" si="73"/>
        <v>1</v>
      </c>
    </row>
    <row r="4732" spans="1:5" x14ac:dyDescent="0.25">
      <c r="A4732" s="1">
        <v>4730</v>
      </c>
      <c r="B4732" t="s">
        <v>5</v>
      </c>
      <c r="C4732" t="s">
        <v>4742</v>
      </c>
      <c r="D4732" t="s">
        <v>5</v>
      </c>
      <c r="E4732" t="b">
        <f t="shared" si="73"/>
        <v>1</v>
      </c>
    </row>
    <row r="4733" spans="1:5" x14ac:dyDescent="0.25">
      <c r="A4733" s="1">
        <v>4731</v>
      </c>
      <c r="B4733" t="s">
        <v>6</v>
      </c>
      <c r="C4733" t="s">
        <v>4743</v>
      </c>
      <c r="D4733" t="s">
        <v>6</v>
      </c>
      <c r="E4733" t="b">
        <f t="shared" si="73"/>
        <v>1</v>
      </c>
    </row>
    <row r="4734" spans="1:5" x14ac:dyDescent="0.25">
      <c r="A4734" s="1">
        <v>4732</v>
      </c>
      <c r="B4734" t="s">
        <v>5</v>
      </c>
      <c r="C4734" t="s">
        <v>4744</v>
      </c>
      <c r="D4734" t="s">
        <v>5</v>
      </c>
      <c r="E4734" t="b">
        <f t="shared" si="73"/>
        <v>1</v>
      </c>
    </row>
    <row r="4735" spans="1:5" x14ac:dyDescent="0.25">
      <c r="A4735" s="1">
        <v>4733</v>
      </c>
      <c r="B4735" t="s">
        <v>3</v>
      </c>
      <c r="C4735" t="s">
        <v>4745</v>
      </c>
      <c r="D4735" t="s">
        <v>3</v>
      </c>
      <c r="E4735" t="b">
        <f t="shared" si="73"/>
        <v>1</v>
      </c>
    </row>
    <row r="4736" spans="1:5" x14ac:dyDescent="0.25">
      <c r="A4736" s="1">
        <v>4734</v>
      </c>
      <c r="B4736" t="s">
        <v>3</v>
      </c>
      <c r="C4736" t="s">
        <v>4746</v>
      </c>
      <c r="D4736" t="s">
        <v>3</v>
      </c>
      <c r="E4736" t="b">
        <f t="shared" si="73"/>
        <v>1</v>
      </c>
    </row>
    <row r="4737" spans="1:5" x14ac:dyDescent="0.25">
      <c r="A4737" s="1">
        <v>4735</v>
      </c>
      <c r="B4737" t="s">
        <v>5</v>
      </c>
      <c r="C4737" t="s">
        <v>4747</v>
      </c>
      <c r="D4737" t="s">
        <v>5</v>
      </c>
      <c r="E4737" t="b">
        <f t="shared" si="73"/>
        <v>1</v>
      </c>
    </row>
    <row r="4738" spans="1:5" x14ac:dyDescent="0.25">
      <c r="A4738" s="1">
        <v>4736</v>
      </c>
      <c r="B4738" t="s">
        <v>8</v>
      </c>
      <c r="C4738" t="s">
        <v>4748</v>
      </c>
      <c r="D4738" t="s">
        <v>8</v>
      </c>
      <c r="E4738" t="b">
        <f t="shared" si="73"/>
        <v>1</v>
      </c>
    </row>
    <row r="4739" spans="1:5" x14ac:dyDescent="0.25">
      <c r="A4739" s="1">
        <v>4737</v>
      </c>
      <c r="B4739" t="s">
        <v>4</v>
      </c>
      <c r="C4739" t="s">
        <v>4749</v>
      </c>
      <c r="D4739" t="s">
        <v>4</v>
      </c>
      <c r="E4739" t="b">
        <f t="shared" ref="E4739:E4802" si="74">B4739=D4739</f>
        <v>1</v>
      </c>
    </row>
    <row r="4740" spans="1:5" x14ac:dyDescent="0.25">
      <c r="A4740" s="1">
        <v>4738</v>
      </c>
      <c r="B4740" t="s">
        <v>5</v>
      </c>
      <c r="C4740" t="s">
        <v>4750</v>
      </c>
      <c r="D4740" t="s">
        <v>5</v>
      </c>
      <c r="E4740" t="b">
        <f t="shared" si="74"/>
        <v>1</v>
      </c>
    </row>
    <row r="4741" spans="1:5" x14ac:dyDescent="0.25">
      <c r="A4741" s="1">
        <v>4739</v>
      </c>
      <c r="B4741" t="s">
        <v>3</v>
      </c>
      <c r="C4741" t="s">
        <v>4751</v>
      </c>
      <c r="D4741" t="s">
        <v>5</v>
      </c>
      <c r="E4741" t="b">
        <f t="shared" si="74"/>
        <v>0</v>
      </c>
    </row>
    <row r="4742" spans="1:5" x14ac:dyDescent="0.25">
      <c r="A4742" s="1">
        <v>4740</v>
      </c>
      <c r="B4742" t="s">
        <v>3</v>
      </c>
      <c r="C4742" t="s">
        <v>4752</v>
      </c>
      <c r="D4742" t="s">
        <v>3</v>
      </c>
      <c r="E4742" t="b">
        <f t="shared" si="74"/>
        <v>1</v>
      </c>
    </row>
    <row r="4743" spans="1:5" x14ac:dyDescent="0.25">
      <c r="A4743" s="1">
        <v>4741</v>
      </c>
      <c r="B4743" t="s">
        <v>5</v>
      </c>
      <c r="C4743" t="s">
        <v>4753</v>
      </c>
      <c r="D4743" t="s">
        <v>5</v>
      </c>
      <c r="E4743" t="b">
        <f t="shared" si="74"/>
        <v>1</v>
      </c>
    </row>
    <row r="4744" spans="1:5" x14ac:dyDescent="0.25">
      <c r="A4744" s="1">
        <v>4742</v>
      </c>
      <c r="B4744" t="s">
        <v>5</v>
      </c>
      <c r="C4744" t="s">
        <v>4754</v>
      </c>
      <c r="D4744" t="s">
        <v>5</v>
      </c>
      <c r="E4744" t="b">
        <f t="shared" si="74"/>
        <v>1</v>
      </c>
    </row>
    <row r="4745" spans="1:5" x14ac:dyDescent="0.25">
      <c r="A4745" s="1">
        <v>4743</v>
      </c>
      <c r="B4745" t="s">
        <v>3</v>
      </c>
      <c r="C4745" t="s">
        <v>4755</v>
      </c>
      <c r="D4745" t="s">
        <v>3</v>
      </c>
      <c r="E4745" t="b">
        <f t="shared" si="74"/>
        <v>1</v>
      </c>
    </row>
    <row r="4746" spans="1:5" x14ac:dyDescent="0.25">
      <c r="A4746" s="1">
        <v>4744</v>
      </c>
      <c r="B4746" t="s">
        <v>5</v>
      </c>
      <c r="C4746" t="s">
        <v>4756</v>
      </c>
      <c r="D4746" t="s">
        <v>5</v>
      </c>
      <c r="E4746" t="b">
        <f t="shared" si="74"/>
        <v>1</v>
      </c>
    </row>
    <row r="4747" spans="1:5" x14ac:dyDescent="0.25">
      <c r="A4747" s="1">
        <v>4745</v>
      </c>
      <c r="B4747" t="s">
        <v>5</v>
      </c>
      <c r="C4747" t="s">
        <v>4757</v>
      </c>
      <c r="D4747" t="s">
        <v>5</v>
      </c>
      <c r="E4747" t="b">
        <f t="shared" si="74"/>
        <v>1</v>
      </c>
    </row>
    <row r="4748" spans="1:5" x14ac:dyDescent="0.25">
      <c r="A4748" s="1">
        <v>4746</v>
      </c>
      <c r="B4748" t="s">
        <v>5</v>
      </c>
      <c r="C4748" t="s">
        <v>4758</v>
      </c>
      <c r="D4748" t="s">
        <v>5</v>
      </c>
      <c r="E4748" t="b">
        <f t="shared" si="74"/>
        <v>1</v>
      </c>
    </row>
    <row r="4749" spans="1:5" x14ac:dyDescent="0.25">
      <c r="A4749" s="1">
        <v>4747</v>
      </c>
      <c r="B4749" t="s">
        <v>3</v>
      </c>
      <c r="C4749" t="s">
        <v>4759</v>
      </c>
      <c r="D4749" t="s">
        <v>3</v>
      </c>
      <c r="E4749" t="b">
        <f t="shared" si="74"/>
        <v>1</v>
      </c>
    </row>
    <row r="4750" spans="1:5" x14ac:dyDescent="0.25">
      <c r="A4750" s="1">
        <v>4748</v>
      </c>
      <c r="B4750" t="s">
        <v>10</v>
      </c>
      <c r="C4750" t="s">
        <v>4760</v>
      </c>
      <c r="D4750" t="s">
        <v>3</v>
      </c>
      <c r="E4750" t="b">
        <f t="shared" si="74"/>
        <v>0</v>
      </c>
    </row>
    <row r="4751" spans="1:5" x14ac:dyDescent="0.25">
      <c r="A4751" s="1">
        <v>4749</v>
      </c>
      <c r="B4751" t="s">
        <v>3</v>
      </c>
      <c r="C4751" t="s">
        <v>4761</v>
      </c>
      <c r="D4751" t="s">
        <v>3</v>
      </c>
      <c r="E4751" t="b">
        <f t="shared" si="74"/>
        <v>1</v>
      </c>
    </row>
    <row r="4752" spans="1:5" x14ac:dyDescent="0.25">
      <c r="A4752" s="1">
        <v>4750</v>
      </c>
      <c r="B4752" t="s">
        <v>5</v>
      </c>
      <c r="C4752" t="s">
        <v>4762</v>
      </c>
      <c r="D4752" t="s">
        <v>5</v>
      </c>
      <c r="E4752" t="b">
        <f t="shared" si="74"/>
        <v>1</v>
      </c>
    </row>
    <row r="4753" spans="1:5" x14ac:dyDescent="0.25">
      <c r="A4753" s="1">
        <v>4751</v>
      </c>
      <c r="B4753" t="s">
        <v>3</v>
      </c>
      <c r="C4753" t="s">
        <v>4763</v>
      </c>
      <c r="D4753" t="s">
        <v>3</v>
      </c>
      <c r="E4753" t="b">
        <f t="shared" si="74"/>
        <v>1</v>
      </c>
    </row>
    <row r="4754" spans="1:5" x14ac:dyDescent="0.25">
      <c r="A4754" s="1">
        <v>4752</v>
      </c>
      <c r="B4754" t="s">
        <v>9</v>
      </c>
      <c r="C4754" t="s">
        <v>4764</v>
      </c>
      <c r="D4754" t="s">
        <v>3</v>
      </c>
      <c r="E4754" t="b">
        <f t="shared" si="74"/>
        <v>0</v>
      </c>
    </row>
    <row r="4755" spans="1:5" x14ac:dyDescent="0.25">
      <c r="A4755" s="1">
        <v>4753</v>
      </c>
      <c r="B4755" t="s">
        <v>5</v>
      </c>
      <c r="C4755" t="s">
        <v>4765</v>
      </c>
      <c r="D4755" t="s">
        <v>5</v>
      </c>
      <c r="E4755" t="b">
        <f t="shared" si="74"/>
        <v>1</v>
      </c>
    </row>
    <row r="4756" spans="1:5" x14ac:dyDescent="0.25">
      <c r="A4756" s="1">
        <v>4754</v>
      </c>
      <c r="B4756" t="s">
        <v>5</v>
      </c>
      <c r="C4756" t="s">
        <v>4766</v>
      </c>
      <c r="D4756" t="s">
        <v>5</v>
      </c>
      <c r="E4756" t="b">
        <f t="shared" si="74"/>
        <v>1</v>
      </c>
    </row>
    <row r="4757" spans="1:5" x14ac:dyDescent="0.25">
      <c r="A4757" s="1">
        <v>4755</v>
      </c>
      <c r="B4757" t="s">
        <v>5</v>
      </c>
      <c r="C4757" t="s">
        <v>4767</v>
      </c>
      <c r="D4757" t="s">
        <v>5</v>
      </c>
      <c r="E4757" t="b">
        <f t="shared" si="74"/>
        <v>1</v>
      </c>
    </row>
    <row r="4758" spans="1:5" x14ac:dyDescent="0.25">
      <c r="A4758" s="1">
        <v>4756</v>
      </c>
      <c r="B4758" t="s">
        <v>5</v>
      </c>
      <c r="C4758" t="s">
        <v>4768</v>
      </c>
      <c r="D4758" t="s">
        <v>5</v>
      </c>
      <c r="E4758" t="b">
        <f t="shared" si="74"/>
        <v>1</v>
      </c>
    </row>
    <row r="4759" spans="1:5" x14ac:dyDescent="0.25">
      <c r="A4759" s="1">
        <v>4757</v>
      </c>
      <c r="B4759" t="s">
        <v>5</v>
      </c>
      <c r="C4759" t="s">
        <v>4769</v>
      </c>
      <c r="D4759" t="s">
        <v>5</v>
      </c>
      <c r="E4759" t="b">
        <f t="shared" si="74"/>
        <v>1</v>
      </c>
    </row>
    <row r="4760" spans="1:5" x14ac:dyDescent="0.25">
      <c r="A4760" s="1">
        <v>4758</v>
      </c>
      <c r="B4760" t="s">
        <v>5</v>
      </c>
      <c r="C4760" t="s">
        <v>4770</v>
      </c>
      <c r="D4760" t="s">
        <v>5</v>
      </c>
      <c r="E4760" t="b">
        <f t="shared" si="74"/>
        <v>1</v>
      </c>
    </row>
    <row r="4761" spans="1:5" x14ac:dyDescent="0.25">
      <c r="A4761" s="1">
        <v>4759</v>
      </c>
      <c r="B4761" t="s">
        <v>5</v>
      </c>
      <c r="C4761" t="s">
        <v>4771</v>
      </c>
      <c r="D4761" t="s">
        <v>5</v>
      </c>
      <c r="E4761" t="b">
        <f t="shared" si="74"/>
        <v>1</v>
      </c>
    </row>
    <row r="4762" spans="1:5" x14ac:dyDescent="0.25">
      <c r="A4762" s="1">
        <v>4760</v>
      </c>
      <c r="B4762" t="s">
        <v>5</v>
      </c>
      <c r="C4762" t="s">
        <v>4772</v>
      </c>
      <c r="D4762" t="s">
        <v>5</v>
      </c>
      <c r="E4762" t="b">
        <f t="shared" si="74"/>
        <v>1</v>
      </c>
    </row>
    <row r="4763" spans="1:5" x14ac:dyDescent="0.25">
      <c r="A4763" s="1">
        <v>4761</v>
      </c>
      <c r="B4763" t="s">
        <v>3</v>
      </c>
      <c r="C4763" t="s">
        <v>4773</v>
      </c>
      <c r="D4763" t="s">
        <v>3</v>
      </c>
      <c r="E4763" t="b">
        <f t="shared" si="74"/>
        <v>1</v>
      </c>
    </row>
    <row r="4764" spans="1:5" x14ac:dyDescent="0.25">
      <c r="A4764" s="1">
        <v>4762</v>
      </c>
      <c r="B4764" t="s">
        <v>5</v>
      </c>
      <c r="C4764" t="s">
        <v>4774</v>
      </c>
      <c r="D4764" t="s">
        <v>5</v>
      </c>
      <c r="E4764" t="b">
        <f t="shared" si="74"/>
        <v>1</v>
      </c>
    </row>
    <row r="4765" spans="1:5" x14ac:dyDescent="0.25">
      <c r="A4765" s="1">
        <v>4763</v>
      </c>
      <c r="B4765" t="s">
        <v>8</v>
      </c>
      <c r="C4765" t="s">
        <v>4775</v>
      </c>
      <c r="D4765" t="s">
        <v>8</v>
      </c>
      <c r="E4765" t="b">
        <f t="shared" si="74"/>
        <v>1</v>
      </c>
    </row>
    <row r="4766" spans="1:5" x14ac:dyDescent="0.25">
      <c r="A4766" s="1">
        <v>4764</v>
      </c>
      <c r="B4766" t="s">
        <v>3</v>
      </c>
      <c r="C4766" t="s">
        <v>4776</v>
      </c>
      <c r="D4766" t="s">
        <v>3</v>
      </c>
      <c r="E4766" t="b">
        <f t="shared" si="74"/>
        <v>1</v>
      </c>
    </row>
    <row r="4767" spans="1:5" x14ac:dyDescent="0.25">
      <c r="A4767" s="1">
        <v>4765</v>
      </c>
      <c r="B4767" t="s">
        <v>3</v>
      </c>
      <c r="C4767" t="s">
        <v>4777</v>
      </c>
      <c r="D4767" t="s">
        <v>3</v>
      </c>
      <c r="E4767" t="b">
        <f t="shared" si="74"/>
        <v>1</v>
      </c>
    </row>
    <row r="4768" spans="1:5" x14ac:dyDescent="0.25">
      <c r="A4768" s="1">
        <v>4766</v>
      </c>
      <c r="B4768" t="s">
        <v>8</v>
      </c>
      <c r="C4768" t="s">
        <v>4778</v>
      </c>
      <c r="D4768" t="s">
        <v>3</v>
      </c>
      <c r="E4768" t="b">
        <f t="shared" si="74"/>
        <v>0</v>
      </c>
    </row>
    <row r="4769" spans="1:5" x14ac:dyDescent="0.25">
      <c r="A4769" s="1">
        <v>4767</v>
      </c>
      <c r="B4769" t="s">
        <v>3</v>
      </c>
      <c r="C4769" t="s">
        <v>4779</v>
      </c>
      <c r="D4769" t="s">
        <v>3</v>
      </c>
      <c r="E4769" t="b">
        <f t="shared" si="74"/>
        <v>1</v>
      </c>
    </row>
    <row r="4770" spans="1:5" x14ac:dyDescent="0.25">
      <c r="A4770" s="1">
        <v>4768</v>
      </c>
      <c r="B4770" t="s">
        <v>5</v>
      </c>
      <c r="C4770" t="s">
        <v>4780</v>
      </c>
      <c r="D4770" t="s">
        <v>5</v>
      </c>
      <c r="E4770" t="b">
        <f t="shared" si="74"/>
        <v>1</v>
      </c>
    </row>
    <row r="4771" spans="1:5" x14ac:dyDescent="0.25">
      <c r="A4771" s="1">
        <v>4769</v>
      </c>
      <c r="B4771" t="s">
        <v>6</v>
      </c>
      <c r="C4771" t="s">
        <v>4781</v>
      </c>
      <c r="D4771" t="s">
        <v>6</v>
      </c>
      <c r="E4771" t="b">
        <f t="shared" si="74"/>
        <v>1</v>
      </c>
    </row>
    <row r="4772" spans="1:5" x14ac:dyDescent="0.25">
      <c r="A4772" s="1">
        <v>4770</v>
      </c>
      <c r="B4772" t="s">
        <v>3</v>
      </c>
      <c r="C4772" t="s">
        <v>4782</v>
      </c>
      <c r="D4772" t="s">
        <v>3</v>
      </c>
      <c r="E4772" t="b">
        <f t="shared" si="74"/>
        <v>1</v>
      </c>
    </row>
    <row r="4773" spans="1:5" x14ac:dyDescent="0.25">
      <c r="A4773" s="1">
        <v>4771</v>
      </c>
      <c r="B4773" t="s">
        <v>3</v>
      </c>
      <c r="C4773" t="s">
        <v>4783</v>
      </c>
      <c r="D4773" t="s">
        <v>3</v>
      </c>
      <c r="E4773" t="b">
        <f t="shared" si="74"/>
        <v>1</v>
      </c>
    </row>
    <row r="4774" spans="1:5" x14ac:dyDescent="0.25">
      <c r="A4774" s="1">
        <v>4772</v>
      </c>
      <c r="B4774" t="s">
        <v>5</v>
      </c>
      <c r="C4774" t="s">
        <v>4784</v>
      </c>
      <c r="D4774" t="s">
        <v>5</v>
      </c>
      <c r="E4774" t="b">
        <f t="shared" si="74"/>
        <v>1</v>
      </c>
    </row>
    <row r="4775" spans="1:5" x14ac:dyDescent="0.25">
      <c r="A4775" s="1">
        <v>4773</v>
      </c>
      <c r="B4775" t="s">
        <v>4</v>
      </c>
      <c r="C4775" t="s">
        <v>4785</v>
      </c>
      <c r="D4775" t="s">
        <v>3</v>
      </c>
      <c r="E4775" t="b">
        <f t="shared" si="74"/>
        <v>0</v>
      </c>
    </row>
    <row r="4776" spans="1:5" x14ac:dyDescent="0.25">
      <c r="A4776" s="1">
        <v>4774</v>
      </c>
      <c r="B4776" t="s">
        <v>5</v>
      </c>
      <c r="C4776" t="s">
        <v>4786</v>
      </c>
      <c r="D4776" t="s">
        <v>5</v>
      </c>
      <c r="E4776" t="b">
        <f t="shared" si="74"/>
        <v>1</v>
      </c>
    </row>
    <row r="4777" spans="1:5" x14ac:dyDescent="0.25">
      <c r="A4777" s="1">
        <v>4775</v>
      </c>
      <c r="B4777" t="s">
        <v>5</v>
      </c>
      <c r="C4777" t="s">
        <v>4787</v>
      </c>
      <c r="D4777" t="s">
        <v>5</v>
      </c>
      <c r="E4777" t="b">
        <f t="shared" si="74"/>
        <v>1</v>
      </c>
    </row>
    <row r="4778" spans="1:5" x14ac:dyDescent="0.25">
      <c r="A4778" s="1">
        <v>4776</v>
      </c>
      <c r="B4778" t="s">
        <v>9</v>
      </c>
      <c r="C4778" t="s">
        <v>4788</v>
      </c>
      <c r="D4778" t="s">
        <v>3</v>
      </c>
      <c r="E4778" t="b">
        <f t="shared" si="74"/>
        <v>0</v>
      </c>
    </row>
    <row r="4779" spans="1:5" x14ac:dyDescent="0.25">
      <c r="A4779" s="1">
        <v>4777</v>
      </c>
      <c r="B4779" t="s">
        <v>5</v>
      </c>
      <c r="C4779" t="s">
        <v>4789</v>
      </c>
      <c r="D4779" t="s">
        <v>5</v>
      </c>
      <c r="E4779" t="b">
        <f t="shared" si="74"/>
        <v>1</v>
      </c>
    </row>
    <row r="4780" spans="1:5" x14ac:dyDescent="0.25">
      <c r="A4780" s="1">
        <v>4778</v>
      </c>
      <c r="B4780" t="s">
        <v>3</v>
      </c>
      <c r="C4780" t="s">
        <v>4790</v>
      </c>
      <c r="D4780" t="s">
        <v>3</v>
      </c>
      <c r="E4780" t="b">
        <f t="shared" si="74"/>
        <v>1</v>
      </c>
    </row>
    <row r="4781" spans="1:5" x14ac:dyDescent="0.25">
      <c r="A4781" s="1">
        <v>4779</v>
      </c>
      <c r="B4781" t="s">
        <v>5</v>
      </c>
      <c r="C4781" t="s">
        <v>4791</v>
      </c>
      <c r="D4781" t="s">
        <v>5</v>
      </c>
      <c r="E4781" t="b">
        <f t="shared" si="74"/>
        <v>1</v>
      </c>
    </row>
    <row r="4782" spans="1:5" x14ac:dyDescent="0.25">
      <c r="A4782" s="1">
        <v>4780</v>
      </c>
      <c r="B4782" t="s">
        <v>5</v>
      </c>
      <c r="C4782" t="s">
        <v>4792</v>
      </c>
      <c r="D4782" t="s">
        <v>5</v>
      </c>
      <c r="E4782" t="b">
        <f t="shared" si="74"/>
        <v>1</v>
      </c>
    </row>
    <row r="4783" spans="1:5" x14ac:dyDescent="0.25">
      <c r="A4783" s="1">
        <v>4781</v>
      </c>
      <c r="B4783" t="s">
        <v>7</v>
      </c>
      <c r="C4783" t="s">
        <v>4793</v>
      </c>
      <c r="D4783" t="s">
        <v>3</v>
      </c>
      <c r="E4783" t="b">
        <f t="shared" si="74"/>
        <v>0</v>
      </c>
    </row>
    <row r="4784" spans="1:5" x14ac:dyDescent="0.25">
      <c r="A4784" s="1">
        <v>4782</v>
      </c>
      <c r="B4784" t="s">
        <v>8</v>
      </c>
      <c r="C4784" t="s">
        <v>4794</v>
      </c>
      <c r="D4784" t="s">
        <v>8</v>
      </c>
      <c r="E4784" t="b">
        <f t="shared" si="74"/>
        <v>1</v>
      </c>
    </row>
    <row r="4785" spans="1:5" x14ac:dyDescent="0.25">
      <c r="A4785" s="1">
        <v>4783</v>
      </c>
      <c r="B4785" t="s">
        <v>3</v>
      </c>
      <c r="C4785" t="s">
        <v>4795</v>
      </c>
      <c r="D4785" t="s">
        <v>3</v>
      </c>
      <c r="E4785" t="b">
        <f t="shared" si="74"/>
        <v>1</v>
      </c>
    </row>
    <row r="4786" spans="1:5" x14ac:dyDescent="0.25">
      <c r="A4786" s="1">
        <v>4784</v>
      </c>
      <c r="B4786" t="s">
        <v>8</v>
      </c>
      <c r="C4786" t="s">
        <v>4796</v>
      </c>
      <c r="D4786" t="s">
        <v>8</v>
      </c>
      <c r="E4786" t="b">
        <f t="shared" si="74"/>
        <v>1</v>
      </c>
    </row>
    <row r="4787" spans="1:5" x14ac:dyDescent="0.25">
      <c r="A4787" s="1">
        <v>4785</v>
      </c>
      <c r="B4787" t="s">
        <v>3</v>
      </c>
      <c r="C4787" t="s">
        <v>4797</v>
      </c>
      <c r="D4787" t="s">
        <v>3</v>
      </c>
      <c r="E4787" t="b">
        <f t="shared" si="74"/>
        <v>1</v>
      </c>
    </row>
    <row r="4788" spans="1:5" x14ac:dyDescent="0.25">
      <c r="A4788" s="1">
        <v>4786</v>
      </c>
      <c r="B4788" t="s">
        <v>8</v>
      </c>
      <c r="C4788" t="s">
        <v>4798</v>
      </c>
      <c r="D4788" t="s">
        <v>8</v>
      </c>
      <c r="E4788" t="b">
        <f t="shared" si="74"/>
        <v>1</v>
      </c>
    </row>
    <row r="4789" spans="1:5" x14ac:dyDescent="0.25">
      <c r="A4789" s="1">
        <v>4787</v>
      </c>
      <c r="B4789" t="s">
        <v>3</v>
      </c>
      <c r="C4789" t="s">
        <v>4799</v>
      </c>
      <c r="D4789" t="s">
        <v>3</v>
      </c>
      <c r="E4789" t="b">
        <f t="shared" si="74"/>
        <v>1</v>
      </c>
    </row>
    <row r="4790" spans="1:5" x14ac:dyDescent="0.25">
      <c r="A4790" s="1">
        <v>4788</v>
      </c>
      <c r="B4790" t="s">
        <v>3</v>
      </c>
      <c r="C4790" t="s">
        <v>4800</v>
      </c>
      <c r="D4790" t="s">
        <v>3</v>
      </c>
      <c r="E4790" t="b">
        <f t="shared" si="74"/>
        <v>1</v>
      </c>
    </row>
    <row r="4791" spans="1:5" x14ac:dyDescent="0.25">
      <c r="A4791" s="1">
        <v>4789</v>
      </c>
      <c r="B4791" t="s">
        <v>5</v>
      </c>
      <c r="C4791" t="s">
        <v>4801</v>
      </c>
      <c r="D4791" t="s">
        <v>5</v>
      </c>
      <c r="E4791" t="b">
        <f t="shared" si="74"/>
        <v>1</v>
      </c>
    </row>
    <row r="4792" spans="1:5" x14ac:dyDescent="0.25">
      <c r="A4792" s="1">
        <v>4790</v>
      </c>
      <c r="B4792" t="s">
        <v>7</v>
      </c>
      <c r="C4792" t="s">
        <v>4802</v>
      </c>
      <c r="D4792" t="s">
        <v>3</v>
      </c>
      <c r="E4792" t="b">
        <f t="shared" si="74"/>
        <v>0</v>
      </c>
    </row>
    <row r="4793" spans="1:5" x14ac:dyDescent="0.25">
      <c r="A4793" s="1">
        <v>4791</v>
      </c>
      <c r="B4793" t="s">
        <v>3</v>
      </c>
      <c r="C4793" t="s">
        <v>4803</v>
      </c>
      <c r="D4793" t="s">
        <v>3</v>
      </c>
      <c r="E4793" t="b">
        <f t="shared" si="74"/>
        <v>1</v>
      </c>
    </row>
    <row r="4794" spans="1:5" x14ac:dyDescent="0.25">
      <c r="A4794" s="1">
        <v>4792</v>
      </c>
      <c r="B4794" t="s">
        <v>3</v>
      </c>
      <c r="C4794" t="s">
        <v>4804</v>
      </c>
      <c r="D4794" t="s">
        <v>3</v>
      </c>
      <c r="E4794" t="b">
        <f t="shared" si="74"/>
        <v>1</v>
      </c>
    </row>
    <row r="4795" spans="1:5" x14ac:dyDescent="0.25">
      <c r="A4795" s="1">
        <v>4793</v>
      </c>
      <c r="B4795" t="s">
        <v>3</v>
      </c>
      <c r="C4795" t="s">
        <v>4805</v>
      </c>
      <c r="D4795" t="s">
        <v>3</v>
      </c>
      <c r="E4795" t="b">
        <f t="shared" si="74"/>
        <v>1</v>
      </c>
    </row>
    <row r="4796" spans="1:5" x14ac:dyDescent="0.25">
      <c r="A4796" s="1">
        <v>4794</v>
      </c>
      <c r="B4796" t="s">
        <v>5</v>
      </c>
      <c r="C4796" t="s">
        <v>4806</v>
      </c>
      <c r="D4796" t="s">
        <v>5</v>
      </c>
      <c r="E4796" t="b">
        <f t="shared" si="74"/>
        <v>1</v>
      </c>
    </row>
    <row r="4797" spans="1:5" x14ac:dyDescent="0.25">
      <c r="A4797" s="1">
        <v>4795</v>
      </c>
      <c r="B4797" t="s">
        <v>3</v>
      </c>
      <c r="C4797" t="s">
        <v>4807</v>
      </c>
      <c r="D4797" t="s">
        <v>3</v>
      </c>
      <c r="E4797" t="b">
        <f t="shared" si="74"/>
        <v>1</v>
      </c>
    </row>
    <row r="4798" spans="1:5" x14ac:dyDescent="0.25">
      <c r="A4798" s="1">
        <v>4796</v>
      </c>
      <c r="B4798" t="s">
        <v>7</v>
      </c>
      <c r="C4798" t="s">
        <v>4808</v>
      </c>
      <c r="D4798" t="s">
        <v>3</v>
      </c>
      <c r="E4798" t="b">
        <f t="shared" si="74"/>
        <v>0</v>
      </c>
    </row>
    <row r="4799" spans="1:5" x14ac:dyDescent="0.25">
      <c r="A4799" s="1">
        <v>4797</v>
      </c>
      <c r="B4799" t="s">
        <v>3</v>
      </c>
      <c r="C4799" t="s">
        <v>4809</v>
      </c>
      <c r="D4799" t="s">
        <v>3</v>
      </c>
      <c r="E4799" t="b">
        <f t="shared" si="74"/>
        <v>1</v>
      </c>
    </row>
    <row r="4800" spans="1:5" x14ac:dyDescent="0.25">
      <c r="A4800" s="1">
        <v>4798</v>
      </c>
      <c r="B4800" t="s">
        <v>4</v>
      </c>
      <c r="C4800" t="s">
        <v>4810</v>
      </c>
      <c r="D4800" t="s">
        <v>5</v>
      </c>
      <c r="E4800" t="b">
        <f t="shared" si="74"/>
        <v>0</v>
      </c>
    </row>
    <row r="4801" spans="1:5" x14ac:dyDescent="0.25">
      <c r="A4801" s="1">
        <v>4799</v>
      </c>
      <c r="B4801" t="s">
        <v>3</v>
      </c>
      <c r="C4801" t="s">
        <v>4811</v>
      </c>
      <c r="D4801" t="s">
        <v>3</v>
      </c>
      <c r="E4801" t="b">
        <f t="shared" si="74"/>
        <v>1</v>
      </c>
    </row>
    <row r="4802" spans="1:5" x14ac:dyDescent="0.25">
      <c r="A4802" s="1">
        <v>4800</v>
      </c>
      <c r="B4802" t="s">
        <v>5</v>
      </c>
      <c r="C4802" t="s">
        <v>4812</v>
      </c>
      <c r="D4802" t="s">
        <v>5</v>
      </c>
      <c r="E4802" t="b">
        <f t="shared" si="74"/>
        <v>1</v>
      </c>
    </row>
    <row r="4803" spans="1:5" x14ac:dyDescent="0.25">
      <c r="A4803" s="1">
        <v>4801</v>
      </c>
      <c r="B4803" t="s">
        <v>3</v>
      </c>
      <c r="C4803" t="s">
        <v>4813</v>
      </c>
      <c r="D4803" t="s">
        <v>3</v>
      </c>
      <c r="E4803" t="b">
        <f t="shared" ref="E4803:E4866" si="75">B4803=D4803</f>
        <v>1</v>
      </c>
    </row>
    <row r="4804" spans="1:5" x14ac:dyDescent="0.25">
      <c r="A4804" s="1">
        <v>4802</v>
      </c>
      <c r="B4804" t="s">
        <v>3</v>
      </c>
      <c r="C4804" t="s">
        <v>4814</v>
      </c>
      <c r="D4804" t="s">
        <v>3</v>
      </c>
      <c r="E4804" t="b">
        <f t="shared" si="75"/>
        <v>1</v>
      </c>
    </row>
    <row r="4805" spans="1:5" x14ac:dyDescent="0.25">
      <c r="A4805" s="1">
        <v>4803</v>
      </c>
      <c r="B4805" t="s">
        <v>3</v>
      </c>
      <c r="C4805" t="s">
        <v>4815</v>
      </c>
      <c r="D4805" t="s">
        <v>3</v>
      </c>
      <c r="E4805" t="b">
        <f t="shared" si="75"/>
        <v>1</v>
      </c>
    </row>
    <row r="4806" spans="1:5" x14ac:dyDescent="0.25">
      <c r="A4806" s="1">
        <v>4804</v>
      </c>
      <c r="B4806" t="s">
        <v>3</v>
      </c>
      <c r="C4806" t="s">
        <v>4816</v>
      </c>
      <c r="D4806" t="s">
        <v>3</v>
      </c>
      <c r="E4806" t="b">
        <f t="shared" si="75"/>
        <v>1</v>
      </c>
    </row>
    <row r="4807" spans="1:5" x14ac:dyDescent="0.25">
      <c r="A4807" s="1">
        <v>4805</v>
      </c>
      <c r="B4807" t="s">
        <v>5</v>
      </c>
      <c r="C4807" t="s">
        <v>4817</v>
      </c>
      <c r="D4807" t="s">
        <v>5</v>
      </c>
      <c r="E4807" t="b">
        <f t="shared" si="75"/>
        <v>1</v>
      </c>
    </row>
    <row r="4808" spans="1:5" x14ac:dyDescent="0.25">
      <c r="A4808" s="1">
        <v>4806</v>
      </c>
      <c r="B4808" t="s">
        <v>3</v>
      </c>
      <c r="C4808" t="s">
        <v>4818</v>
      </c>
      <c r="D4808" t="s">
        <v>3</v>
      </c>
      <c r="E4808" t="b">
        <f t="shared" si="75"/>
        <v>1</v>
      </c>
    </row>
    <row r="4809" spans="1:5" x14ac:dyDescent="0.25">
      <c r="A4809" s="1">
        <v>4807</v>
      </c>
      <c r="B4809" t="s">
        <v>3</v>
      </c>
      <c r="C4809" t="s">
        <v>4819</v>
      </c>
      <c r="D4809" t="s">
        <v>3</v>
      </c>
      <c r="E4809" t="b">
        <f t="shared" si="75"/>
        <v>1</v>
      </c>
    </row>
    <row r="4810" spans="1:5" x14ac:dyDescent="0.25">
      <c r="A4810" s="1">
        <v>4808</v>
      </c>
      <c r="B4810" t="s">
        <v>5</v>
      </c>
      <c r="C4810" t="s">
        <v>4820</v>
      </c>
      <c r="D4810" t="s">
        <v>5</v>
      </c>
      <c r="E4810" t="b">
        <f t="shared" si="75"/>
        <v>1</v>
      </c>
    </row>
    <row r="4811" spans="1:5" x14ac:dyDescent="0.25">
      <c r="A4811" s="1">
        <v>4809</v>
      </c>
      <c r="B4811" t="s">
        <v>3</v>
      </c>
      <c r="C4811" t="s">
        <v>4821</v>
      </c>
      <c r="D4811" t="s">
        <v>3</v>
      </c>
      <c r="E4811" t="b">
        <f t="shared" si="75"/>
        <v>1</v>
      </c>
    </row>
    <row r="4812" spans="1:5" x14ac:dyDescent="0.25">
      <c r="A4812" s="1">
        <v>4810</v>
      </c>
      <c r="B4812" t="s">
        <v>5</v>
      </c>
      <c r="C4812" t="s">
        <v>4822</v>
      </c>
      <c r="D4812" t="s">
        <v>5</v>
      </c>
      <c r="E4812" t="b">
        <f t="shared" si="75"/>
        <v>1</v>
      </c>
    </row>
    <row r="4813" spans="1:5" x14ac:dyDescent="0.25">
      <c r="A4813" s="1">
        <v>4811</v>
      </c>
      <c r="B4813" t="s">
        <v>3</v>
      </c>
      <c r="C4813" t="s">
        <v>4823</v>
      </c>
      <c r="D4813" t="s">
        <v>3</v>
      </c>
      <c r="E4813" t="b">
        <f t="shared" si="75"/>
        <v>1</v>
      </c>
    </row>
    <row r="4814" spans="1:5" x14ac:dyDescent="0.25">
      <c r="A4814" s="1">
        <v>4812</v>
      </c>
      <c r="B4814" t="s">
        <v>3</v>
      </c>
      <c r="C4814" t="s">
        <v>4824</v>
      </c>
      <c r="D4814" t="s">
        <v>3</v>
      </c>
      <c r="E4814" t="b">
        <f t="shared" si="75"/>
        <v>1</v>
      </c>
    </row>
    <row r="4815" spans="1:5" x14ac:dyDescent="0.25">
      <c r="A4815" s="1">
        <v>4813</v>
      </c>
      <c r="B4815" t="s">
        <v>3</v>
      </c>
      <c r="C4815" t="s">
        <v>4825</v>
      </c>
      <c r="D4815" t="s">
        <v>3</v>
      </c>
      <c r="E4815" t="b">
        <f t="shared" si="75"/>
        <v>1</v>
      </c>
    </row>
    <row r="4816" spans="1:5" x14ac:dyDescent="0.25">
      <c r="A4816" s="1">
        <v>4814</v>
      </c>
      <c r="B4816" t="s">
        <v>5</v>
      </c>
      <c r="C4816" t="s">
        <v>4826</v>
      </c>
      <c r="D4816" t="s">
        <v>5</v>
      </c>
      <c r="E4816" t="b">
        <f t="shared" si="75"/>
        <v>1</v>
      </c>
    </row>
    <row r="4817" spans="1:5" x14ac:dyDescent="0.25">
      <c r="A4817" s="1">
        <v>4815</v>
      </c>
      <c r="B4817" t="s">
        <v>3</v>
      </c>
      <c r="C4817" t="s">
        <v>4827</v>
      </c>
      <c r="D4817" t="s">
        <v>3</v>
      </c>
      <c r="E4817" t="b">
        <f t="shared" si="75"/>
        <v>1</v>
      </c>
    </row>
    <row r="4818" spans="1:5" x14ac:dyDescent="0.25">
      <c r="A4818" s="1">
        <v>4816</v>
      </c>
      <c r="B4818" t="s">
        <v>8</v>
      </c>
      <c r="C4818" t="s">
        <v>4828</v>
      </c>
      <c r="D4818" t="s">
        <v>8</v>
      </c>
      <c r="E4818" t="b">
        <f t="shared" si="75"/>
        <v>1</v>
      </c>
    </row>
    <row r="4819" spans="1:5" x14ac:dyDescent="0.25">
      <c r="A4819" s="1">
        <v>4817</v>
      </c>
      <c r="B4819" t="s">
        <v>8</v>
      </c>
      <c r="C4819" t="s">
        <v>4829</v>
      </c>
      <c r="D4819" t="s">
        <v>8</v>
      </c>
      <c r="E4819" t="b">
        <f t="shared" si="75"/>
        <v>1</v>
      </c>
    </row>
    <row r="4820" spans="1:5" x14ac:dyDescent="0.25">
      <c r="A4820" s="1">
        <v>4818</v>
      </c>
      <c r="B4820" t="s">
        <v>5</v>
      </c>
      <c r="C4820" t="s">
        <v>4830</v>
      </c>
      <c r="D4820" t="s">
        <v>5</v>
      </c>
      <c r="E4820" t="b">
        <f t="shared" si="75"/>
        <v>1</v>
      </c>
    </row>
    <row r="4821" spans="1:5" x14ac:dyDescent="0.25">
      <c r="A4821" s="1">
        <v>4819</v>
      </c>
      <c r="B4821" t="s">
        <v>3</v>
      </c>
      <c r="C4821" t="s">
        <v>4831</v>
      </c>
      <c r="D4821" t="s">
        <v>3</v>
      </c>
      <c r="E4821" t="b">
        <f t="shared" si="75"/>
        <v>1</v>
      </c>
    </row>
    <row r="4822" spans="1:5" x14ac:dyDescent="0.25">
      <c r="A4822" s="1">
        <v>4820</v>
      </c>
      <c r="B4822" t="s">
        <v>3</v>
      </c>
      <c r="C4822" t="s">
        <v>4832</v>
      </c>
      <c r="D4822" t="s">
        <v>3</v>
      </c>
      <c r="E4822" t="b">
        <f t="shared" si="75"/>
        <v>1</v>
      </c>
    </row>
    <row r="4823" spans="1:5" x14ac:dyDescent="0.25">
      <c r="A4823" s="1">
        <v>4821</v>
      </c>
      <c r="B4823" t="s">
        <v>5</v>
      </c>
      <c r="C4823" t="s">
        <v>4833</v>
      </c>
      <c r="D4823" t="s">
        <v>5</v>
      </c>
      <c r="E4823" t="b">
        <f t="shared" si="75"/>
        <v>1</v>
      </c>
    </row>
    <row r="4824" spans="1:5" x14ac:dyDescent="0.25">
      <c r="A4824" s="1">
        <v>4822</v>
      </c>
      <c r="B4824" t="s">
        <v>3</v>
      </c>
      <c r="C4824" t="s">
        <v>4834</v>
      </c>
      <c r="D4824" t="s">
        <v>3</v>
      </c>
      <c r="E4824" t="b">
        <f t="shared" si="75"/>
        <v>1</v>
      </c>
    </row>
    <row r="4825" spans="1:5" x14ac:dyDescent="0.25">
      <c r="A4825" s="1">
        <v>4823</v>
      </c>
      <c r="B4825" t="s">
        <v>5</v>
      </c>
      <c r="C4825" t="s">
        <v>4835</v>
      </c>
      <c r="D4825" t="s">
        <v>5</v>
      </c>
      <c r="E4825" t="b">
        <f t="shared" si="75"/>
        <v>1</v>
      </c>
    </row>
    <row r="4826" spans="1:5" x14ac:dyDescent="0.25">
      <c r="A4826" s="1">
        <v>4824</v>
      </c>
      <c r="B4826" t="s">
        <v>4</v>
      </c>
      <c r="C4826" t="s">
        <v>4836</v>
      </c>
      <c r="D4826" t="s">
        <v>3</v>
      </c>
      <c r="E4826" t="b">
        <f t="shared" si="75"/>
        <v>0</v>
      </c>
    </row>
    <row r="4827" spans="1:5" x14ac:dyDescent="0.25">
      <c r="A4827" s="1">
        <v>4825</v>
      </c>
      <c r="B4827" t="s">
        <v>3</v>
      </c>
      <c r="C4827" t="s">
        <v>4837</v>
      </c>
      <c r="D4827" t="s">
        <v>3</v>
      </c>
      <c r="E4827" t="b">
        <f t="shared" si="75"/>
        <v>1</v>
      </c>
    </row>
    <row r="4828" spans="1:5" x14ac:dyDescent="0.25">
      <c r="A4828" s="1">
        <v>4826</v>
      </c>
      <c r="B4828" t="s">
        <v>5</v>
      </c>
      <c r="C4828" t="s">
        <v>4838</v>
      </c>
      <c r="D4828" t="s">
        <v>5</v>
      </c>
      <c r="E4828" t="b">
        <f t="shared" si="75"/>
        <v>1</v>
      </c>
    </row>
    <row r="4829" spans="1:5" x14ac:dyDescent="0.25">
      <c r="A4829" s="1">
        <v>4827</v>
      </c>
      <c r="B4829" t="s">
        <v>5</v>
      </c>
      <c r="C4829" t="s">
        <v>4839</v>
      </c>
      <c r="D4829" t="s">
        <v>5</v>
      </c>
      <c r="E4829" t="b">
        <f t="shared" si="75"/>
        <v>1</v>
      </c>
    </row>
    <row r="4830" spans="1:5" x14ac:dyDescent="0.25">
      <c r="A4830" s="1">
        <v>4828</v>
      </c>
      <c r="B4830" t="s">
        <v>3</v>
      </c>
      <c r="C4830" t="s">
        <v>4840</v>
      </c>
      <c r="D4830" t="s">
        <v>3</v>
      </c>
      <c r="E4830" t="b">
        <f t="shared" si="75"/>
        <v>1</v>
      </c>
    </row>
    <row r="4831" spans="1:5" x14ac:dyDescent="0.25">
      <c r="A4831" s="1">
        <v>4829</v>
      </c>
      <c r="B4831" t="s">
        <v>5</v>
      </c>
      <c r="C4831" t="s">
        <v>4841</v>
      </c>
      <c r="D4831" t="s">
        <v>5</v>
      </c>
      <c r="E4831" t="b">
        <f t="shared" si="75"/>
        <v>1</v>
      </c>
    </row>
    <row r="4832" spans="1:5" x14ac:dyDescent="0.25">
      <c r="A4832" s="1">
        <v>4830</v>
      </c>
      <c r="B4832" t="s">
        <v>5</v>
      </c>
      <c r="C4832" t="s">
        <v>4842</v>
      </c>
      <c r="D4832" t="s">
        <v>5</v>
      </c>
      <c r="E4832" t="b">
        <f t="shared" si="75"/>
        <v>1</v>
      </c>
    </row>
    <row r="4833" spans="1:5" x14ac:dyDescent="0.25">
      <c r="A4833" s="1">
        <v>4831</v>
      </c>
      <c r="B4833" t="s">
        <v>3</v>
      </c>
      <c r="C4833" t="s">
        <v>4843</v>
      </c>
      <c r="D4833" t="s">
        <v>3</v>
      </c>
      <c r="E4833" t="b">
        <f t="shared" si="75"/>
        <v>1</v>
      </c>
    </row>
    <row r="4834" spans="1:5" x14ac:dyDescent="0.25">
      <c r="A4834" s="1">
        <v>4832</v>
      </c>
      <c r="B4834" t="s">
        <v>4</v>
      </c>
      <c r="C4834" t="s">
        <v>4844</v>
      </c>
      <c r="D4834" t="s">
        <v>4</v>
      </c>
      <c r="E4834" t="b">
        <f t="shared" si="75"/>
        <v>1</v>
      </c>
    </row>
    <row r="4835" spans="1:5" x14ac:dyDescent="0.25">
      <c r="A4835" s="1">
        <v>4833</v>
      </c>
      <c r="B4835" t="s">
        <v>3</v>
      </c>
      <c r="C4835" t="s">
        <v>4845</v>
      </c>
      <c r="D4835" t="s">
        <v>3</v>
      </c>
      <c r="E4835" t="b">
        <f t="shared" si="75"/>
        <v>1</v>
      </c>
    </row>
    <row r="4836" spans="1:5" x14ac:dyDescent="0.25">
      <c r="A4836" s="1">
        <v>4834</v>
      </c>
      <c r="B4836" t="s">
        <v>3</v>
      </c>
      <c r="C4836" t="s">
        <v>4846</v>
      </c>
      <c r="D4836" t="s">
        <v>3</v>
      </c>
      <c r="E4836" t="b">
        <f t="shared" si="75"/>
        <v>1</v>
      </c>
    </row>
    <row r="4837" spans="1:5" x14ac:dyDescent="0.25">
      <c r="A4837" s="1">
        <v>4835</v>
      </c>
      <c r="B4837" t="s">
        <v>10</v>
      </c>
      <c r="C4837" t="s">
        <v>4847</v>
      </c>
      <c r="D4837" t="s">
        <v>10</v>
      </c>
      <c r="E4837" t="b">
        <f t="shared" si="75"/>
        <v>1</v>
      </c>
    </row>
    <row r="4838" spans="1:5" x14ac:dyDescent="0.25">
      <c r="A4838" s="1">
        <v>4836</v>
      </c>
      <c r="B4838" t="s">
        <v>5</v>
      </c>
      <c r="C4838" t="s">
        <v>4848</v>
      </c>
      <c r="D4838" t="s">
        <v>5</v>
      </c>
      <c r="E4838" t="b">
        <f t="shared" si="75"/>
        <v>1</v>
      </c>
    </row>
    <row r="4839" spans="1:5" x14ac:dyDescent="0.25">
      <c r="A4839" s="1">
        <v>4837</v>
      </c>
      <c r="B4839" t="s">
        <v>4</v>
      </c>
      <c r="C4839" t="s">
        <v>4849</v>
      </c>
      <c r="D4839" t="s">
        <v>5</v>
      </c>
      <c r="E4839" t="b">
        <f t="shared" si="75"/>
        <v>0</v>
      </c>
    </row>
    <row r="4840" spans="1:5" x14ac:dyDescent="0.25">
      <c r="A4840" s="1">
        <v>4838</v>
      </c>
      <c r="B4840" t="s">
        <v>5</v>
      </c>
      <c r="C4840" t="s">
        <v>4850</v>
      </c>
      <c r="D4840" t="s">
        <v>5</v>
      </c>
      <c r="E4840" t="b">
        <f t="shared" si="75"/>
        <v>1</v>
      </c>
    </row>
    <row r="4841" spans="1:5" x14ac:dyDescent="0.25">
      <c r="A4841" s="1">
        <v>4839</v>
      </c>
      <c r="B4841" t="s">
        <v>5</v>
      </c>
      <c r="C4841" t="s">
        <v>4851</v>
      </c>
      <c r="D4841" t="s">
        <v>5</v>
      </c>
      <c r="E4841" t="b">
        <f t="shared" si="75"/>
        <v>1</v>
      </c>
    </row>
    <row r="4842" spans="1:5" x14ac:dyDescent="0.25">
      <c r="A4842" s="1">
        <v>4840</v>
      </c>
      <c r="B4842" t="s">
        <v>10</v>
      </c>
      <c r="C4842" t="s">
        <v>4852</v>
      </c>
      <c r="D4842" t="s">
        <v>3</v>
      </c>
      <c r="E4842" t="b">
        <f t="shared" si="75"/>
        <v>0</v>
      </c>
    </row>
    <row r="4843" spans="1:5" x14ac:dyDescent="0.25">
      <c r="A4843" s="1">
        <v>4841</v>
      </c>
      <c r="B4843" t="s">
        <v>8</v>
      </c>
      <c r="C4843" t="s">
        <v>4853</v>
      </c>
      <c r="D4843" t="s">
        <v>8</v>
      </c>
      <c r="E4843" t="b">
        <f t="shared" si="75"/>
        <v>1</v>
      </c>
    </row>
    <row r="4844" spans="1:5" x14ac:dyDescent="0.25">
      <c r="A4844" s="1">
        <v>4842</v>
      </c>
      <c r="B4844" t="s">
        <v>5</v>
      </c>
      <c r="C4844" t="s">
        <v>4854</v>
      </c>
      <c r="D4844" t="s">
        <v>5</v>
      </c>
      <c r="E4844" t="b">
        <f t="shared" si="75"/>
        <v>1</v>
      </c>
    </row>
    <row r="4845" spans="1:5" x14ac:dyDescent="0.25">
      <c r="A4845" s="1">
        <v>4843</v>
      </c>
      <c r="B4845" t="s">
        <v>3</v>
      </c>
      <c r="C4845" t="s">
        <v>4855</v>
      </c>
      <c r="D4845" t="s">
        <v>3</v>
      </c>
      <c r="E4845" t="b">
        <f t="shared" si="75"/>
        <v>1</v>
      </c>
    </row>
    <row r="4846" spans="1:5" x14ac:dyDescent="0.25">
      <c r="A4846" s="1">
        <v>4844</v>
      </c>
      <c r="B4846" t="s">
        <v>3</v>
      </c>
      <c r="C4846" t="s">
        <v>4856</v>
      </c>
      <c r="D4846" t="s">
        <v>3</v>
      </c>
      <c r="E4846" t="b">
        <f t="shared" si="75"/>
        <v>1</v>
      </c>
    </row>
    <row r="4847" spans="1:5" x14ac:dyDescent="0.25">
      <c r="A4847" s="1">
        <v>4845</v>
      </c>
      <c r="B4847" t="s">
        <v>3</v>
      </c>
      <c r="C4847" t="s">
        <v>4857</v>
      </c>
      <c r="D4847" t="s">
        <v>3</v>
      </c>
      <c r="E4847" t="b">
        <f t="shared" si="75"/>
        <v>1</v>
      </c>
    </row>
    <row r="4848" spans="1:5" x14ac:dyDescent="0.25">
      <c r="A4848" s="1">
        <v>4846</v>
      </c>
      <c r="B4848" t="s">
        <v>3</v>
      </c>
      <c r="C4848" t="s">
        <v>4858</v>
      </c>
      <c r="D4848" t="s">
        <v>3</v>
      </c>
      <c r="E4848" t="b">
        <f t="shared" si="75"/>
        <v>1</v>
      </c>
    </row>
    <row r="4849" spans="1:5" x14ac:dyDescent="0.25">
      <c r="A4849" s="1">
        <v>4847</v>
      </c>
      <c r="B4849" t="s">
        <v>3</v>
      </c>
      <c r="C4849" t="s">
        <v>4859</v>
      </c>
      <c r="D4849" t="s">
        <v>3</v>
      </c>
      <c r="E4849" t="b">
        <f t="shared" si="75"/>
        <v>1</v>
      </c>
    </row>
    <row r="4850" spans="1:5" x14ac:dyDescent="0.25">
      <c r="A4850" s="1">
        <v>4848</v>
      </c>
      <c r="B4850" t="s">
        <v>3</v>
      </c>
      <c r="C4850" t="s">
        <v>4860</v>
      </c>
      <c r="D4850" t="s">
        <v>3</v>
      </c>
      <c r="E4850" t="b">
        <f t="shared" si="75"/>
        <v>1</v>
      </c>
    </row>
    <row r="4851" spans="1:5" x14ac:dyDescent="0.25">
      <c r="A4851" s="1">
        <v>4849</v>
      </c>
      <c r="B4851" t="s">
        <v>3</v>
      </c>
      <c r="C4851" t="s">
        <v>4861</v>
      </c>
      <c r="D4851" t="s">
        <v>3</v>
      </c>
      <c r="E4851" t="b">
        <f t="shared" si="75"/>
        <v>1</v>
      </c>
    </row>
    <row r="4852" spans="1:5" x14ac:dyDescent="0.25">
      <c r="A4852" s="1">
        <v>4850</v>
      </c>
      <c r="B4852" t="s">
        <v>5</v>
      </c>
      <c r="C4852" t="s">
        <v>4862</v>
      </c>
      <c r="D4852" t="s">
        <v>5</v>
      </c>
      <c r="E4852" t="b">
        <f t="shared" si="75"/>
        <v>1</v>
      </c>
    </row>
    <row r="4853" spans="1:5" x14ac:dyDescent="0.25">
      <c r="A4853" s="1">
        <v>4851</v>
      </c>
      <c r="B4853" t="s">
        <v>10</v>
      </c>
      <c r="C4853" t="s">
        <v>4863</v>
      </c>
      <c r="D4853" t="s">
        <v>10</v>
      </c>
      <c r="E4853" t="b">
        <f t="shared" si="75"/>
        <v>1</v>
      </c>
    </row>
    <row r="4854" spans="1:5" x14ac:dyDescent="0.25">
      <c r="A4854" s="1">
        <v>4852</v>
      </c>
      <c r="B4854" t="s">
        <v>5</v>
      </c>
      <c r="C4854" t="s">
        <v>4864</v>
      </c>
      <c r="D4854" t="s">
        <v>5</v>
      </c>
      <c r="E4854" t="b">
        <f t="shared" si="75"/>
        <v>1</v>
      </c>
    </row>
    <row r="4855" spans="1:5" x14ac:dyDescent="0.25">
      <c r="A4855" s="1">
        <v>4853</v>
      </c>
      <c r="B4855" t="s">
        <v>6</v>
      </c>
      <c r="C4855" t="s">
        <v>4865</v>
      </c>
      <c r="D4855" t="s">
        <v>6</v>
      </c>
      <c r="E4855" t="b">
        <f t="shared" si="75"/>
        <v>1</v>
      </c>
    </row>
    <row r="4856" spans="1:5" x14ac:dyDescent="0.25">
      <c r="A4856" s="1">
        <v>4854</v>
      </c>
      <c r="B4856" t="s">
        <v>3</v>
      </c>
      <c r="C4856" t="s">
        <v>4866</v>
      </c>
      <c r="D4856" t="s">
        <v>3</v>
      </c>
      <c r="E4856" t="b">
        <f t="shared" si="75"/>
        <v>1</v>
      </c>
    </row>
    <row r="4857" spans="1:5" x14ac:dyDescent="0.25">
      <c r="A4857" s="1">
        <v>4855</v>
      </c>
      <c r="B4857" t="s">
        <v>5</v>
      </c>
      <c r="C4857" t="s">
        <v>4867</v>
      </c>
      <c r="D4857" t="s">
        <v>5</v>
      </c>
      <c r="E4857" t="b">
        <f t="shared" si="75"/>
        <v>1</v>
      </c>
    </row>
    <row r="4858" spans="1:5" x14ac:dyDescent="0.25">
      <c r="A4858" s="1">
        <v>4856</v>
      </c>
      <c r="B4858" t="s">
        <v>5</v>
      </c>
      <c r="C4858" t="s">
        <v>4868</v>
      </c>
      <c r="D4858" t="s">
        <v>5</v>
      </c>
      <c r="E4858" t="b">
        <f t="shared" si="75"/>
        <v>1</v>
      </c>
    </row>
    <row r="4859" spans="1:5" x14ac:dyDescent="0.25">
      <c r="A4859" s="1">
        <v>4857</v>
      </c>
      <c r="B4859" t="s">
        <v>3</v>
      </c>
      <c r="C4859" t="s">
        <v>4869</v>
      </c>
      <c r="D4859" t="s">
        <v>3</v>
      </c>
      <c r="E4859" t="b">
        <f t="shared" si="75"/>
        <v>1</v>
      </c>
    </row>
    <row r="4860" spans="1:5" x14ac:dyDescent="0.25">
      <c r="A4860" s="1">
        <v>4858</v>
      </c>
      <c r="B4860" t="s">
        <v>5</v>
      </c>
      <c r="C4860" t="s">
        <v>4870</v>
      </c>
      <c r="D4860" t="s">
        <v>5</v>
      </c>
      <c r="E4860" t="b">
        <f t="shared" si="75"/>
        <v>1</v>
      </c>
    </row>
    <row r="4861" spans="1:5" x14ac:dyDescent="0.25">
      <c r="A4861" s="1">
        <v>4859</v>
      </c>
      <c r="B4861" t="s">
        <v>3</v>
      </c>
      <c r="C4861" t="s">
        <v>4871</v>
      </c>
      <c r="D4861" t="s">
        <v>3</v>
      </c>
      <c r="E4861" t="b">
        <f t="shared" si="75"/>
        <v>1</v>
      </c>
    </row>
    <row r="4862" spans="1:5" x14ac:dyDescent="0.25">
      <c r="A4862" s="1">
        <v>4860</v>
      </c>
      <c r="B4862" t="s">
        <v>3</v>
      </c>
      <c r="C4862" t="s">
        <v>4872</v>
      </c>
      <c r="D4862" t="s">
        <v>3</v>
      </c>
      <c r="E4862" t="b">
        <f t="shared" si="75"/>
        <v>1</v>
      </c>
    </row>
    <row r="4863" spans="1:5" x14ac:dyDescent="0.25">
      <c r="A4863" s="1">
        <v>4861</v>
      </c>
      <c r="B4863" t="s">
        <v>3</v>
      </c>
      <c r="C4863" t="s">
        <v>4873</v>
      </c>
      <c r="D4863" t="s">
        <v>3</v>
      </c>
      <c r="E4863" t="b">
        <f t="shared" si="75"/>
        <v>1</v>
      </c>
    </row>
    <row r="4864" spans="1:5" x14ac:dyDescent="0.25">
      <c r="A4864" s="1">
        <v>4862</v>
      </c>
      <c r="B4864" t="s">
        <v>3</v>
      </c>
      <c r="C4864" t="s">
        <v>4874</v>
      </c>
      <c r="D4864" t="s">
        <v>3</v>
      </c>
      <c r="E4864" t="b">
        <f t="shared" si="75"/>
        <v>1</v>
      </c>
    </row>
    <row r="4865" spans="1:5" x14ac:dyDescent="0.25">
      <c r="A4865" s="1">
        <v>4863</v>
      </c>
      <c r="B4865" t="s">
        <v>3</v>
      </c>
      <c r="C4865" t="s">
        <v>4875</v>
      </c>
      <c r="D4865" t="s">
        <v>3</v>
      </c>
      <c r="E4865" t="b">
        <f t="shared" si="75"/>
        <v>1</v>
      </c>
    </row>
    <row r="4866" spans="1:5" x14ac:dyDescent="0.25">
      <c r="A4866" s="1">
        <v>4864</v>
      </c>
      <c r="B4866" t="s">
        <v>5</v>
      </c>
      <c r="C4866" t="s">
        <v>4876</v>
      </c>
      <c r="D4866" t="s">
        <v>5</v>
      </c>
      <c r="E4866" t="b">
        <f t="shared" si="75"/>
        <v>1</v>
      </c>
    </row>
    <row r="4867" spans="1:5" x14ac:dyDescent="0.25">
      <c r="A4867" s="1">
        <v>4865</v>
      </c>
      <c r="B4867" t="s">
        <v>5</v>
      </c>
      <c r="C4867" t="s">
        <v>4877</v>
      </c>
      <c r="D4867" t="s">
        <v>5</v>
      </c>
      <c r="E4867" t="b">
        <f t="shared" ref="E4867:E4930" si="76">B4867=D4867</f>
        <v>1</v>
      </c>
    </row>
    <row r="4868" spans="1:5" x14ac:dyDescent="0.25">
      <c r="A4868" s="1">
        <v>4866</v>
      </c>
      <c r="B4868" t="s">
        <v>3</v>
      </c>
      <c r="C4868" t="s">
        <v>4878</v>
      </c>
      <c r="D4868" t="s">
        <v>3</v>
      </c>
      <c r="E4868" t="b">
        <f t="shared" si="76"/>
        <v>1</v>
      </c>
    </row>
    <row r="4869" spans="1:5" x14ac:dyDescent="0.25">
      <c r="A4869" s="1">
        <v>4867</v>
      </c>
      <c r="B4869" t="s">
        <v>5</v>
      </c>
      <c r="C4869" t="s">
        <v>4879</v>
      </c>
      <c r="D4869" t="s">
        <v>5</v>
      </c>
      <c r="E4869" t="b">
        <f t="shared" si="76"/>
        <v>1</v>
      </c>
    </row>
    <row r="4870" spans="1:5" x14ac:dyDescent="0.25">
      <c r="A4870" s="1">
        <v>4868</v>
      </c>
      <c r="B4870" t="s">
        <v>3</v>
      </c>
      <c r="C4870" t="s">
        <v>4880</v>
      </c>
      <c r="D4870" t="s">
        <v>3</v>
      </c>
      <c r="E4870" t="b">
        <f t="shared" si="76"/>
        <v>1</v>
      </c>
    </row>
    <row r="4871" spans="1:5" x14ac:dyDescent="0.25">
      <c r="A4871" s="1">
        <v>4869</v>
      </c>
      <c r="B4871" t="s">
        <v>3</v>
      </c>
      <c r="C4871" t="s">
        <v>4881</v>
      </c>
      <c r="D4871" t="s">
        <v>3</v>
      </c>
      <c r="E4871" t="b">
        <f t="shared" si="76"/>
        <v>1</v>
      </c>
    </row>
    <row r="4872" spans="1:5" x14ac:dyDescent="0.25">
      <c r="A4872" s="1">
        <v>4870</v>
      </c>
      <c r="B4872" t="s">
        <v>5</v>
      </c>
      <c r="C4872" t="s">
        <v>4882</v>
      </c>
      <c r="D4872" t="s">
        <v>5</v>
      </c>
      <c r="E4872" t="b">
        <f t="shared" si="76"/>
        <v>1</v>
      </c>
    </row>
    <row r="4873" spans="1:5" x14ac:dyDescent="0.25">
      <c r="A4873" s="1">
        <v>4871</v>
      </c>
      <c r="B4873" t="s">
        <v>5</v>
      </c>
      <c r="C4873" t="s">
        <v>4883</v>
      </c>
      <c r="D4873" t="s">
        <v>5</v>
      </c>
      <c r="E4873" t="b">
        <f t="shared" si="76"/>
        <v>1</v>
      </c>
    </row>
    <row r="4874" spans="1:5" x14ac:dyDescent="0.25">
      <c r="A4874" s="1">
        <v>4872</v>
      </c>
      <c r="B4874" t="s">
        <v>3</v>
      </c>
      <c r="C4874" t="s">
        <v>4884</v>
      </c>
      <c r="D4874" t="s">
        <v>3</v>
      </c>
      <c r="E4874" t="b">
        <f t="shared" si="76"/>
        <v>1</v>
      </c>
    </row>
    <row r="4875" spans="1:5" x14ac:dyDescent="0.25">
      <c r="A4875" s="1">
        <v>4873</v>
      </c>
      <c r="B4875" t="s">
        <v>3</v>
      </c>
      <c r="C4875" t="s">
        <v>4885</v>
      </c>
      <c r="D4875" t="s">
        <v>3</v>
      </c>
      <c r="E4875" t="b">
        <f t="shared" si="76"/>
        <v>1</v>
      </c>
    </row>
    <row r="4876" spans="1:5" x14ac:dyDescent="0.25">
      <c r="A4876" s="1">
        <v>4874</v>
      </c>
      <c r="B4876" t="s">
        <v>5</v>
      </c>
      <c r="C4876" t="s">
        <v>4886</v>
      </c>
      <c r="D4876" t="s">
        <v>5</v>
      </c>
      <c r="E4876" t="b">
        <f t="shared" si="76"/>
        <v>1</v>
      </c>
    </row>
    <row r="4877" spans="1:5" x14ac:dyDescent="0.25">
      <c r="A4877" s="1">
        <v>4875</v>
      </c>
      <c r="B4877" t="s">
        <v>3</v>
      </c>
      <c r="C4877" t="s">
        <v>4887</v>
      </c>
      <c r="D4877" t="s">
        <v>3</v>
      </c>
      <c r="E4877" t="b">
        <f t="shared" si="76"/>
        <v>1</v>
      </c>
    </row>
    <row r="4878" spans="1:5" x14ac:dyDescent="0.25">
      <c r="A4878" s="1">
        <v>4876</v>
      </c>
      <c r="B4878" t="s">
        <v>8</v>
      </c>
      <c r="C4878" t="s">
        <v>4888</v>
      </c>
      <c r="D4878" t="s">
        <v>8</v>
      </c>
      <c r="E4878" t="b">
        <f t="shared" si="76"/>
        <v>1</v>
      </c>
    </row>
    <row r="4879" spans="1:5" x14ac:dyDescent="0.25">
      <c r="A4879" s="1">
        <v>4877</v>
      </c>
      <c r="B4879" t="s">
        <v>5</v>
      </c>
      <c r="C4879" t="s">
        <v>4889</v>
      </c>
      <c r="D4879" t="s">
        <v>5</v>
      </c>
      <c r="E4879" t="b">
        <f t="shared" si="76"/>
        <v>1</v>
      </c>
    </row>
    <row r="4880" spans="1:5" x14ac:dyDescent="0.25">
      <c r="A4880" s="1">
        <v>4878</v>
      </c>
      <c r="B4880" t="s">
        <v>5</v>
      </c>
      <c r="C4880" t="s">
        <v>4890</v>
      </c>
      <c r="D4880" t="s">
        <v>5</v>
      </c>
      <c r="E4880" t="b">
        <f t="shared" si="76"/>
        <v>1</v>
      </c>
    </row>
    <row r="4881" spans="1:5" x14ac:dyDescent="0.25">
      <c r="A4881" s="1">
        <v>4879</v>
      </c>
      <c r="B4881" t="s">
        <v>3</v>
      </c>
      <c r="C4881" t="s">
        <v>4891</v>
      </c>
      <c r="D4881" t="s">
        <v>3</v>
      </c>
      <c r="E4881" t="b">
        <f t="shared" si="76"/>
        <v>1</v>
      </c>
    </row>
    <row r="4882" spans="1:5" x14ac:dyDescent="0.25">
      <c r="A4882" s="1">
        <v>4880</v>
      </c>
      <c r="B4882" t="s">
        <v>5</v>
      </c>
      <c r="C4882" t="s">
        <v>4892</v>
      </c>
      <c r="D4882" t="s">
        <v>5</v>
      </c>
      <c r="E4882" t="b">
        <f t="shared" si="76"/>
        <v>1</v>
      </c>
    </row>
    <row r="4883" spans="1:5" x14ac:dyDescent="0.25">
      <c r="A4883" s="1">
        <v>4881</v>
      </c>
      <c r="B4883" t="s">
        <v>3</v>
      </c>
      <c r="C4883" t="s">
        <v>4893</v>
      </c>
      <c r="D4883" t="s">
        <v>3</v>
      </c>
      <c r="E4883" t="b">
        <f t="shared" si="76"/>
        <v>1</v>
      </c>
    </row>
    <row r="4884" spans="1:5" x14ac:dyDescent="0.25">
      <c r="A4884" s="1">
        <v>4882</v>
      </c>
      <c r="B4884" t="s">
        <v>5</v>
      </c>
      <c r="C4884" t="s">
        <v>4894</v>
      </c>
      <c r="D4884" t="s">
        <v>5</v>
      </c>
      <c r="E4884" t="b">
        <f t="shared" si="76"/>
        <v>1</v>
      </c>
    </row>
    <row r="4885" spans="1:5" x14ac:dyDescent="0.25">
      <c r="A4885" s="1">
        <v>4883</v>
      </c>
      <c r="B4885" t="s">
        <v>6</v>
      </c>
      <c r="C4885" t="s">
        <v>4895</v>
      </c>
      <c r="D4885" t="s">
        <v>6</v>
      </c>
      <c r="E4885" t="b">
        <f t="shared" si="76"/>
        <v>1</v>
      </c>
    </row>
    <row r="4886" spans="1:5" x14ac:dyDescent="0.25">
      <c r="A4886" s="1">
        <v>4884</v>
      </c>
      <c r="B4886" t="s">
        <v>3</v>
      </c>
      <c r="C4886" t="s">
        <v>4896</v>
      </c>
      <c r="D4886" t="s">
        <v>3</v>
      </c>
      <c r="E4886" t="b">
        <f t="shared" si="76"/>
        <v>1</v>
      </c>
    </row>
    <row r="4887" spans="1:5" x14ac:dyDescent="0.25">
      <c r="A4887" s="1">
        <v>4885</v>
      </c>
      <c r="B4887" t="s">
        <v>3</v>
      </c>
      <c r="C4887" t="s">
        <v>4897</v>
      </c>
      <c r="D4887" t="s">
        <v>3</v>
      </c>
      <c r="E4887" t="b">
        <f t="shared" si="76"/>
        <v>1</v>
      </c>
    </row>
    <row r="4888" spans="1:5" x14ac:dyDescent="0.25">
      <c r="A4888" s="1">
        <v>4886</v>
      </c>
      <c r="B4888" t="s">
        <v>3</v>
      </c>
      <c r="C4888" t="s">
        <v>4898</v>
      </c>
      <c r="D4888" t="s">
        <v>3</v>
      </c>
      <c r="E4888" t="b">
        <f t="shared" si="76"/>
        <v>1</v>
      </c>
    </row>
    <row r="4889" spans="1:5" x14ac:dyDescent="0.25">
      <c r="A4889" s="1">
        <v>4887</v>
      </c>
      <c r="B4889" t="s">
        <v>3</v>
      </c>
      <c r="C4889" t="s">
        <v>4899</v>
      </c>
      <c r="D4889" t="s">
        <v>3</v>
      </c>
      <c r="E4889" t="b">
        <f t="shared" si="76"/>
        <v>1</v>
      </c>
    </row>
    <row r="4890" spans="1:5" x14ac:dyDescent="0.25">
      <c r="A4890" s="1">
        <v>4888</v>
      </c>
      <c r="B4890" t="s">
        <v>3</v>
      </c>
      <c r="C4890" t="s">
        <v>4900</v>
      </c>
      <c r="D4890" t="s">
        <v>5</v>
      </c>
      <c r="E4890" t="b">
        <f t="shared" si="76"/>
        <v>0</v>
      </c>
    </row>
    <row r="4891" spans="1:5" x14ac:dyDescent="0.25">
      <c r="A4891" s="1">
        <v>4889</v>
      </c>
      <c r="B4891" t="s">
        <v>3</v>
      </c>
      <c r="C4891" t="s">
        <v>4901</v>
      </c>
      <c r="D4891" t="s">
        <v>3</v>
      </c>
      <c r="E4891" t="b">
        <f t="shared" si="76"/>
        <v>1</v>
      </c>
    </row>
    <row r="4892" spans="1:5" x14ac:dyDescent="0.25">
      <c r="A4892" s="1">
        <v>4890</v>
      </c>
      <c r="B4892" t="s">
        <v>3</v>
      </c>
      <c r="C4892" t="s">
        <v>4902</v>
      </c>
      <c r="D4892" t="s">
        <v>3</v>
      </c>
      <c r="E4892" t="b">
        <f t="shared" si="76"/>
        <v>1</v>
      </c>
    </row>
    <row r="4893" spans="1:5" x14ac:dyDescent="0.25">
      <c r="A4893" s="1">
        <v>4891</v>
      </c>
      <c r="B4893" t="s">
        <v>5</v>
      </c>
      <c r="C4893" t="s">
        <v>4903</v>
      </c>
      <c r="D4893" t="s">
        <v>5</v>
      </c>
      <c r="E4893" t="b">
        <f t="shared" si="76"/>
        <v>1</v>
      </c>
    </row>
    <row r="4894" spans="1:5" x14ac:dyDescent="0.25">
      <c r="A4894" s="1">
        <v>4892</v>
      </c>
      <c r="B4894" t="s">
        <v>7</v>
      </c>
      <c r="C4894" t="s">
        <v>4904</v>
      </c>
      <c r="D4894" t="s">
        <v>3</v>
      </c>
      <c r="E4894" t="b">
        <f t="shared" si="76"/>
        <v>0</v>
      </c>
    </row>
    <row r="4895" spans="1:5" x14ac:dyDescent="0.25">
      <c r="A4895" s="1">
        <v>4893</v>
      </c>
      <c r="B4895" t="s">
        <v>3</v>
      </c>
      <c r="C4895" t="s">
        <v>4905</v>
      </c>
      <c r="D4895" t="s">
        <v>3</v>
      </c>
      <c r="E4895" t="b">
        <f t="shared" si="76"/>
        <v>1</v>
      </c>
    </row>
    <row r="4896" spans="1:5" x14ac:dyDescent="0.25">
      <c r="A4896" s="1">
        <v>4894</v>
      </c>
      <c r="B4896" t="s">
        <v>3</v>
      </c>
      <c r="C4896" t="s">
        <v>4906</v>
      </c>
      <c r="D4896" t="s">
        <v>3</v>
      </c>
      <c r="E4896" t="b">
        <f t="shared" si="76"/>
        <v>1</v>
      </c>
    </row>
    <row r="4897" spans="1:5" x14ac:dyDescent="0.25">
      <c r="A4897" s="1">
        <v>4895</v>
      </c>
      <c r="B4897" t="s">
        <v>3</v>
      </c>
      <c r="C4897" t="s">
        <v>4907</v>
      </c>
      <c r="D4897" t="s">
        <v>3</v>
      </c>
      <c r="E4897" t="b">
        <f t="shared" si="76"/>
        <v>1</v>
      </c>
    </row>
    <row r="4898" spans="1:5" x14ac:dyDescent="0.25">
      <c r="A4898" s="1">
        <v>4896</v>
      </c>
      <c r="B4898" t="s">
        <v>5</v>
      </c>
      <c r="C4898" t="s">
        <v>4908</v>
      </c>
      <c r="D4898" t="s">
        <v>5</v>
      </c>
      <c r="E4898" t="b">
        <f t="shared" si="76"/>
        <v>1</v>
      </c>
    </row>
    <row r="4899" spans="1:5" x14ac:dyDescent="0.25">
      <c r="A4899" s="1">
        <v>4897</v>
      </c>
      <c r="B4899" t="s">
        <v>3</v>
      </c>
      <c r="C4899" t="s">
        <v>4909</v>
      </c>
      <c r="D4899" t="s">
        <v>3</v>
      </c>
      <c r="E4899" t="b">
        <f t="shared" si="76"/>
        <v>1</v>
      </c>
    </row>
    <row r="4900" spans="1:5" x14ac:dyDescent="0.25">
      <c r="A4900" s="1">
        <v>4898</v>
      </c>
      <c r="B4900" t="s">
        <v>3</v>
      </c>
      <c r="C4900" t="s">
        <v>4910</v>
      </c>
      <c r="D4900" t="s">
        <v>3</v>
      </c>
      <c r="E4900" t="b">
        <f t="shared" si="76"/>
        <v>1</v>
      </c>
    </row>
    <row r="4901" spans="1:5" x14ac:dyDescent="0.25">
      <c r="A4901" s="1">
        <v>4899</v>
      </c>
      <c r="B4901" t="s">
        <v>3</v>
      </c>
      <c r="C4901" t="s">
        <v>4911</v>
      </c>
      <c r="D4901" t="s">
        <v>3</v>
      </c>
      <c r="E4901" t="b">
        <f t="shared" si="76"/>
        <v>1</v>
      </c>
    </row>
    <row r="4902" spans="1:5" x14ac:dyDescent="0.25">
      <c r="A4902" s="1">
        <v>4900</v>
      </c>
      <c r="B4902" t="s">
        <v>8</v>
      </c>
      <c r="C4902" t="s">
        <v>4912</v>
      </c>
      <c r="D4902" t="s">
        <v>8</v>
      </c>
      <c r="E4902" t="b">
        <f t="shared" si="76"/>
        <v>1</v>
      </c>
    </row>
    <row r="4903" spans="1:5" x14ac:dyDescent="0.25">
      <c r="A4903" s="1">
        <v>4901</v>
      </c>
      <c r="B4903" t="s">
        <v>5</v>
      </c>
      <c r="C4903" t="s">
        <v>4913</v>
      </c>
      <c r="D4903" t="s">
        <v>3</v>
      </c>
      <c r="E4903" t="b">
        <f t="shared" si="76"/>
        <v>0</v>
      </c>
    </row>
    <row r="4904" spans="1:5" x14ac:dyDescent="0.25">
      <c r="A4904" s="1">
        <v>4902</v>
      </c>
      <c r="B4904" t="s">
        <v>3</v>
      </c>
      <c r="C4904" t="s">
        <v>4914</v>
      </c>
      <c r="D4904" t="s">
        <v>3</v>
      </c>
      <c r="E4904" t="b">
        <f t="shared" si="76"/>
        <v>1</v>
      </c>
    </row>
    <row r="4905" spans="1:5" x14ac:dyDescent="0.25">
      <c r="A4905" s="1">
        <v>4903</v>
      </c>
      <c r="B4905" t="s">
        <v>5</v>
      </c>
      <c r="C4905" t="s">
        <v>4915</v>
      </c>
      <c r="D4905" t="s">
        <v>5</v>
      </c>
      <c r="E4905" t="b">
        <f t="shared" si="76"/>
        <v>1</v>
      </c>
    </row>
    <row r="4906" spans="1:5" x14ac:dyDescent="0.25">
      <c r="A4906" s="1">
        <v>4904</v>
      </c>
      <c r="B4906" t="s">
        <v>5</v>
      </c>
      <c r="C4906" t="s">
        <v>4916</v>
      </c>
      <c r="D4906" t="s">
        <v>5</v>
      </c>
      <c r="E4906" t="b">
        <f t="shared" si="76"/>
        <v>1</v>
      </c>
    </row>
    <row r="4907" spans="1:5" x14ac:dyDescent="0.25">
      <c r="A4907" s="1">
        <v>4905</v>
      </c>
      <c r="B4907" t="s">
        <v>6</v>
      </c>
      <c r="C4907" t="s">
        <v>4917</v>
      </c>
      <c r="D4907" t="s">
        <v>6</v>
      </c>
      <c r="E4907" t="b">
        <f t="shared" si="76"/>
        <v>1</v>
      </c>
    </row>
    <row r="4908" spans="1:5" x14ac:dyDescent="0.25">
      <c r="A4908" s="1">
        <v>4906</v>
      </c>
      <c r="B4908" t="s">
        <v>3</v>
      </c>
      <c r="C4908" t="s">
        <v>4918</v>
      </c>
      <c r="D4908" t="s">
        <v>3</v>
      </c>
      <c r="E4908" t="b">
        <f t="shared" si="76"/>
        <v>1</v>
      </c>
    </row>
    <row r="4909" spans="1:5" x14ac:dyDescent="0.25">
      <c r="A4909" s="1">
        <v>4907</v>
      </c>
      <c r="B4909" t="s">
        <v>5</v>
      </c>
      <c r="C4909" t="s">
        <v>4919</v>
      </c>
      <c r="D4909" t="s">
        <v>5</v>
      </c>
      <c r="E4909" t="b">
        <f t="shared" si="76"/>
        <v>1</v>
      </c>
    </row>
    <row r="4910" spans="1:5" x14ac:dyDescent="0.25">
      <c r="A4910" s="1">
        <v>4908</v>
      </c>
      <c r="B4910" t="s">
        <v>5</v>
      </c>
      <c r="C4910" t="s">
        <v>4920</v>
      </c>
      <c r="D4910" t="s">
        <v>5</v>
      </c>
      <c r="E4910" t="b">
        <f t="shared" si="76"/>
        <v>1</v>
      </c>
    </row>
    <row r="4911" spans="1:5" x14ac:dyDescent="0.25">
      <c r="A4911" s="1">
        <v>4909</v>
      </c>
      <c r="B4911" t="s">
        <v>3</v>
      </c>
      <c r="C4911" t="s">
        <v>4921</v>
      </c>
      <c r="D4911" t="s">
        <v>3</v>
      </c>
      <c r="E4911" t="b">
        <f t="shared" si="76"/>
        <v>1</v>
      </c>
    </row>
    <row r="4912" spans="1:5" x14ac:dyDescent="0.25">
      <c r="A4912" s="1">
        <v>4910</v>
      </c>
      <c r="B4912" t="s">
        <v>3</v>
      </c>
      <c r="C4912" t="s">
        <v>4922</v>
      </c>
      <c r="D4912" t="s">
        <v>3</v>
      </c>
      <c r="E4912" t="b">
        <f t="shared" si="76"/>
        <v>1</v>
      </c>
    </row>
    <row r="4913" spans="1:5" x14ac:dyDescent="0.25">
      <c r="A4913" s="1">
        <v>4911</v>
      </c>
      <c r="B4913" t="s">
        <v>5</v>
      </c>
      <c r="C4913" t="s">
        <v>4923</v>
      </c>
      <c r="D4913" t="s">
        <v>5</v>
      </c>
      <c r="E4913" t="b">
        <f t="shared" si="76"/>
        <v>1</v>
      </c>
    </row>
    <row r="4914" spans="1:5" x14ac:dyDescent="0.25">
      <c r="A4914" s="1">
        <v>4912</v>
      </c>
      <c r="B4914" t="s">
        <v>3</v>
      </c>
      <c r="C4914" t="s">
        <v>4924</v>
      </c>
      <c r="D4914" t="s">
        <v>3</v>
      </c>
      <c r="E4914" t="b">
        <f t="shared" si="76"/>
        <v>1</v>
      </c>
    </row>
    <row r="4915" spans="1:5" x14ac:dyDescent="0.25">
      <c r="A4915" s="1">
        <v>4913</v>
      </c>
      <c r="B4915" t="s">
        <v>3</v>
      </c>
      <c r="C4915" t="s">
        <v>4925</v>
      </c>
      <c r="D4915" t="s">
        <v>3</v>
      </c>
      <c r="E4915" t="b">
        <f t="shared" si="76"/>
        <v>1</v>
      </c>
    </row>
    <row r="4916" spans="1:5" x14ac:dyDescent="0.25">
      <c r="A4916" s="1">
        <v>4914</v>
      </c>
      <c r="B4916" t="s">
        <v>8</v>
      </c>
      <c r="C4916" t="s">
        <v>4926</v>
      </c>
      <c r="D4916" t="s">
        <v>8</v>
      </c>
      <c r="E4916" t="b">
        <f t="shared" si="76"/>
        <v>1</v>
      </c>
    </row>
    <row r="4917" spans="1:5" x14ac:dyDescent="0.25">
      <c r="A4917" s="1">
        <v>4915</v>
      </c>
      <c r="B4917" t="s">
        <v>3</v>
      </c>
      <c r="C4917" t="s">
        <v>4927</v>
      </c>
      <c r="D4917" t="s">
        <v>3</v>
      </c>
      <c r="E4917" t="b">
        <f t="shared" si="76"/>
        <v>1</v>
      </c>
    </row>
    <row r="4918" spans="1:5" x14ac:dyDescent="0.25">
      <c r="A4918" s="1">
        <v>4916</v>
      </c>
      <c r="B4918" t="s">
        <v>5</v>
      </c>
      <c r="C4918" t="s">
        <v>4928</v>
      </c>
      <c r="D4918" t="s">
        <v>5</v>
      </c>
      <c r="E4918" t="b">
        <f t="shared" si="76"/>
        <v>1</v>
      </c>
    </row>
    <row r="4919" spans="1:5" x14ac:dyDescent="0.25">
      <c r="A4919" s="1">
        <v>4917</v>
      </c>
      <c r="B4919" t="s">
        <v>3</v>
      </c>
      <c r="C4919" t="s">
        <v>4929</v>
      </c>
      <c r="D4919" t="s">
        <v>3</v>
      </c>
      <c r="E4919" t="b">
        <f t="shared" si="76"/>
        <v>1</v>
      </c>
    </row>
    <row r="4920" spans="1:5" x14ac:dyDescent="0.25">
      <c r="A4920" s="1">
        <v>4918</v>
      </c>
      <c r="B4920" t="s">
        <v>5</v>
      </c>
      <c r="C4920" t="s">
        <v>4930</v>
      </c>
      <c r="D4920" t="s">
        <v>5</v>
      </c>
      <c r="E4920" t="b">
        <f t="shared" si="76"/>
        <v>1</v>
      </c>
    </row>
    <row r="4921" spans="1:5" x14ac:dyDescent="0.25">
      <c r="A4921" s="1">
        <v>4919</v>
      </c>
      <c r="B4921" t="s">
        <v>5</v>
      </c>
      <c r="C4921" t="s">
        <v>4931</v>
      </c>
      <c r="D4921" t="s">
        <v>5</v>
      </c>
      <c r="E4921" t="b">
        <f t="shared" si="76"/>
        <v>1</v>
      </c>
    </row>
    <row r="4922" spans="1:5" x14ac:dyDescent="0.25">
      <c r="A4922" s="1">
        <v>4920</v>
      </c>
      <c r="B4922" t="s">
        <v>5</v>
      </c>
      <c r="C4922" t="s">
        <v>4932</v>
      </c>
      <c r="D4922" t="s">
        <v>5</v>
      </c>
      <c r="E4922" t="b">
        <f t="shared" si="76"/>
        <v>1</v>
      </c>
    </row>
    <row r="4923" spans="1:5" x14ac:dyDescent="0.25">
      <c r="A4923" s="1">
        <v>4921</v>
      </c>
      <c r="B4923" t="s">
        <v>3</v>
      </c>
      <c r="C4923" t="s">
        <v>4933</v>
      </c>
      <c r="D4923" t="s">
        <v>3</v>
      </c>
      <c r="E4923" t="b">
        <f t="shared" si="76"/>
        <v>1</v>
      </c>
    </row>
    <row r="4924" spans="1:5" x14ac:dyDescent="0.25">
      <c r="A4924" s="1">
        <v>4922</v>
      </c>
      <c r="B4924" t="s">
        <v>5</v>
      </c>
      <c r="C4924" t="s">
        <v>4934</v>
      </c>
      <c r="D4924" t="s">
        <v>5</v>
      </c>
      <c r="E4924" t="b">
        <f t="shared" si="76"/>
        <v>1</v>
      </c>
    </row>
    <row r="4925" spans="1:5" x14ac:dyDescent="0.25">
      <c r="A4925" s="1">
        <v>4923</v>
      </c>
      <c r="B4925" t="s">
        <v>5</v>
      </c>
      <c r="C4925" t="s">
        <v>4935</v>
      </c>
      <c r="D4925" t="s">
        <v>5</v>
      </c>
      <c r="E4925" t="b">
        <f t="shared" si="76"/>
        <v>1</v>
      </c>
    </row>
    <row r="4926" spans="1:5" x14ac:dyDescent="0.25">
      <c r="A4926" s="1">
        <v>4924</v>
      </c>
      <c r="B4926" t="s">
        <v>7</v>
      </c>
      <c r="C4926" t="s">
        <v>4936</v>
      </c>
      <c r="D4926" t="s">
        <v>3</v>
      </c>
      <c r="E4926" t="b">
        <f t="shared" si="76"/>
        <v>0</v>
      </c>
    </row>
    <row r="4927" spans="1:5" x14ac:dyDescent="0.25">
      <c r="A4927" s="1">
        <v>4925</v>
      </c>
      <c r="B4927" t="s">
        <v>3</v>
      </c>
      <c r="C4927" t="s">
        <v>4937</v>
      </c>
      <c r="D4927" t="s">
        <v>3</v>
      </c>
      <c r="E4927" t="b">
        <f t="shared" si="76"/>
        <v>1</v>
      </c>
    </row>
    <row r="4928" spans="1:5" x14ac:dyDescent="0.25">
      <c r="A4928" s="1">
        <v>4926</v>
      </c>
      <c r="B4928" t="s">
        <v>10</v>
      </c>
      <c r="C4928" t="s">
        <v>4938</v>
      </c>
      <c r="D4928" t="s">
        <v>3</v>
      </c>
      <c r="E4928" t="b">
        <f t="shared" si="76"/>
        <v>0</v>
      </c>
    </row>
    <row r="4929" spans="1:5" x14ac:dyDescent="0.25">
      <c r="A4929" s="1">
        <v>4927</v>
      </c>
      <c r="B4929" t="s">
        <v>10</v>
      </c>
      <c r="C4929" t="s">
        <v>4939</v>
      </c>
      <c r="D4929" t="s">
        <v>3</v>
      </c>
      <c r="E4929" t="b">
        <f t="shared" si="76"/>
        <v>0</v>
      </c>
    </row>
    <row r="4930" spans="1:5" x14ac:dyDescent="0.25">
      <c r="A4930" s="1">
        <v>4928</v>
      </c>
      <c r="B4930" t="s">
        <v>5</v>
      </c>
      <c r="C4930" t="s">
        <v>4940</v>
      </c>
      <c r="D4930" t="s">
        <v>5</v>
      </c>
      <c r="E4930" t="b">
        <f t="shared" si="76"/>
        <v>1</v>
      </c>
    </row>
    <row r="4931" spans="1:5" x14ac:dyDescent="0.25">
      <c r="A4931" s="1">
        <v>4929</v>
      </c>
      <c r="B4931" t="s">
        <v>5</v>
      </c>
      <c r="C4931" t="s">
        <v>4941</v>
      </c>
      <c r="D4931" t="s">
        <v>5</v>
      </c>
      <c r="E4931" t="b">
        <f t="shared" ref="E4931:E4994" si="77">B4931=D4931</f>
        <v>1</v>
      </c>
    </row>
    <row r="4932" spans="1:5" x14ac:dyDescent="0.25">
      <c r="A4932" s="1">
        <v>4930</v>
      </c>
      <c r="B4932" t="s">
        <v>3</v>
      </c>
      <c r="C4932" t="s">
        <v>4942</v>
      </c>
      <c r="D4932" t="s">
        <v>3</v>
      </c>
      <c r="E4932" t="b">
        <f t="shared" si="77"/>
        <v>1</v>
      </c>
    </row>
    <row r="4933" spans="1:5" x14ac:dyDescent="0.25">
      <c r="A4933" s="1">
        <v>4931</v>
      </c>
      <c r="B4933" t="s">
        <v>10</v>
      </c>
      <c r="C4933" t="s">
        <v>4943</v>
      </c>
      <c r="D4933" t="s">
        <v>3</v>
      </c>
      <c r="E4933" t="b">
        <f t="shared" si="77"/>
        <v>0</v>
      </c>
    </row>
    <row r="4934" spans="1:5" x14ac:dyDescent="0.25">
      <c r="A4934" s="1">
        <v>4932</v>
      </c>
      <c r="B4934" t="s">
        <v>3</v>
      </c>
      <c r="C4934" t="s">
        <v>4944</v>
      </c>
      <c r="D4934" t="s">
        <v>3</v>
      </c>
      <c r="E4934" t="b">
        <f t="shared" si="77"/>
        <v>1</v>
      </c>
    </row>
    <row r="4935" spans="1:5" x14ac:dyDescent="0.25">
      <c r="A4935" s="1">
        <v>4933</v>
      </c>
      <c r="B4935" t="s">
        <v>5</v>
      </c>
      <c r="C4935" t="s">
        <v>4945</v>
      </c>
      <c r="D4935" t="s">
        <v>5</v>
      </c>
      <c r="E4935" t="b">
        <f t="shared" si="77"/>
        <v>1</v>
      </c>
    </row>
    <row r="4936" spans="1:5" x14ac:dyDescent="0.25">
      <c r="A4936" s="1">
        <v>4934</v>
      </c>
      <c r="B4936" t="s">
        <v>3</v>
      </c>
      <c r="C4936" t="s">
        <v>4946</v>
      </c>
      <c r="D4936" t="s">
        <v>3</v>
      </c>
      <c r="E4936" t="b">
        <f t="shared" si="77"/>
        <v>1</v>
      </c>
    </row>
    <row r="4937" spans="1:5" x14ac:dyDescent="0.25">
      <c r="A4937" s="1">
        <v>4935</v>
      </c>
      <c r="B4937" t="s">
        <v>5</v>
      </c>
      <c r="C4937" t="s">
        <v>4947</v>
      </c>
      <c r="D4937" t="s">
        <v>5</v>
      </c>
      <c r="E4937" t="b">
        <f t="shared" si="77"/>
        <v>1</v>
      </c>
    </row>
    <row r="4938" spans="1:5" x14ac:dyDescent="0.25">
      <c r="A4938" s="1">
        <v>4936</v>
      </c>
      <c r="B4938" t="s">
        <v>5</v>
      </c>
      <c r="C4938" t="s">
        <v>4948</v>
      </c>
      <c r="D4938" t="s">
        <v>5</v>
      </c>
      <c r="E4938" t="b">
        <f t="shared" si="77"/>
        <v>1</v>
      </c>
    </row>
    <row r="4939" spans="1:5" x14ac:dyDescent="0.25">
      <c r="A4939" s="1">
        <v>4937</v>
      </c>
      <c r="B4939" t="s">
        <v>3</v>
      </c>
      <c r="C4939" t="s">
        <v>4949</v>
      </c>
      <c r="D4939" t="s">
        <v>3</v>
      </c>
      <c r="E4939" t="b">
        <f t="shared" si="77"/>
        <v>1</v>
      </c>
    </row>
    <row r="4940" spans="1:5" x14ac:dyDescent="0.25">
      <c r="A4940" s="1">
        <v>4938</v>
      </c>
      <c r="B4940" t="s">
        <v>3</v>
      </c>
      <c r="C4940" t="s">
        <v>4950</v>
      </c>
      <c r="D4940" t="s">
        <v>3</v>
      </c>
      <c r="E4940" t="b">
        <f t="shared" si="77"/>
        <v>1</v>
      </c>
    </row>
    <row r="4941" spans="1:5" x14ac:dyDescent="0.25">
      <c r="A4941" s="1">
        <v>4939</v>
      </c>
      <c r="B4941" t="s">
        <v>8</v>
      </c>
      <c r="C4941" t="s">
        <v>4951</v>
      </c>
      <c r="D4941" t="s">
        <v>8</v>
      </c>
      <c r="E4941" t="b">
        <f t="shared" si="77"/>
        <v>1</v>
      </c>
    </row>
    <row r="4942" spans="1:5" x14ac:dyDescent="0.25">
      <c r="A4942" s="1">
        <v>4940</v>
      </c>
      <c r="B4942" t="s">
        <v>5</v>
      </c>
      <c r="C4942" t="s">
        <v>4952</v>
      </c>
      <c r="D4942" t="s">
        <v>5</v>
      </c>
      <c r="E4942" t="b">
        <f t="shared" si="77"/>
        <v>1</v>
      </c>
    </row>
    <row r="4943" spans="1:5" x14ac:dyDescent="0.25">
      <c r="A4943" s="1">
        <v>4941</v>
      </c>
      <c r="B4943" t="s">
        <v>3</v>
      </c>
      <c r="C4943" t="s">
        <v>4953</v>
      </c>
      <c r="D4943" t="s">
        <v>3</v>
      </c>
      <c r="E4943" t="b">
        <f t="shared" si="77"/>
        <v>1</v>
      </c>
    </row>
    <row r="4944" spans="1:5" x14ac:dyDescent="0.25">
      <c r="A4944" s="1">
        <v>4942</v>
      </c>
      <c r="B4944" t="s">
        <v>5</v>
      </c>
      <c r="C4944" t="s">
        <v>4954</v>
      </c>
      <c r="D4944" t="s">
        <v>5</v>
      </c>
      <c r="E4944" t="b">
        <f t="shared" si="77"/>
        <v>1</v>
      </c>
    </row>
    <row r="4945" spans="1:5" x14ac:dyDescent="0.25">
      <c r="A4945" s="1">
        <v>4943</v>
      </c>
      <c r="B4945" t="s">
        <v>5</v>
      </c>
      <c r="C4945" t="s">
        <v>4955</v>
      </c>
      <c r="D4945" t="s">
        <v>5</v>
      </c>
      <c r="E4945" t="b">
        <f t="shared" si="77"/>
        <v>1</v>
      </c>
    </row>
    <row r="4946" spans="1:5" x14ac:dyDescent="0.25">
      <c r="A4946" s="1">
        <v>4944</v>
      </c>
      <c r="B4946" t="s">
        <v>5</v>
      </c>
      <c r="C4946" t="s">
        <v>4956</v>
      </c>
      <c r="D4946" t="s">
        <v>5</v>
      </c>
      <c r="E4946" t="b">
        <f t="shared" si="77"/>
        <v>1</v>
      </c>
    </row>
    <row r="4947" spans="1:5" x14ac:dyDescent="0.25">
      <c r="A4947" s="1">
        <v>4945</v>
      </c>
      <c r="B4947" t="s">
        <v>5</v>
      </c>
      <c r="C4947" t="s">
        <v>4957</v>
      </c>
      <c r="D4947" t="s">
        <v>5</v>
      </c>
      <c r="E4947" t="b">
        <f t="shared" si="77"/>
        <v>1</v>
      </c>
    </row>
    <row r="4948" spans="1:5" x14ac:dyDescent="0.25">
      <c r="A4948" s="1">
        <v>4946</v>
      </c>
      <c r="B4948" t="s">
        <v>5</v>
      </c>
      <c r="C4948" t="s">
        <v>4958</v>
      </c>
      <c r="D4948" t="s">
        <v>5</v>
      </c>
      <c r="E4948" t="b">
        <f t="shared" si="77"/>
        <v>1</v>
      </c>
    </row>
    <row r="4949" spans="1:5" x14ac:dyDescent="0.25">
      <c r="A4949" s="1">
        <v>4947</v>
      </c>
      <c r="B4949" t="s">
        <v>3</v>
      </c>
      <c r="C4949" t="s">
        <v>4959</v>
      </c>
      <c r="D4949" t="s">
        <v>3</v>
      </c>
      <c r="E4949" t="b">
        <f t="shared" si="77"/>
        <v>1</v>
      </c>
    </row>
    <row r="4950" spans="1:5" x14ac:dyDescent="0.25">
      <c r="A4950" s="1">
        <v>4948</v>
      </c>
      <c r="B4950" t="s">
        <v>5</v>
      </c>
      <c r="C4950" t="s">
        <v>4960</v>
      </c>
      <c r="D4950" t="s">
        <v>5</v>
      </c>
      <c r="E4950" t="b">
        <f t="shared" si="77"/>
        <v>1</v>
      </c>
    </row>
    <row r="4951" spans="1:5" x14ac:dyDescent="0.25">
      <c r="A4951" s="1">
        <v>4949</v>
      </c>
      <c r="B4951" t="s">
        <v>3</v>
      </c>
      <c r="C4951" t="s">
        <v>4961</v>
      </c>
      <c r="D4951" t="s">
        <v>3</v>
      </c>
      <c r="E4951" t="b">
        <f t="shared" si="77"/>
        <v>1</v>
      </c>
    </row>
    <row r="4952" spans="1:5" x14ac:dyDescent="0.25">
      <c r="A4952" s="1">
        <v>4950</v>
      </c>
      <c r="B4952" t="s">
        <v>3</v>
      </c>
      <c r="C4952" t="s">
        <v>4962</v>
      </c>
      <c r="D4952" t="s">
        <v>3</v>
      </c>
      <c r="E4952" t="b">
        <f t="shared" si="77"/>
        <v>1</v>
      </c>
    </row>
    <row r="4953" spans="1:5" x14ac:dyDescent="0.25">
      <c r="A4953" s="1">
        <v>4951</v>
      </c>
      <c r="B4953" t="s">
        <v>5</v>
      </c>
      <c r="C4953" t="s">
        <v>4963</v>
      </c>
      <c r="D4953" t="s">
        <v>3</v>
      </c>
      <c r="E4953" t="b">
        <f t="shared" si="77"/>
        <v>0</v>
      </c>
    </row>
    <row r="4954" spans="1:5" x14ac:dyDescent="0.25">
      <c r="A4954" s="1">
        <v>4952</v>
      </c>
      <c r="B4954" t="s">
        <v>3</v>
      </c>
      <c r="C4954" t="s">
        <v>4964</v>
      </c>
      <c r="D4954" t="s">
        <v>3</v>
      </c>
      <c r="E4954" t="b">
        <f t="shared" si="77"/>
        <v>1</v>
      </c>
    </row>
    <row r="4955" spans="1:5" x14ac:dyDescent="0.25">
      <c r="A4955" s="1">
        <v>4953</v>
      </c>
      <c r="B4955" t="s">
        <v>3</v>
      </c>
      <c r="C4955" t="s">
        <v>4965</v>
      </c>
      <c r="D4955" t="s">
        <v>3</v>
      </c>
      <c r="E4955" t="b">
        <f t="shared" si="77"/>
        <v>1</v>
      </c>
    </row>
    <row r="4956" spans="1:5" x14ac:dyDescent="0.25">
      <c r="A4956" s="1">
        <v>4954</v>
      </c>
      <c r="B4956" t="s">
        <v>3</v>
      </c>
      <c r="C4956" t="s">
        <v>4966</v>
      </c>
      <c r="D4956" t="s">
        <v>3</v>
      </c>
      <c r="E4956" t="b">
        <f t="shared" si="77"/>
        <v>1</v>
      </c>
    </row>
    <row r="4957" spans="1:5" x14ac:dyDescent="0.25">
      <c r="A4957" s="1">
        <v>4955</v>
      </c>
      <c r="B4957" t="s">
        <v>3</v>
      </c>
      <c r="C4957" t="s">
        <v>4967</v>
      </c>
      <c r="D4957" t="s">
        <v>3</v>
      </c>
      <c r="E4957" t="b">
        <f t="shared" si="77"/>
        <v>1</v>
      </c>
    </row>
    <row r="4958" spans="1:5" x14ac:dyDescent="0.25">
      <c r="A4958" s="1">
        <v>4956</v>
      </c>
      <c r="B4958" t="s">
        <v>5</v>
      </c>
      <c r="C4958" t="s">
        <v>4968</v>
      </c>
      <c r="D4958" t="s">
        <v>5</v>
      </c>
      <c r="E4958" t="b">
        <f t="shared" si="77"/>
        <v>1</v>
      </c>
    </row>
    <row r="4959" spans="1:5" x14ac:dyDescent="0.25">
      <c r="A4959" s="1">
        <v>4957</v>
      </c>
      <c r="B4959" t="s">
        <v>5</v>
      </c>
      <c r="C4959" t="s">
        <v>4969</v>
      </c>
      <c r="D4959" t="s">
        <v>5</v>
      </c>
      <c r="E4959" t="b">
        <f t="shared" si="77"/>
        <v>1</v>
      </c>
    </row>
    <row r="4960" spans="1:5" x14ac:dyDescent="0.25">
      <c r="A4960" s="1">
        <v>4958</v>
      </c>
      <c r="B4960" t="s">
        <v>5</v>
      </c>
      <c r="C4960" t="s">
        <v>4970</v>
      </c>
      <c r="D4960" t="s">
        <v>5</v>
      </c>
      <c r="E4960" t="b">
        <f t="shared" si="77"/>
        <v>1</v>
      </c>
    </row>
    <row r="4961" spans="1:5" x14ac:dyDescent="0.25">
      <c r="A4961" s="1">
        <v>4959</v>
      </c>
      <c r="B4961" t="s">
        <v>8</v>
      </c>
      <c r="C4961" t="s">
        <v>4971</v>
      </c>
      <c r="D4961" t="s">
        <v>3</v>
      </c>
      <c r="E4961" t="b">
        <f t="shared" si="77"/>
        <v>0</v>
      </c>
    </row>
    <row r="4962" spans="1:5" x14ac:dyDescent="0.25">
      <c r="A4962" s="1">
        <v>4960</v>
      </c>
      <c r="B4962" t="s">
        <v>3</v>
      </c>
      <c r="C4962" t="s">
        <v>4972</v>
      </c>
      <c r="D4962" t="s">
        <v>3</v>
      </c>
      <c r="E4962" t="b">
        <f t="shared" si="77"/>
        <v>1</v>
      </c>
    </row>
    <row r="4963" spans="1:5" x14ac:dyDescent="0.25">
      <c r="A4963" s="1">
        <v>4961</v>
      </c>
      <c r="B4963" t="s">
        <v>5</v>
      </c>
      <c r="C4963" t="s">
        <v>4973</v>
      </c>
      <c r="D4963" t="s">
        <v>5</v>
      </c>
      <c r="E4963" t="b">
        <f t="shared" si="77"/>
        <v>1</v>
      </c>
    </row>
    <row r="4964" spans="1:5" x14ac:dyDescent="0.25">
      <c r="A4964" s="1">
        <v>4962</v>
      </c>
      <c r="B4964" t="s">
        <v>8</v>
      </c>
      <c r="C4964" t="s">
        <v>4974</v>
      </c>
      <c r="D4964" t="s">
        <v>3</v>
      </c>
      <c r="E4964" t="b">
        <f t="shared" si="77"/>
        <v>0</v>
      </c>
    </row>
    <row r="4965" spans="1:5" x14ac:dyDescent="0.25">
      <c r="A4965" s="1">
        <v>4963</v>
      </c>
      <c r="B4965" t="s">
        <v>3</v>
      </c>
      <c r="C4965" t="s">
        <v>4975</v>
      </c>
      <c r="D4965" t="s">
        <v>3</v>
      </c>
      <c r="E4965" t="b">
        <f t="shared" si="77"/>
        <v>1</v>
      </c>
    </row>
    <row r="4966" spans="1:5" x14ac:dyDescent="0.25">
      <c r="A4966" s="1">
        <v>4964</v>
      </c>
      <c r="B4966" t="s">
        <v>3</v>
      </c>
      <c r="C4966" t="s">
        <v>4976</v>
      </c>
      <c r="D4966" t="s">
        <v>3</v>
      </c>
      <c r="E4966" t="b">
        <f t="shared" si="77"/>
        <v>1</v>
      </c>
    </row>
    <row r="4967" spans="1:5" x14ac:dyDescent="0.25">
      <c r="A4967" s="1">
        <v>4965</v>
      </c>
      <c r="B4967" t="s">
        <v>5</v>
      </c>
      <c r="C4967" t="s">
        <v>4977</v>
      </c>
      <c r="D4967" t="s">
        <v>5</v>
      </c>
      <c r="E4967" t="b">
        <f t="shared" si="77"/>
        <v>1</v>
      </c>
    </row>
    <row r="4968" spans="1:5" x14ac:dyDescent="0.25">
      <c r="A4968" s="1">
        <v>4966</v>
      </c>
      <c r="B4968" t="s">
        <v>5</v>
      </c>
      <c r="C4968" t="s">
        <v>4978</v>
      </c>
      <c r="D4968" t="s">
        <v>5</v>
      </c>
      <c r="E4968" t="b">
        <f t="shared" si="77"/>
        <v>1</v>
      </c>
    </row>
    <row r="4969" spans="1:5" x14ac:dyDescent="0.25">
      <c r="A4969" s="1">
        <v>4967</v>
      </c>
      <c r="B4969" t="s">
        <v>5</v>
      </c>
      <c r="C4969" t="s">
        <v>4979</v>
      </c>
      <c r="D4969" t="s">
        <v>5</v>
      </c>
      <c r="E4969" t="b">
        <f t="shared" si="77"/>
        <v>1</v>
      </c>
    </row>
    <row r="4970" spans="1:5" x14ac:dyDescent="0.25">
      <c r="A4970" s="1">
        <v>4968</v>
      </c>
      <c r="B4970" t="s">
        <v>4</v>
      </c>
      <c r="C4970" t="s">
        <v>4980</v>
      </c>
      <c r="D4970" t="s">
        <v>4</v>
      </c>
      <c r="E4970" t="b">
        <f t="shared" si="77"/>
        <v>1</v>
      </c>
    </row>
    <row r="4971" spans="1:5" x14ac:dyDescent="0.25">
      <c r="A4971" s="1">
        <v>4969</v>
      </c>
      <c r="B4971" t="s">
        <v>3</v>
      </c>
      <c r="C4971" t="s">
        <v>4981</v>
      </c>
      <c r="D4971" t="s">
        <v>3</v>
      </c>
      <c r="E4971" t="b">
        <f t="shared" si="77"/>
        <v>1</v>
      </c>
    </row>
    <row r="4972" spans="1:5" x14ac:dyDescent="0.25">
      <c r="A4972" s="1">
        <v>4970</v>
      </c>
      <c r="B4972" t="s">
        <v>3</v>
      </c>
      <c r="C4972" t="s">
        <v>4982</v>
      </c>
      <c r="D4972" t="s">
        <v>3</v>
      </c>
      <c r="E4972" t="b">
        <f t="shared" si="77"/>
        <v>1</v>
      </c>
    </row>
    <row r="4973" spans="1:5" x14ac:dyDescent="0.25">
      <c r="A4973" s="1">
        <v>4971</v>
      </c>
      <c r="B4973" t="s">
        <v>3</v>
      </c>
      <c r="C4973" t="s">
        <v>4983</v>
      </c>
      <c r="D4973" t="s">
        <v>3</v>
      </c>
      <c r="E4973" t="b">
        <f t="shared" si="77"/>
        <v>1</v>
      </c>
    </row>
    <row r="4974" spans="1:5" x14ac:dyDescent="0.25">
      <c r="A4974" s="1">
        <v>4972</v>
      </c>
      <c r="B4974" t="s">
        <v>5</v>
      </c>
      <c r="C4974" t="s">
        <v>4984</v>
      </c>
      <c r="D4974" t="s">
        <v>5</v>
      </c>
      <c r="E4974" t="b">
        <f t="shared" si="77"/>
        <v>1</v>
      </c>
    </row>
    <row r="4975" spans="1:5" x14ac:dyDescent="0.25">
      <c r="A4975" s="1">
        <v>4973</v>
      </c>
      <c r="B4975" t="s">
        <v>5</v>
      </c>
      <c r="C4975" t="s">
        <v>4985</v>
      </c>
      <c r="D4975" t="s">
        <v>5</v>
      </c>
      <c r="E4975" t="b">
        <f t="shared" si="77"/>
        <v>1</v>
      </c>
    </row>
    <row r="4976" spans="1:5" x14ac:dyDescent="0.25">
      <c r="A4976" s="1">
        <v>4974</v>
      </c>
      <c r="B4976" t="s">
        <v>5</v>
      </c>
      <c r="C4976" t="s">
        <v>4986</v>
      </c>
      <c r="D4976" t="s">
        <v>5</v>
      </c>
      <c r="E4976" t="b">
        <f t="shared" si="77"/>
        <v>1</v>
      </c>
    </row>
    <row r="4977" spans="1:5" x14ac:dyDescent="0.25">
      <c r="A4977" s="1">
        <v>4975</v>
      </c>
      <c r="B4977" t="s">
        <v>10</v>
      </c>
      <c r="C4977" t="s">
        <v>4987</v>
      </c>
      <c r="D4977" t="s">
        <v>10</v>
      </c>
      <c r="E4977" t="b">
        <f t="shared" si="77"/>
        <v>1</v>
      </c>
    </row>
    <row r="4978" spans="1:5" x14ac:dyDescent="0.25">
      <c r="A4978" s="1">
        <v>4976</v>
      </c>
      <c r="B4978" t="s">
        <v>5</v>
      </c>
      <c r="C4978" t="s">
        <v>4988</v>
      </c>
      <c r="D4978" t="s">
        <v>5</v>
      </c>
      <c r="E4978" t="b">
        <f t="shared" si="77"/>
        <v>1</v>
      </c>
    </row>
    <row r="4979" spans="1:5" x14ac:dyDescent="0.25">
      <c r="A4979" s="1">
        <v>4977</v>
      </c>
      <c r="B4979" t="s">
        <v>5</v>
      </c>
      <c r="C4979" t="s">
        <v>4989</v>
      </c>
      <c r="D4979" t="s">
        <v>5</v>
      </c>
      <c r="E4979" t="b">
        <f t="shared" si="77"/>
        <v>1</v>
      </c>
    </row>
    <row r="4980" spans="1:5" x14ac:dyDescent="0.25">
      <c r="A4980" s="1">
        <v>4978</v>
      </c>
      <c r="B4980" t="s">
        <v>5</v>
      </c>
      <c r="C4980" t="s">
        <v>4990</v>
      </c>
      <c r="D4980" t="s">
        <v>5</v>
      </c>
      <c r="E4980" t="b">
        <f t="shared" si="77"/>
        <v>1</v>
      </c>
    </row>
    <row r="4981" spans="1:5" x14ac:dyDescent="0.25">
      <c r="A4981" s="1">
        <v>4979</v>
      </c>
      <c r="B4981" t="s">
        <v>5</v>
      </c>
      <c r="C4981" t="s">
        <v>4991</v>
      </c>
      <c r="D4981" t="s">
        <v>5</v>
      </c>
      <c r="E4981" t="b">
        <f t="shared" si="77"/>
        <v>1</v>
      </c>
    </row>
    <row r="4982" spans="1:5" x14ac:dyDescent="0.25">
      <c r="A4982" s="1">
        <v>4980</v>
      </c>
      <c r="B4982" t="s">
        <v>5</v>
      </c>
      <c r="C4982" t="s">
        <v>4992</v>
      </c>
      <c r="D4982" t="s">
        <v>5</v>
      </c>
      <c r="E4982" t="b">
        <f t="shared" si="77"/>
        <v>1</v>
      </c>
    </row>
    <row r="4983" spans="1:5" x14ac:dyDescent="0.25">
      <c r="A4983" s="1">
        <v>4981</v>
      </c>
      <c r="B4983" t="s">
        <v>3</v>
      </c>
      <c r="C4983" t="s">
        <v>4993</v>
      </c>
      <c r="D4983" t="s">
        <v>3</v>
      </c>
      <c r="E4983" t="b">
        <f t="shared" si="77"/>
        <v>1</v>
      </c>
    </row>
    <row r="4984" spans="1:5" x14ac:dyDescent="0.25">
      <c r="A4984" s="1">
        <v>4982</v>
      </c>
      <c r="B4984" t="s">
        <v>5</v>
      </c>
      <c r="C4984" t="s">
        <v>4994</v>
      </c>
      <c r="D4984" t="s">
        <v>5</v>
      </c>
      <c r="E4984" t="b">
        <f t="shared" si="77"/>
        <v>1</v>
      </c>
    </row>
    <row r="4985" spans="1:5" x14ac:dyDescent="0.25">
      <c r="A4985" s="1">
        <v>4983</v>
      </c>
      <c r="B4985" t="s">
        <v>3</v>
      </c>
      <c r="C4985" t="s">
        <v>4995</v>
      </c>
      <c r="D4985" t="s">
        <v>3</v>
      </c>
      <c r="E4985" t="b">
        <f t="shared" si="77"/>
        <v>1</v>
      </c>
    </row>
    <row r="4986" spans="1:5" x14ac:dyDescent="0.25">
      <c r="A4986" s="1">
        <v>4984</v>
      </c>
      <c r="B4986" t="s">
        <v>5</v>
      </c>
      <c r="C4986" t="s">
        <v>4996</v>
      </c>
      <c r="D4986" t="s">
        <v>5</v>
      </c>
      <c r="E4986" t="b">
        <f t="shared" si="77"/>
        <v>1</v>
      </c>
    </row>
    <row r="4987" spans="1:5" x14ac:dyDescent="0.25">
      <c r="A4987" s="1">
        <v>4985</v>
      </c>
      <c r="B4987" t="s">
        <v>3</v>
      </c>
      <c r="C4987" t="s">
        <v>4997</v>
      </c>
      <c r="D4987" t="s">
        <v>3</v>
      </c>
      <c r="E4987" t="b">
        <f t="shared" si="77"/>
        <v>1</v>
      </c>
    </row>
    <row r="4988" spans="1:5" x14ac:dyDescent="0.25">
      <c r="A4988" s="1">
        <v>4986</v>
      </c>
      <c r="B4988" t="s">
        <v>3</v>
      </c>
      <c r="C4988" t="s">
        <v>4998</v>
      </c>
      <c r="D4988" t="s">
        <v>3</v>
      </c>
      <c r="E4988" t="b">
        <f t="shared" si="77"/>
        <v>1</v>
      </c>
    </row>
    <row r="4989" spans="1:5" x14ac:dyDescent="0.25">
      <c r="A4989" s="1">
        <v>4987</v>
      </c>
      <c r="B4989" t="s">
        <v>5</v>
      </c>
      <c r="C4989" t="s">
        <v>4999</v>
      </c>
      <c r="D4989" t="s">
        <v>5</v>
      </c>
      <c r="E4989" t="b">
        <f t="shared" si="77"/>
        <v>1</v>
      </c>
    </row>
    <row r="4990" spans="1:5" x14ac:dyDescent="0.25">
      <c r="A4990" s="1">
        <v>4988</v>
      </c>
      <c r="B4990" t="s">
        <v>3</v>
      </c>
      <c r="C4990" t="s">
        <v>5000</v>
      </c>
      <c r="D4990" t="s">
        <v>3</v>
      </c>
      <c r="E4990" t="b">
        <f t="shared" si="77"/>
        <v>1</v>
      </c>
    </row>
    <row r="4991" spans="1:5" x14ac:dyDescent="0.25">
      <c r="A4991" s="1">
        <v>4989</v>
      </c>
      <c r="B4991" t="s">
        <v>5</v>
      </c>
      <c r="C4991" t="s">
        <v>5001</v>
      </c>
      <c r="D4991" t="s">
        <v>5</v>
      </c>
      <c r="E4991" t="b">
        <f t="shared" si="77"/>
        <v>1</v>
      </c>
    </row>
    <row r="4992" spans="1:5" x14ac:dyDescent="0.25">
      <c r="A4992" s="1">
        <v>4990</v>
      </c>
      <c r="B4992" t="s">
        <v>3</v>
      </c>
      <c r="C4992" t="s">
        <v>5002</v>
      </c>
      <c r="D4992" t="s">
        <v>3</v>
      </c>
      <c r="E4992" t="b">
        <f t="shared" si="77"/>
        <v>1</v>
      </c>
    </row>
    <row r="4993" spans="1:5" x14ac:dyDescent="0.25">
      <c r="A4993" s="1">
        <v>4991</v>
      </c>
      <c r="B4993" t="s">
        <v>5</v>
      </c>
      <c r="C4993" t="s">
        <v>5003</v>
      </c>
      <c r="D4993" t="s">
        <v>5</v>
      </c>
      <c r="E4993" t="b">
        <f t="shared" si="77"/>
        <v>1</v>
      </c>
    </row>
    <row r="4994" spans="1:5" x14ac:dyDescent="0.25">
      <c r="A4994" s="1">
        <v>4992</v>
      </c>
      <c r="B4994" t="s">
        <v>3</v>
      </c>
      <c r="C4994" t="s">
        <v>5004</v>
      </c>
      <c r="D4994" t="s">
        <v>3</v>
      </c>
      <c r="E4994" t="b">
        <f t="shared" si="77"/>
        <v>1</v>
      </c>
    </row>
    <row r="4995" spans="1:5" x14ac:dyDescent="0.25">
      <c r="A4995" s="1">
        <v>4993</v>
      </c>
      <c r="B4995" t="s">
        <v>10</v>
      </c>
      <c r="C4995" t="s">
        <v>5005</v>
      </c>
      <c r="D4995" t="s">
        <v>10</v>
      </c>
      <c r="E4995" t="b">
        <f t="shared" ref="E4995:E5058" si="78">B4995=D4995</f>
        <v>1</v>
      </c>
    </row>
    <row r="4996" spans="1:5" x14ac:dyDescent="0.25">
      <c r="A4996" s="1">
        <v>4994</v>
      </c>
      <c r="B4996" t="s">
        <v>5</v>
      </c>
      <c r="C4996" t="s">
        <v>5006</v>
      </c>
      <c r="D4996" t="s">
        <v>5</v>
      </c>
      <c r="E4996" t="b">
        <f t="shared" si="78"/>
        <v>1</v>
      </c>
    </row>
    <row r="4997" spans="1:5" x14ac:dyDescent="0.25">
      <c r="A4997" s="1">
        <v>4995</v>
      </c>
      <c r="B4997" t="s">
        <v>3</v>
      </c>
      <c r="C4997" t="s">
        <v>5007</v>
      </c>
      <c r="D4997" t="s">
        <v>3</v>
      </c>
      <c r="E4997" t="b">
        <f t="shared" si="78"/>
        <v>1</v>
      </c>
    </row>
    <row r="4998" spans="1:5" x14ac:dyDescent="0.25">
      <c r="A4998" s="1">
        <v>4996</v>
      </c>
      <c r="B4998" t="s">
        <v>5</v>
      </c>
      <c r="C4998" t="s">
        <v>5008</v>
      </c>
      <c r="D4998" t="s">
        <v>5</v>
      </c>
      <c r="E4998" t="b">
        <f t="shared" si="78"/>
        <v>1</v>
      </c>
    </row>
    <row r="4999" spans="1:5" x14ac:dyDescent="0.25">
      <c r="A4999" s="1">
        <v>4997</v>
      </c>
      <c r="B4999" t="s">
        <v>4</v>
      </c>
      <c r="C4999" t="s">
        <v>5009</v>
      </c>
      <c r="D4999" t="s">
        <v>3</v>
      </c>
      <c r="E4999" t="b">
        <f t="shared" si="78"/>
        <v>0</v>
      </c>
    </row>
    <row r="5000" spans="1:5" x14ac:dyDescent="0.25">
      <c r="A5000" s="1">
        <v>4998</v>
      </c>
      <c r="B5000" t="s">
        <v>5</v>
      </c>
      <c r="C5000" t="s">
        <v>5010</v>
      </c>
      <c r="D5000" t="s">
        <v>5</v>
      </c>
      <c r="E5000" t="b">
        <f t="shared" si="78"/>
        <v>1</v>
      </c>
    </row>
    <row r="5001" spans="1:5" x14ac:dyDescent="0.25">
      <c r="A5001" s="1">
        <v>4999</v>
      </c>
      <c r="B5001" t="s">
        <v>5</v>
      </c>
      <c r="C5001" t="s">
        <v>5011</v>
      </c>
      <c r="D5001" t="s">
        <v>5</v>
      </c>
      <c r="E5001" t="b">
        <f t="shared" si="78"/>
        <v>1</v>
      </c>
    </row>
    <row r="5002" spans="1:5" x14ac:dyDescent="0.25">
      <c r="A5002" s="1">
        <v>5000</v>
      </c>
      <c r="B5002" t="s">
        <v>7</v>
      </c>
      <c r="C5002" t="s">
        <v>5012</v>
      </c>
      <c r="D5002" t="s">
        <v>3</v>
      </c>
      <c r="E5002" t="b">
        <f t="shared" si="78"/>
        <v>0</v>
      </c>
    </row>
    <row r="5003" spans="1:5" x14ac:dyDescent="0.25">
      <c r="A5003" s="1">
        <v>5001</v>
      </c>
      <c r="B5003" t="s">
        <v>5</v>
      </c>
      <c r="C5003" t="s">
        <v>5013</v>
      </c>
      <c r="D5003" t="s">
        <v>5</v>
      </c>
      <c r="E5003" t="b">
        <f t="shared" si="78"/>
        <v>1</v>
      </c>
    </row>
    <row r="5004" spans="1:5" x14ac:dyDescent="0.25">
      <c r="A5004" s="1">
        <v>5002</v>
      </c>
      <c r="B5004" t="s">
        <v>11</v>
      </c>
      <c r="C5004" t="s">
        <v>5014</v>
      </c>
      <c r="D5004" t="s">
        <v>11</v>
      </c>
      <c r="E5004" t="b">
        <f t="shared" si="78"/>
        <v>1</v>
      </c>
    </row>
    <row r="5005" spans="1:5" x14ac:dyDescent="0.25">
      <c r="A5005" s="1">
        <v>5003</v>
      </c>
      <c r="B5005" t="s">
        <v>3</v>
      </c>
      <c r="C5005" t="s">
        <v>5015</v>
      </c>
      <c r="D5005" t="s">
        <v>3</v>
      </c>
      <c r="E5005" t="b">
        <f t="shared" si="78"/>
        <v>1</v>
      </c>
    </row>
    <row r="5006" spans="1:5" x14ac:dyDescent="0.25">
      <c r="A5006" s="1">
        <v>5004</v>
      </c>
      <c r="B5006" t="s">
        <v>5</v>
      </c>
      <c r="C5006" t="s">
        <v>5016</v>
      </c>
      <c r="D5006" t="s">
        <v>5</v>
      </c>
      <c r="E5006" t="b">
        <f t="shared" si="78"/>
        <v>1</v>
      </c>
    </row>
    <row r="5007" spans="1:5" x14ac:dyDescent="0.25">
      <c r="A5007" s="1">
        <v>5005</v>
      </c>
      <c r="B5007" t="s">
        <v>3</v>
      </c>
      <c r="C5007" t="s">
        <v>5017</v>
      </c>
      <c r="D5007" t="s">
        <v>3</v>
      </c>
      <c r="E5007" t="b">
        <f t="shared" si="78"/>
        <v>1</v>
      </c>
    </row>
    <row r="5008" spans="1:5" x14ac:dyDescent="0.25">
      <c r="A5008" s="1">
        <v>5006</v>
      </c>
      <c r="B5008" t="s">
        <v>5</v>
      </c>
      <c r="C5008" t="s">
        <v>5018</v>
      </c>
      <c r="D5008" t="s">
        <v>5</v>
      </c>
      <c r="E5008" t="b">
        <f t="shared" si="78"/>
        <v>1</v>
      </c>
    </row>
    <row r="5009" spans="1:5" x14ac:dyDescent="0.25">
      <c r="A5009" s="1">
        <v>5007</v>
      </c>
      <c r="B5009" t="s">
        <v>5</v>
      </c>
      <c r="C5009" t="s">
        <v>5019</v>
      </c>
      <c r="D5009" t="s">
        <v>5</v>
      </c>
      <c r="E5009" t="b">
        <f t="shared" si="78"/>
        <v>1</v>
      </c>
    </row>
    <row r="5010" spans="1:5" x14ac:dyDescent="0.25">
      <c r="A5010" s="1">
        <v>5008</v>
      </c>
      <c r="B5010" t="s">
        <v>5</v>
      </c>
      <c r="C5010" t="s">
        <v>5020</v>
      </c>
      <c r="D5010" t="s">
        <v>5</v>
      </c>
      <c r="E5010" t="b">
        <f t="shared" si="78"/>
        <v>1</v>
      </c>
    </row>
    <row r="5011" spans="1:5" x14ac:dyDescent="0.25">
      <c r="A5011" s="1">
        <v>5009</v>
      </c>
      <c r="B5011" t="s">
        <v>5</v>
      </c>
      <c r="C5011" t="s">
        <v>5021</v>
      </c>
      <c r="D5011" t="s">
        <v>5</v>
      </c>
      <c r="E5011" t="b">
        <f t="shared" si="78"/>
        <v>1</v>
      </c>
    </row>
    <row r="5012" spans="1:5" x14ac:dyDescent="0.25">
      <c r="A5012" s="1">
        <v>5010</v>
      </c>
      <c r="B5012" t="s">
        <v>5</v>
      </c>
      <c r="C5012" t="s">
        <v>5022</v>
      </c>
      <c r="D5012" t="s">
        <v>5</v>
      </c>
      <c r="E5012" t="b">
        <f t="shared" si="78"/>
        <v>1</v>
      </c>
    </row>
    <row r="5013" spans="1:5" x14ac:dyDescent="0.25">
      <c r="A5013" s="1">
        <v>5011</v>
      </c>
      <c r="B5013" t="s">
        <v>5</v>
      </c>
      <c r="C5013" t="s">
        <v>5023</v>
      </c>
      <c r="D5013" t="s">
        <v>5</v>
      </c>
      <c r="E5013" t="b">
        <f t="shared" si="78"/>
        <v>1</v>
      </c>
    </row>
    <row r="5014" spans="1:5" x14ac:dyDescent="0.25">
      <c r="A5014" s="1">
        <v>5012</v>
      </c>
      <c r="B5014" t="s">
        <v>5</v>
      </c>
      <c r="C5014" t="s">
        <v>5024</v>
      </c>
      <c r="D5014" t="s">
        <v>5</v>
      </c>
      <c r="E5014" t="b">
        <f t="shared" si="78"/>
        <v>1</v>
      </c>
    </row>
    <row r="5015" spans="1:5" x14ac:dyDescent="0.25">
      <c r="A5015" s="1">
        <v>5013</v>
      </c>
      <c r="B5015" t="s">
        <v>3</v>
      </c>
      <c r="C5015" t="s">
        <v>5025</v>
      </c>
      <c r="D5015" t="s">
        <v>3</v>
      </c>
      <c r="E5015" t="b">
        <f t="shared" si="78"/>
        <v>1</v>
      </c>
    </row>
    <row r="5016" spans="1:5" x14ac:dyDescent="0.25">
      <c r="A5016" s="1">
        <v>5014</v>
      </c>
      <c r="B5016" t="s">
        <v>3</v>
      </c>
      <c r="C5016" t="s">
        <v>5026</v>
      </c>
      <c r="D5016" t="s">
        <v>3</v>
      </c>
      <c r="E5016" t="b">
        <f t="shared" si="78"/>
        <v>1</v>
      </c>
    </row>
    <row r="5017" spans="1:5" x14ac:dyDescent="0.25">
      <c r="A5017" s="1">
        <v>5015</v>
      </c>
      <c r="B5017" t="s">
        <v>5</v>
      </c>
      <c r="C5017" t="s">
        <v>5027</v>
      </c>
      <c r="D5017" t="s">
        <v>5</v>
      </c>
      <c r="E5017" t="b">
        <f t="shared" si="78"/>
        <v>1</v>
      </c>
    </row>
    <row r="5018" spans="1:5" x14ac:dyDescent="0.25">
      <c r="A5018" s="1">
        <v>5016</v>
      </c>
      <c r="B5018" t="s">
        <v>9</v>
      </c>
      <c r="C5018" t="s">
        <v>5028</v>
      </c>
      <c r="D5018" t="s">
        <v>10</v>
      </c>
      <c r="E5018" t="b">
        <f t="shared" si="78"/>
        <v>0</v>
      </c>
    </row>
    <row r="5019" spans="1:5" x14ac:dyDescent="0.25">
      <c r="A5019" s="1">
        <v>5017</v>
      </c>
      <c r="B5019" t="s">
        <v>5</v>
      </c>
      <c r="C5019" t="s">
        <v>5029</v>
      </c>
      <c r="D5019" t="s">
        <v>5</v>
      </c>
      <c r="E5019" t="b">
        <f t="shared" si="78"/>
        <v>1</v>
      </c>
    </row>
    <row r="5020" spans="1:5" x14ac:dyDescent="0.25">
      <c r="A5020" s="1">
        <v>5018</v>
      </c>
      <c r="B5020" t="s">
        <v>3</v>
      </c>
      <c r="C5020" t="s">
        <v>5030</v>
      </c>
      <c r="D5020" t="s">
        <v>3</v>
      </c>
      <c r="E5020" t="b">
        <f t="shared" si="78"/>
        <v>1</v>
      </c>
    </row>
    <row r="5021" spans="1:5" x14ac:dyDescent="0.25">
      <c r="A5021" s="1">
        <v>5019</v>
      </c>
      <c r="B5021" t="s">
        <v>3</v>
      </c>
      <c r="C5021" t="s">
        <v>5031</v>
      </c>
      <c r="D5021" t="s">
        <v>3</v>
      </c>
      <c r="E5021" t="b">
        <f t="shared" si="78"/>
        <v>1</v>
      </c>
    </row>
    <row r="5022" spans="1:5" x14ac:dyDescent="0.25">
      <c r="A5022" s="1">
        <v>5020</v>
      </c>
      <c r="B5022" t="s">
        <v>5</v>
      </c>
      <c r="C5022" t="s">
        <v>5032</v>
      </c>
      <c r="D5022" t="s">
        <v>5</v>
      </c>
      <c r="E5022" t="b">
        <f t="shared" si="78"/>
        <v>1</v>
      </c>
    </row>
    <row r="5023" spans="1:5" x14ac:dyDescent="0.25">
      <c r="A5023" s="1">
        <v>5021</v>
      </c>
      <c r="B5023" t="s">
        <v>5</v>
      </c>
      <c r="C5023" t="s">
        <v>5033</v>
      </c>
      <c r="D5023" t="s">
        <v>5</v>
      </c>
      <c r="E5023" t="b">
        <f t="shared" si="78"/>
        <v>1</v>
      </c>
    </row>
    <row r="5024" spans="1:5" x14ac:dyDescent="0.25">
      <c r="A5024" s="1">
        <v>5022</v>
      </c>
      <c r="B5024" t="s">
        <v>5</v>
      </c>
      <c r="C5024" t="s">
        <v>5034</v>
      </c>
      <c r="D5024" t="s">
        <v>5</v>
      </c>
      <c r="E5024" t="b">
        <f t="shared" si="78"/>
        <v>1</v>
      </c>
    </row>
    <row r="5025" spans="1:5" x14ac:dyDescent="0.25">
      <c r="A5025" s="1">
        <v>5023</v>
      </c>
      <c r="B5025" t="s">
        <v>5</v>
      </c>
      <c r="C5025" t="s">
        <v>5035</v>
      </c>
      <c r="D5025" t="s">
        <v>5</v>
      </c>
      <c r="E5025" t="b">
        <f t="shared" si="78"/>
        <v>1</v>
      </c>
    </row>
    <row r="5026" spans="1:5" x14ac:dyDescent="0.25">
      <c r="A5026" s="1">
        <v>5024</v>
      </c>
      <c r="B5026" t="s">
        <v>3</v>
      </c>
      <c r="C5026" t="s">
        <v>5036</v>
      </c>
      <c r="D5026" t="s">
        <v>3</v>
      </c>
      <c r="E5026" t="b">
        <f t="shared" si="78"/>
        <v>1</v>
      </c>
    </row>
    <row r="5027" spans="1:5" x14ac:dyDescent="0.25">
      <c r="A5027" s="1">
        <v>5025</v>
      </c>
      <c r="B5027" t="s">
        <v>3</v>
      </c>
      <c r="C5027" t="s">
        <v>5037</v>
      </c>
      <c r="D5027" t="s">
        <v>3</v>
      </c>
      <c r="E5027" t="b">
        <f t="shared" si="78"/>
        <v>1</v>
      </c>
    </row>
    <row r="5028" spans="1:5" x14ac:dyDescent="0.25">
      <c r="A5028" s="1">
        <v>5026</v>
      </c>
      <c r="B5028" t="s">
        <v>5</v>
      </c>
      <c r="C5028" t="s">
        <v>5038</v>
      </c>
      <c r="D5028" t="s">
        <v>5</v>
      </c>
      <c r="E5028" t="b">
        <f t="shared" si="78"/>
        <v>1</v>
      </c>
    </row>
    <row r="5029" spans="1:5" x14ac:dyDescent="0.25">
      <c r="A5029" s="1">
        <v>5027</v>
      </c>
      <c r="B5029" t="s">
        <v>5</v>
      </c>
      <c r="C5029" t="s">
        <v>5039</v>
      </c>
      <c r="D5029" t="s">
        <v>5</v>
      </c>
      <c r="E5029" t="b">
        <f t="shared" si="78"/>
        <v>1</v>
      </c>
    </row>
    <row r="5030" spans="1:5" x14ac:dyDescent="0.25">
      <c r="A5030" s="1">
        <v>5028</v>
      </c>
      <c r="B5030" t="s">
        <v>3</v>
      </c>
      <c r="C5030" t="s">
        <v>5040</v>
      </c>
      <c r="D5030" t="s">
        <v>3</v>
      </c>
      <c r="E5030" t="b">
        <f t="shared" si="78"/>
        <v>1</v>
      </c>
    </row>
    <row r="5031" spans="1:5" x14ac:dyDescent="0.25">
      <c r="A5031" s="1">
        <v>5029</v>
      </c>
      <c r="B5031" t="s">
        <v>3</v>
      </c>
      <c r="C5031" t="s">
        <v>5041</v>
      </c>
      <c r="D5031" t="s">
        <v>3</v>
      </c>
      <c r="E5031" t="b">
        <f t="shared" si="78"/>
        <v>1</v>
      </c>
    </row>
    <row r="5032" spans="1:5" x14ac:dyDescent="0.25">
      <c r="A5032" s="1">
        <v>5030</v>
      </c>
      <c r="B5032" t="s">
        <v>3</v>
      </c>
      <c r="C5032" t="s">
        <v>5042</v>
      </c>
      <c r="D5032" t="s">
        <v>3</v>
      </c>
      <c r="E5032" t="b">
        <f t="shared" si="78"/>
        <v>1</v>
      </c>
    </row>
    <row r="5033" spans="1:5" x14ac:dyDescent="0.25">
      <c r="A5033" s="1">
        <v>5031</v>
      </c>
      <c r="B5033" t="s">
        <v>3</v>
      </c>
      <c r="C5033" t="s">
        <v>5043</v>
      </c>
      <c r="D5033" t="s">
        <v>3</v>
      </c>
      <c r="E5033" t="b">
        <f t="shared" si="78"/>
        <v>1</v>
      </c>
    </row>
    <row r="5034" spans="1:5" x14ac:dyDescent="0.25">
      <c r="A5034" s="1">
        <v>5032</v>
      </c>
      <c r="B5034" t="s">
        <v>8</v>
      </c>
      <c r="C5034" t="s">
        <v>5044</v>
      </c>
      <c r="D5034" t="s">
        <v>3</v>
      </c>
      <c r="E5034" t="b">
        <f t="shared" si="78"/>
        <v>0</v>
      </c>
    </row>
    <row r="5035" spans="1:5" x14ac:dyDescent="0.25">
      <c r="A5035" s="1">
        <v>5033</v>
      </c>
      <c r="B5035" t="s">
        <v>3</v>
      </c>
      <c r="C5035" t="s">
        <v>5045</v>
      </c>
      <c r="D5035" t="s">
        <v>3</v>
      </c>
      <c r="E5035" t="b">
        <f t="shared" si="78"/>
        <v>1</v>
      </c>
    </row>
    <row r="5036" spans="1:5" x14ac:dyDescent="0.25">
      <c r="A5036" s="1">
        <v>5034</v>
      </c>
      <c r="B5036" t="s">
        <v>8</v>
      </c>
      <c r="C5036" t="s">
        <v>5046</v>
      </c>
      <c r="D5036" t="s">
        <v>8</v>
      </c>
      <c r="E5036" t="b">
        <f t="shared" si="78"/>
        <v>1</v>
      </c>
    </row>
    <row r="5037" spans="1:5" x14ac:dyDescent="0.25">
      <c r="A5037" s="1">
        <v>5035</v>
      </c>
      <c r="B5037" t="s">
        <v>3</v>
      </c>
      <c r="C5037" t="s">
        <v>5047</v>
      </c>
      <c r="D5037" t="s">
        <v>3</v>
      </c>
      <c r="E5037" t="b">
        <f t="shared" si="78"/>
        <v>1</v>
      </c>
    </row>
    <row r="5038" spans="1:5" x14ac:dyDescent="0.25">
      <c r="A5038" s="1">
        <v>5036</v>
      </c>
      <c r="B5038" t="s">
        <v>4</v>
      </c>
      <c r="C5038" t="s">
        <v>5048</v>
      </c>
      <c r="D5038" t="s">
        <v>4</v>
      </c>
      <c r="E5038" t="b">
        <f t="shared" si="78"/>
        <v>1</v>
      </c>
    </row>
    <row r="5039" spans="1:5" x14ac:dyDescent="0.25">
      <c r="A5039" s="1">
        <v>5037</v>
      </c>
      <c r="B5039" t="s">
        <v>3</v>
      </c>
      <c r="C5039" t="s">
        <v>5049</v>
      </c>
      <c r="D5039" t="s">
        <v>3</v>
      </c>
      <c r="E5039" t="b">
        <f t="shared" si="78"/>
        <v>1</v>
      </c>
    </row>
    <row r="5040" spans="1:5" x14ac:dyDescent="0.25">
      <c r="A5040" s="1">
        <v>5038</v>
      </c>
      <c r="B5040" t="s">
        <v>8</v>
      </c>
      <c r="C5040" t="s">
        <v>5050</v>
      </c>
      <c r="D5040" t="s">
        <v>8</v>
      </c>
      <c r="E5040" t="b">
        <f t="shared" si="78"/>
        <v>1</v>
      </c>
    </row>
    <row r="5041" spans="1:5" x14ac:dyDescent="0.25">
      <c r="A5041" s="1">
        <v>5039</v>
      </c>
      <c r="B5041" t="s">
        <v>9</v>
      </c>
      <c r="C5041" t="s">
        <v>5051</v>
      </c>
      <c r="D5041" t="s">
        <v>9</v>
      </c>
      <c r="E5041" t="b">
        <f t="shared" si="78"/>
        <v>1</v>
      </c>
    </row>
    <row r="5042" spans="1:5" x14ac:dyDescent="0.25">
      <c r="A5042" s="1">
        <v>5040</v>
      </c>
      <c r="B5042" t="s">
        <v>3</v>
      </c>
      <c r="C5042" t="s">
        <v>5052</v>
      </c>
      <c r="D5042" t="s">
        <v>3</v>
      </c>
      <c r="E5042" t="b">
        <f t="shared" si="78"/>
        <v>1</v>
      </c>
    </row>
    <row r="5043" spans="1:5" x14ac:dyDescent="0.25">
      <c r="A5043" s="1">
        <v>5041</v>
      </c>
      <c r="B5043" t="s">
        <v>3</v>
      </c>
      <c r="C5043" t="s">
        <v>5053</v>
      </c>
      <c r="D5043" t="s">
        <v>3</v>
      </c>
      <c r="E5043" t="b">
        <f t="shared" si="78"/>
        <v>1</v>
      </c>
    </row>
    <row r="5044" spans="1:5" x14ac:dyDescent="0.25">
      <c r="A5044" s="1">
        <v>5042</v>
      </c>
      <c r="B5044" t="s">
        <v>3</v>
      </c>
      <c r="C5044" t="s">
        <v>5054</v>
      </c>
      <c r="D5044" t="s">
        <v>3</v>
      </c>
      <c r="E5044" t="b">
        <f t="shared" si="78"/>
        <v>1</v>
      </c>
    </row>
    <row r="5045" spans="1:5" x14ac:dyDescent="0.25">
      <c r="A5045" s="1">
        <v>5043</v>
      </c>
      <c r="B5045" t="s">
        <v>3</v>
      </c>
      <c r="C5045" t="s">
        <v>5055</v>
      </c>
      <c r="D5045" t="s">
        <v>3</v>
      </c>
      <c r="E5045" t="b">
        <f t="shared" si="78"/>
        <v>1</v>
      </c>
    </row>
    <row r="5046" spans="1:5" x14ac:dyDescent="0.25">
      <c r="A5046" s="1">
        <v>5044</v>
      </c>
      <c r="B5046" t="s">
        <v>4</v>
      </c>
      <c r="C5046" t="s">
        <v>5056</v>
      </c>
      <c r="D5046" t="s">
        <v>4</v>
      </c>
      <c r="E5046" t="b">
        <f t="shared" si="78"/>
        <v>1</v>
      </c>
    </row>
    <row r="5047" spans="1:5" x14ac:dyDescent="0.25">
      <c r="A5047" s="1">
        <v>5045</v>
      </c>
      <c r="B5047" t="s">
        <v>5</v>
      </c>
      <c r="C5047" t="s">
        <v>5057</v>
      </c>
      <c r="D5047" t="s">
        <v>5</v>
      </c>
      <c r="E5047" t="b">
        <f t="shared" si="78"/>
        <v>1</v>
      </c>
    </row>
    <row r="5048" spans="1:5" x14ac:dyDescent="0.25">
      <c r="A5048" s="1">
        <v>5046</v>
      </c>
      <c r="B5048" t="s">
        <v>3</v>
      </c>
      <c r="C5048" t="s">
        <v>5058</v>
      </c>
      <c r="D5048" t="s">
        <v>3</v>
      </c>
      <c r="E5048" t="b">
        <f t="shared" si="78"/>
        <v>1</v>
      </c>
    </row>
    <row r="5049" spans="1:5" x14ac:dyDescent="0.25">
      <c r="A5049" s="1">
        <v>5047</v>
      </c>
      <c r="B5049" t="s">
        <v>3</v>
      </c>
      <c r="C5049" t="s">
        <v>5059</v>
      </c>
      <c r="D5049" t="s">
        <v>3</v>
      </c>
      <c r="E5049" t="b">
        <f t="shared" si="78"/>
        <v>1</v>
      </c>
    </row>
    <row r="5050" spans="1:5" x14ac:dyDescent="0.25">
      <c r="A5050" s="1">
        <v>5048</v>
      </c>
      <c r="B5050" t="s">
        <v>5</v>
      </c>
      <c r="C5050" t="s">
        <v>5060</v>
      </c>
      <c r="D5050" t="s">
        <v>5</v>
      </c>
      <c r="E5050" t="b">
        <f t="shared" si="78"/>
        <v>1</v>
      </c>
    </row>
    <row r="5051" spans="1:5" x14ac:dyDescent="0.25">
      <c r="A5051" s="1">
        <v>5049</v>
      </c>
      <c r="B5051" t="s">
        <v>3</v>
      </c>
      <c r="C5051" t="s">
        <v>5061</v>
      </c>
      <c r="D5051" t="s">
        <v>3</v>
      </c>
      <c r="E5051" t="b">
        <f t="shared" si="78"/>
        <v>1</v>
      </c>
    </row>
    <row r="5052" spans="1:5" x14ac:dyDescent="0.25">
      <c r="A5052" s="1">
        <v>5050</v>
      </c>
      <c r="B5052" t="s">
        <v>5</v>
      </c>
      <c r="C5052" t="s">
        <v>5062</v>
      </c>
      <c r="D5052" t="s">
        <v>5</v>
      </c>
      <c r="E5052" t="b">
        <f t="shared" si="78"/>
        <v>1</v>
      </c>
    </row>
    <row r="5053" spans="1:5" x14ac:dyDescent="0.25">
      <c r="A5053" s="1">
        <v>5051</v>
      </c>
      <c r="B5053" t="s">
        <v>5</v>
      </c>
      <c r="C5053" t="s">
        <v>5063</v>
      </c>
      <c r="D5053" t="s">
        <v>5</v>
      </c>
      <c r="E5053" t="b">
        <f t="shared" si="78"/>
        <v>1</v>
      </c>
    </row>
    <row r="5054" spans="1:5" x14ac:dyDescent="0.25">
      <c r="A5054" s="1">
        <v>5052</v>
      </c>
      <c r="B5054" t="s">
        <v>9</v>
      </c>
      <c r="C5054" t="s">
        <v>5064</v>
      </c>
      <c r="D5054" t="s">
        <v>9</v>
      </c>
      <c r="E5054" t="b">
        <f t="shared" si="78"/>
        <v>1</v>
      </c>
    </row>
    <row r="5055" spans="1:5" x14ac:dyDescent="0.25">
      <c r="A5055" s="1">
        <v>5053</v>
      </c>
      <c r="B5055" t="s">
        <v>8</v>
      </c>
      <c r="C5055" t="s">
        <v>5065</v>
      </c>
      <c r="D5055" t="s">
        <v>8</v>
      </c>
      <c r="E5055" t="b">
        <f t="shared" si="78"/>
        <v>1</v>
      </c>
    </row>
    <row r="5056" spans="1:5" x14ac:dyDescent="0.25">
      <c r="A5056" s="1">
        <v>5054</v>
      </c>
      <c r="B5056" t="s">
        <v>5</v>
      </c>
      <c r="C5056" t="s">
        <v>5066</v>
      </c>
      <c r="D5056" t="s">
        <v>5</v>
      </c>
      <c r="E5056" t="b">
        <f t="shared" si="78"/>
        <v>1</v>
      </c>
    </row>
    <row r="5057" spans="1:5" x14ac:dyDescent="0.25">
      <c r="A5057" s="1">
        <v>5055</v>
      </c>
      <c r="B5057" t="s">
        <v>8</v>
      </c>
      <c r="C5057" t="s">
        <v>5067</v>
      </c>
      <c r="D5057" t="s">
        <v>8</v>
      </c>
      <c r="E5057" t="b">
        <f t="shared" si="78"/>
        <v>1</v>
      </c>
    </row>
    <row r="5058" spans="1:5" x14ac:dyDescent="0.25">
      <c r="A5058" s="1">
        <v>5056</v>
      </c>
      <c r="B5058" t="s">
        <v>3</v>
      </c>
      <c r="C5058" t="s">
        <v>5068</v>
      </c>
      <c r="D5058" t="s">
        <v>3</v>
      </c>
      <c r="E5058" t="b">
        <f t="shared" si="78"/>
        <v>1</v>
      </c>
    </row>
    <row r="5059" spans="1:5" x14ac:dyDescent="0.25">
      <c r="A5059" s="1">
        <v>5057</v>
      </c>
      <c r="B5059" t="s">
        <v>5</v>
      </c>
      <c r="C5059" t="s">
        <v>5069</v>
      </c>
      <c r="D5059" t="s">
        <v>5</v>
      </c>
      <c r="E5059" t="b">
        <f t="shared" ref="E5059:E5122" si="79">B5059=D5059</f>
        <v>1</v>
      </c>
    </row>
    <row r="5060" spans="1:5" x14ac:dyDescent="0.25">
      <c r="A5060" s="1">
        <v>5058</v>
      </c>
      <c r="B5060" t="s">
        <v>5</v>
      </c>
      <c r="C5060" t="s">
        <v>5070</v>
      </c>
      <c r="D5060" t="s">
        <v>5</v>
      </c>
      <c r="E5060" t="b">
        <f t="shared" si="79"/>
        <v>1</v>
      </c>
    </row>
    <row r="5061" spans="1:5" x14ac:dyDescent="0.25">
      <c r="A5061" s="1">
        <v>5059</v>
      </c>
      <c r="B5061" t="s">
        <v>5</v>
      </c>
      <c r="C5061" t="s">
        <v>5071</v>
      </c>
      <c r="D5061" t="s">
        <v>5</v>
      </c>
      <c r="E5061" t="b">
        <f t="shared" si="79"/>
        <v>1</v>
      </c>
    </row>
    <row r="5062" spans="1:5" x14ac:dyDescent="0.25">
      <c r="A5062" s="1">
        <v>5060</v>
      </c>
      <c r="B5062" t="s">
        <v>5</v>
      </c>
      <c r="C5062" t="s">
        <v>5072</v>
      </c>
      <c r="D5062" t="s">
        <v>5</v>
      </c>
      <c r="E5062" t="b">
        <f t="shared" si="79"/>
        <v>1</v>
      </c>
    </row>
    <row r="5063" spans="1:5" x14ac:dyDescent="0.25">
      <c r="A5063" s="1">
        <v>5061</v>
      </c>
      <c r="B5063" t="s">
        <v>7</v>
      </c>
      <c r="C5063" t="s">
        <v>5073</v>
      </c>
      <c r="D5063" t="s">
        <v>3</v>
      </c>
      <c r="E5063" t="b">
        <f t="shared" si="79"/>
        <v>0</v>
      </c>
    </row>
    <row r="5064" spans="1:5" x14ac:dyDescent="0.25">
      <c r="A5064" s="1">
        <v>5062</v>
      </c>
      <c r="B5064" t="s">
        <v>3</v>
      </c>
      <c r="C5064" t="s">
        <v>5074</v>
      </c>
      <c r="D5064" t="s">
        <v>3</v>
      </c>
      <c r="E5064" t="b">
        <f t="shared" si="79"/>
        <v>1</v>
      </c>
    </row>
    <row r="5065" spans="1:5" x14ac:dyDescent="0.25">
      <c r="A5065" s="1">
        <v>5063</v>
      </c>
      <c r="B5065" t="s">
        <v>3</v>
      </c>
      <c r="C5065" t="s">
        <v>5075</v>
      </c>
      <c r="D5065" t="s">
        <v>3</v>
      </c>
      <c r="E5065" t="b">
        <f t="shared" si="79"/>
        <v>1</v>
      </c>
    </row>
    <row r="5066" spans="1:5" x14ac:dyDescent="0.25">
      <c r="A5066" s="1">
        <v>5064</v>
      </c>
      <c r="B5066" t="s">
        <v>3</v>
      </c>
      <c r="C5066" t="s">
        <v>5076</v>
      </c>
      <c r="D5066" t="s">
        <v>3</v>
      </c>
      <c r="E5066" t="b">
        <f t="shared" si="79"/>
        <v>1</v>
      </c>
    </row>
    <row r="5067" spans="1:5" x14ac:dyDescent="0.25">
      <c r="A5067" s="1">
        <v>5065</v>
      </c>
      <c r="B5067" t="s">
        <v>5</v>
      </c>
      <c r="C5067" t="s">
        <v>5077</v>
      </c>
      <c r="D5067" t="s">
        <v>5</v>
      </c>
      <c r="E5067" t="b">
        <f t="shared" si="79"/>
        <v>1</v>
      </c>
    </row>
    <row r="5068" spans="1:5" x14ac:dyDescent="0.25">
      <c r="A5068" s="1">
        <v>5066</v>
      </c>
      <c r="B5068" t="s">
        <v>3</v>
      </c>
      <c r="C5068" t="s">
        <v>5078</v>
      </c>
      <c r="D5068" t="s">
        <v>3</v>
      </c>
      <c r="E5068" t="b">
        <f t="shared" si="79"/>
        <v>1</v>
      </c>
    </row>
    <row r="5069" spans="1:5" x14ac:dyDescent="0.25">
      <c r="A5069" s="1">
        <v>5067</v>
      </c>
      <c r="B5069" t="s">
        <v>7</v>
      </c>
      <c r="C5069" t="s">
        <v>5079</v>
      </c>
      <c r="D5069" t="s">
        <v>7</v>
      </c>
      <c r="E5069" t="b">
        <f t="shared" si="79"/>
        <v>1</v>
      </c>
    </row>
    <row r="5070" spans="1:5" x14ac:dyDescent="0.25">
      <c r="A5070" s="1">
        <v>5068</v>
      </c>
      <c r="B5070" t="s">
        <v>3</v>
      </c>
      <c r="C5070" t="s">
        <v>5080</v>
      </c>
      <c r="D5070" t="s">
        <v>3</v>
      </c>
      <c r="E5070" t="b">
        <f t="shared" si="79"/>
        <v>1</v>
      </c>
    </row>
    <row r="5071" spans="1:5" x14ac:dyDescent="0.25">
      <c r="A5071" s="1">
        <v>5069</v>
      </c>
      <c r="B5071" t="s">
        <v>5</v>
      </c>
      <c r="C5071" t="s">
        <v>5081</v>
      </c>
      <c r="D5071" t="s">
        <v>5</v>
      </c>
      <c r="E5071" t="b">
        <f t="shared" si="79"/>
        <v>1</v>
      </c>
    </row>
    <row r="5072" spans="1:5" x14ac:dyDescent="0.25">
      <c r="A5072" s="1">
        <v>5070</v>
      </c>
      <c r="B5072" t="s">
        <v>8</v>
      </c>
      <c r="C5072" t="s">
        <v>5082</v>
      </c>
      <c r="D5072" t="s">
        <v>8</v>
      </c>
      <c r="E5072" t="b">
        <f t="shared" si="79"/>
        <v>1</v>
      </c>
    </row>
    <row r="5073" spans="1:5" x14ac:dyDescent="0.25">
      <c r="A5073" s="1">
        <v>5071</v>
      </c>
      <c r="B5073" t="s">
        <v>5</v>
      </c>
      <c r="C5073" t="s">
        <v>5083</v>
      </c>
      <c r="D5073" t="s">
        <v>5</v>
      </c>
      <c r="E5073" t="b">
        <f t="shared" si="79"/>
        <v>1</v>
      </c>
    </row>
    <row r="5074" spans="1:5" x14ac:dyDescent="0.25">
      <c r="A5074" s="1">
        <v>5072</v>
      </c>
      <c r="B5074" t="s">
        <v>5</v>
      </c>
      <c r="C5074" t="s">
        <v>5084</v>
      </c>
      <c r="D5074" t="s">
        <v>5</v>
      </c>
      <c r="E5074" t="b">
        <f t="shared" si="79"/>
        <v>1</v>
      </c>
    </row>
    <row r="5075" spans="1:5" x14ac:dyDescent="0.25">
      <c r="A5075" s="1">
        <v>5073</v>
      </c>
      <c r="B5075" t="s">
        <v>3</v>
      </c>
      <c r="C5075" t="s">
        <v>5085</v>
      </c>
      <c r="D5075" t="s">
        <v>3</v>
      </c>
      <c r="E5075" t="b">
        <f t="shared" si="79"/>
        <v>1</v>
      </c>
    </row>
    <row r="5076" spans="1:5" x14ac:dyDescent="0.25">
      <c r="A5076" s="1">
        <v>5074</v>
      </c>
      <c r="B5076" t="s">
        <v>3</v>
      </c>
      <c r="C5076" t="s">
        <v>5086</v>
      </c>
      <c r="D5076" t="s">
        <v>3</v>
      </c>
      <c r="E5076" t="b">
        <f t="shared" si="79"/>
        <v>1</v>
      </c>
    </row>
    <row r="5077" spans="1:5" x14ac:dyDescent="0.25">
      <c r="A5077" s="1">
        <v>5075</v>
      </c>
      <c r="B5077" t="s">
        <v>3</v>
      </c>
      <c r="C5077" t="s">
        <v>5087</v>
      </c>
      <c r="D5077" t="s">
        <v>3</v>
      </c>
      <c r="E5077" t="b">
        <f t="shared" si="79"/>
        <v>1</v>
      </c>
    </row>
    <row r="5078" spans="1:5" x14ac:dyDescent="0.25">
      <c r="A5078" s="1">
        <v>5076</v>
      </c>
      <c r="B5078" t="s">
        <v>4</v>
      </c>
      <c r="C5078" t="s">
        <v>5088</v>
      </c>
      <c r="D5078" t="s">
        <v>3</v>
      </c>
      <c r="E5078" t="b">
        <f t="shared" si="79"/>
        <v>0</v>
      </c>
    </row>
    <row r="5079" spans="1:5" x14ac:dyDescent="0.25">
      <c r="A5079" s="1">
        <v>5077</v>
      </c>
      <c r="B5079" t="s">
        <v>5</v>
      </c>
      <c r="C5079" t="s">
        <v>5089</v>
      </c>
      <c r="D5079" t="s">
        <v>5</v>
      </c>
      <c r="E5079" t="b">
        <f t="shared" si="79"/>
        <v>1</v>
      </c>
    </row>
    <row r="5080" spans="1:5" x14ac:dyDescent="0.25">
      <c r="A5080" s="1">
        <v>5078</v>
      </c>
      <c r="B5080" t="s">
        <v>3</v>
      </c>
      <c r="C5080" t="s">
        <v>5090</v>
      </c>
      <c r="D5080" t="s">
        <v>3</v>
      </c>
      <c r="E5080" t="b">
        <f t="shared" si="79"/>
        <v>1</v>
      </c>
    </row>
    <row r="5081" spans="1:5" x14ac:dyDescent="0.25">
      <c r="A5081" s="1">
        <v>5079</v>
      </c>
      <c r="B5081" t="s">
        <v>3</v>
      </c>
      <c r="C5081" t="s">
        <v>5091</v>
      </c>
      <c r="D5081" t="s">
        <v>3</v>
      </c>
      <c r="E5081" t="b">
        <f t="shared" si="79"/>
        <v>1</v>
      </c>
    </row>
    <row r="5082" spans="1:5" x14ac:dyDescent="0.25">
      <c r="A5082" s="1">
        <v>5080</v>
      </c>
      <c r="B5082" t="s">
        <v>5</v>
      </c>
      <c r="C5082" t="s">
        <v>5092</v>
      </c>
      <c r="D5082" t="s">
        <v>5</v>
      </c>
      <c r="E5082" t="b">
        <f t="shared" si="79"/>
        <v>1</v>
      </c>
    </row>
    <row r="5083" spans="1:5" x14ac:dyDescent="0.25">
      <c r="A5083" s="1">
        <v>5081</v>
      </c>
      <c r="B5083" t="s">
        <v>3</v>
      </c>
      <c r="C5083" t="s">
        <v>5093</v>
      </c>
      <c r="D5083" t="s">
        <v>3</v>
      </c>
      <c r="E5083" t="b">
        <f t="shared" si="79"/>
        <v>1</v>
      </c>
    </row>
    <row r="5084" spans="1:5" x14ac:dyDescent="0.25">
      <c r="A5084" s="1">
        <v>5082</v>
      </c>
      <c r="B5084" t="s">
        <v>3</v>
      </c>
      <c r="C5084" t="s">
        <v>5094</v>
      </c>
      <c r="D5084" t="s">
        <v>3</v>
      </c>
      <c r="E5084" t="b">
        <f t="shared" si="79"/>
        <v>1</v>
      </c>
    </row>
    <row r="5085" spans="1:5" x14ac:dyDescent="0.25">
      <c r="A5085" s="1">
        <v>5083</v>
      </c>
      <c r="B5085" t="s">
        <v>3</v>
      </c>
      <c r="C5085" t="s">
        <v>5095</v>
      </c>
      <c r="D5085" t="s">
        <v>3</v>
      </c>
      <c r="E5085" t="b">
        <f t="shared" si="79"/>
        <v>1</v>
      </c>
    </row>
    <row r="5086" spans="1:5" x14ac:dyDescent="0.25">
      <c r="A5086" s="1">
        <v>5084</v>
      </c>
      <c r="B5086" t="s">
        <v>3</v>
      </c>
      <c r="C5086" t="s">
        <v>5096</v>
      </c>
      <c r="D5086" t="s">
        <v>3</v>
      </c>
      <c r="E5086" t="b">
        <f t="shared" si="79"/>
        <v>1</v>
      </c>
    </row>
    <row r="5087" spans="1:5" x14ac:dyDescent="0.25">
      <c r="A5087" s="1">
        <v>5085</v>
      </c>
      <c r="B5087" t="s">
        <v>5</v>
      </c>
      <c r="C5087" t="s">
        <v>5097</v>
      </c>
      <c r="D5087" t="s">
        <v>5</v>
      </c>
      <c r="E5087" t="b">
        <f t="shared" si="79"/>
        <v>1</v>
      </c>
    </row>
    <row r="5088" spans="1:5" x14ac:dyDescent="0.25">
      <c r="A5088" s="1">
        <v>5086</v>
      </c>
      <c r="B5088" t="s">
        <v>3</v>
      </c>
      <c r="C5088" t="s">
        <v>5098</v>
      </c>
      <c r="D5088" t="s">
        <v>3</v>
      </c>
      <c r="E5088" t="b">
        <f t="shared" si="79"/>
        <v>1</v>
      </c>
    </row>
    <row r="5089" spans="1:5" x14ac:dyDescent="0.25">
      <c r="A5089" s="1">
        <v>5087</v>
      </c>
      <c r="B5089" t="s">
        <v>4</v>
      </c>
      <c r="C5089" t="s">
        <v>5099</v>
      </c>
      <c r="D5089" t="s">
        <v>3</v>
      </c>
      <c r="E5089" t="b">
        <f t="shared" si="79"/>
        <v>0</v>
      </c>
    </row>
    <row r="5090" spans="1:5" x14ac:dyDescent="0.25">
      <c r="A5090" s="1">
        <v>5088</v>
      </c>
      <c r="B5090" t="s">
        <v>3</v>
      </c>
      <c r="C5090" t="s">
        <v>5100</v>
      </c>
      <c r="D5090" t="s">
        <v>3</v>
      </c>
      <c r="E5090" t="b">
        <f t="shared" si="79"/>
        <v>1</v>
      </c>
    </row>
    <row r="5091" spans="1:5" x14ac:dyDescent="0.25">
      <c r="A5091" s="1">
        <v>5089</v>
      </c>
      <c r="B5091" t="s">
        <v>3</v>
      </c>
      <c r="C5091" t="s">
        <v>5101</v>
      </c>
      <c r="D5091" t="s">
        <v>3</v>
      </c>
      <c r="E5091" t="b">
        <f t="shared" si="79"/>
        <v>1</v>
      </c>
    </row>
    <row r="5092" spans="1:5" x14ac:dyDescent="0.25">
      <c r="A5092" s="1">
        <v>5090</v>
      </c>
      <c r="B5092" t="s">
        <v>3</v>
      </c>
      <c r="C5092" t="s">
        <v>5102</v>
      </c>
      <c r="D5092" t="s">
        <v>3</v>
      </c>
      <c r="E5092" t="b">
        <f t="shared" si="79"/>
        <v>1</v>
      </c>
    </row>
    <row r="5093" spans="1:5" x14ac:dyDescent="0.25">
      <c r="A5093" s="1">
        <v>5091</v>
      </c>
      <c r="B5093" t="s">
        <v>5</v>
      </c>
      <c r="C5093" t="s">
        <v>5103</v>
      </c>
      <c r="D5093" t="s">
        <v>5</v>
      </c>
      <c r="E5093" t="b">
        <f t="shared" si="79"/>
        <v>1</v>
      </c>
    </row>
    <row r="5094" spans="1:5" x14ac:dyDescent="0.25">
      <c r="A5094" s="1">
        <v>5092</v>
      </c>
      <c r="B5094" t="s">
        <v>5</v>
      </c>
      <c r="C5094" t="s">
        <v>5104</v>
      </c>
      <c r="D5094" t="s">
        <v>5</v>
      </c>
      <c r="E5094" t="b">
        <f t="shared" si="79"/>
        <v>1</v>
      </c>
    </row>
    <row r="5095" spans="1:5" x14ac:dyDescent="0.25">
      <c r="A5095" s="1">
        <v>5093</v>
      </c>
      <c r="B5095" t="s">
        <v>9</v>
      </c>
      <c r="C5095" t="s">
        <v>5105</v>
      </c>
      <c r="D5095" t="s">
        <v>9</v>
      </c>
      <c r="E5095" t="b">
        <f t="shared" si="79"/>
        <v>1</v>
      </c>
    </row>
    <row r="5096" spans="1:5" x14ac:dyDescent="0.25">
      <c r="A5096" s="1">
        <v>5094</v>
      </c>
      <c r="B5096" t="s">
        <v>10</v>
      </c>
      <c r="C5096" t="s">
        <v>5106</v>
      </c>
      <c r="D5096" t="s">
        <v>10</v>
      </c>
      <c r="E5096" t="b">
        <f t="shared" si="79"/>
        <v>1</v>
      </c>
    </row>
    <row r="5097" spans="1:5" x14ac:dyDescent="0.25">
      <c r="A5097" s="1">
        <v>5095</v>
      </c>
      <c r="B5097" t="s">
        <v>7</v>
      </c>
      <c r="C5097" t="s">
        <v>5107</v>
      </c>
      <c r="D5097" t="s">
        <v>3</v>
      </c>
      <c r="E5097" t="b">
        <f t="shared" si="79"/>
        <v>0</v>
      </c>
    </row>
    <row r="5098" spans="1:5" x14ac:dyDescent="0.25">
      <c r="A5098" s="1">
        <v>5096</v>
      </c>
      <c r="B5098" t="s">
        <v>7</v>
      </c>
      <c r="C5098" t="s">
        <v>5108</v>
      </c>
      <c r="D5098" t="s">
        <v>3</v>
      </c>
      <c r="E5098" t="b">
        <f t="shared" si="79"/>
        <v>0</v>
      </c>
    </row>
    <row r="5099" spans="1:5" x14ac:dyDescent="0.25">
      <c r="A5099" s="1">
        <v>5097</v>
      </c>
      <c r="B5099" t="s">
        <v>10</v>
      </c>
      <c r="C5099" t="s">
        <v>5109</v>
      </c>
      <c r="D5099" t="s">
        <v>3</v>
      </c>
      <c r="E5099" t="b">
        <f t="shared" si="79"/>
        <v>0</v>
      </c>
    </row>
    <row r="5100" spans="1:5" x14ac:dyDescent="0.25">
      <c r="A5100" s="1">
        <v>5098</v>
      </c>
      <c r="B5100" t="s">
        <v>3</v>
      </c>
      <c r="C5100" t="s">
        <v>5110</v>
      </c>
      <c r="D5100" t="s">
        <v>3</v>
      </c>
      <c r="E5100" t="b">
        <f t="shared" si="79"/>
        <v>1</v>
      </c>
    </row>
    <row r="5101" spans="1:5" x14ac:dyDescent="0.25">
      <c r="A5101" s="1">
        <v>5099</v>
      </c>
      <c r="B5101" t="s">
        <v>6</v>
      </c>
      <c r="C5101" t="s">
        <v>5111</v>
      </c>
      <c r="D5101" t="s">
        <v>6</v>
      </c>
      <c r="E5101" t="b">
        <f t="shared" si="79"/>
        <v>1</v>
      </c>
    </row>
    <row r="5102" spans="1:5" x14ac:dyDescent="0.25">
      <c r="A5102" s="1">
        <v>5100</v>
      </c>
      <c r="B5102" t="s">
        <v>8</v>
      </c>
      <c r="C5102" t="s">
        <v>5112</v>
      </c>
      <c r="D5102" t="s">
        <v>8</v>
      </c>
      <c r="E5102" t="b">
        <f t="shared" si="79"/>
        <v>1</v>
      </c>
    </row>
    <row r="5103" spans="1:5" x14ac:dyDescent="0.25">
      <c r="A5103" s="1">
        <v>5101</v>
      </c>
      <c r="B5103" t="s">
        <v>3</v>
      </c>
      <c r="C5103" t="s">
        <v>5113</v>
      </c>
      <c r="D5103" t="s">
        <v>3</v>
      </c>
      <c r="E5103" t="b">
        <f t="shared" si="79"/>
        <v>1</v>
      </c>
    </row>
    <row r="5104" spans="1:5" x14ac:dyDescent="0.25">
      <c r="A5104" s="1">
        <v>5102</v>
      </c>
      <c r="B5104" t="s">
        <v>5</v>
      </c>
      <c r="C5104" t="s">
        <v>5114</v>
      </c>
      <c r="D5104" t="s">
        <v>5</v>
      </c>
      <c r="E5104" t="b">
        <f t="shared" si="79"/>
        <v>1</v>
      </c>
    </row>
    <row r="5105" spans="1:5" x14ac:dyDescent="0.25">
      <c r="A5105" s="1">
        <v>5103</v>
      </c>
      <c r="B5105" t="s">
        <v>5</v>
      </c>
      <c r="C5105" t="s">
        <v>5115</v>
      </c>
      <c r="D5105" t="s">
        <v>5</v>
      </c>
      <c r="E5105" t="b">
        <f t="shared" si="79"/>
        <v>1</v>
      </c>
    </row>
    <row r="5106" spans="1:5" x14ac:dyDescent="0.25">
      <c r="A5106" s="1">
        <v>5104</v>
      </c>
      <c r="B5106" t="s">
        <v>5</v>
      </c>
      <c r="C5106" t="s">
        <v>5116</v>
      </c>
      <c r="D5106" t="s">
        <v>5</v>
      </c>
      <c r="E5106" t="b">
        <f t="shared" si="79"/>
        <v>1</v>
      </c>
    </row>
    <row r="5107" spans="1:5" x14ac:dyDescent="0.25">
      <c r="A5107" s="1">
        <v>5105</v>
      </c>
      <c r="B5107" t="s">
        <v>3</v>
      </c>
      <c r="C5107" t="s">
        <v>5117</v>
      </c>
      <c r="D5107" t="s">
        <v>3</v>
      </c>
      <c r="E5107" t="b">
        <f t="shared" si="79"/>
        <v>1</v>
      </c>
    </row>
    <row r="5108" spans="1:5" x14ac:dyDescent="0.25">
      <c r="A5108" s="1">
        <v>5106</v>
      </c>
      <c r="B5108" t="s">
        <v>5</v>
      </c>
      <c r="C5108" t="s">
        <v>5118</v>
      </c>
      <c r="D5108" t="s">
        <v>5</v>
      </c>
      <c r="E5108" t="b">
        <f t="shared" si="79"/>
        <v>1</v>
      </c>
    </row>
    <row r="5109" spans="1:5" x14ac:dyDescent="0.25">
      <c r="A5109" s="1">
        <v>5107</v>
      </c>
      <c r="B5109" t="s">
        <v>5</v>
      </c>
      <c r="C5109" t="s">
        <v>5119</v>
      </c>
      <c r="D5109" t="s">
        <v>5</v>
      </c>
      <c r="E5109" t="b">
        <f t="shared" si="79"/>
        <v>1</v>
      </c>
    </row>
    <row r="5110" spans="1:5" x14ac:dyDescent="0.25">
      <c r="A5110" s="1">
        <v>5108</v>
      </c>
      <c r="B5110" t="s">
        <v>3</v>
      </c>
      <c r="C5110" t="s">
        <v>5120</v>
      </c>
      <c r="D5110" t="s">
        <v>3</v>
      </c>
      <c r="E5110" t="b">
        <f t="shared" si="79"/>
        <v>1</v>
      </c>
    </row>
    <row r="5111" spans="1:5" x14ac:dyDescent="0.25">
      <c r="A5111" s="1">
        <v>5109</v>
      </c>
      <c r="B5111" t="s">
        <v>3</v>
      </c>
      <c r="C5111" t="s">
        <v>5121</v>
      </c>
      <c r="D5111" t="s">
        <v>3</v>
      </c>
      <c r="E5111" t="b">
        <f t="shared" si="79"/>
        <v>1</v>
      </c>
    </row>
    <row r="5112" spans="1:5" x14ac:dyDescent="0.25">
      <c r="A5112" s="1">
        <v>5110</v>
      </c>
      <c r="B5112" t="s">
        <v>9</v>
      </c>
      <c r="C5112" t="s">
        <v>5122</v>
      </c>
      <c r="D5112" t="s">
        <v>9</v>
      </c>
      <c r="E5112" t="b">
        <f t="shared" si="79"/>
        <v>1</v>
      </c>
    </row>
    <row r="5113" spans="1:5" x14ac:dyDescent="0.25">
      <c r="A5113" s="1">
        <v>5111</v>
      </c>
      <c r="B5113" t="s">
        <v>5</v>
      </c>
      <c r="C5113" t="s">
        <v>5123</v>
      </c>
      <c r="D5113" t="s">
        <v>5</v>
      </c>
      <c r="E5113" t="b">
        <f t="shared" si="79"/>
        <v>1</v>
      </c>
    </row>
    <row r="5114" spans="1:5" x14ac:dyDescent="0.25">
      <c r="A5114" s="1">
        <v>5112</v>
      </c>
      <c r="B5114" t="s">
        <v>5</v>
      </c>
      <c r="C5114" t="s">
        <v>5124</v>
      </c>
      <c r="D5114" t="s">
        <v>5</v>
      </c>
      <c r="E5114" t="b">
        <f t="shared" si="79"/>
        <v>1</v>
      </c>
    </row>
    <row r="5115" spans="1:5" x14ac:dyDescent="0.25">
      <c r="A5115" s="1">
        <v>5113</v>
      </c>
      <c r="B5115" t="s">
        <v>5</v>
      </c>
      <c r="C5115" t="s">
        <v>5125</v>
      </c>
      <c r="D5115" t="s">
        <v>5</v>
      </c>
      <c r="E5115" t="b">
        <f t="shared" si="79"/>
        <v>1</v>
      </c>
    </row>
    <row r="5116" spans="1:5" x14ac:dyDescent="0.25">
      <c r="A5116" s="1">
        <v>5114</v>
      </c>
      <c r="B5116" t="s">
        <v>3</v>
      </c>
      <c r="C5116" t="s">
        <v>5126</v>
      </c>
      <c r="D5116" t="s">
        <v>3</v>
      </c>
      <c r="E5116" t="b">
        <f t="shared" si="79"/>
        <v>1</v>
      </c>
    </row>
    <row r="5117" spans="1:5" x14ac:dyDescent="0.25">
      <c r="A5117" s="1">
        <v>5115</v>
      </c>
      <c r="B5117" t="s">
        <v>3</v>
      </c>
      <c r="C5117" t="s">
        <v>5127</v>
      </c>
      <c r="D5117" t="s">
        <v>3</v>
      </c>
      <c r="E5117" t="b">
        <f t="shared" si="79"/>
        <v>1</v>
      </c>
    </row>
    <row r="5118" spans="1:5" x14ac:dyDescent="0.25">
      <c r="A5118" s="1">
        <v>5116</v>
      </c>
      <c r="B5118" t="s">
        <v>5</v>
      </c>
      <c r="C5118" t="s">
        <v>5128</v>
      </c>
      <c r="D5118" t="s">
        <v>5</v>
      </c>
      <c r="E5118" t="b">
        <f t="shared" si="79"/>
        <v>1</v>
      </c>
    </row>
    <row r="5119" spans="1:5" x14ac:dyDescent="0.25">
      <c r="A5119" s="1">
        <v>5117</v>
      </c>
      <c r="B5119" t="s">
        <v>3</v>
      </c>
      <c r="C5119" t="s">
        <v>5129</v>
      </c>
      <c r="D5119" t="s">
        <v>3</v>
      </c>
      <c r="E5119" t="b">
        <f t="shared" si="79"/>
        <v>1</v>
      </c>
    </row>
    <row r="5120" spans="1:5" x14ac:dyDescent="0.25">
      <c r="A5120" s="1">
        <v>5118</v>
      </c>
      <c r="B5120" t="s">
        <v>5</v>
      </c>
      <c r="C5120" t="s">
        <v>5130</v>
      </c>
      <c r="D5120" t="s">
        <v>5</v>
      </c>
      <c r="E5120" t="b">
        <f t="shared" si="79"/>
        <v>1</v>
      </c>
    </row>
    <row r="5121" spans="1:5" x14ac:dyDescent="0.25">
      <c r="A5121" s="1">
        <v>5119</v>
      </c>
      <c r="B5121" t="s">
        <v>7</v>
      </c>
      <c r="C5121" t="s">
        <v>5131</v>
      </c>
      <c r="D5121" t="s">
        <v>3</v>
      </c>
      <c r="E5121" t="b">
        <f t="shared" si="79"/>
        <v>0</v>
      </c>
    </row>
    <row r="5122" spans="1:5" x14ac:dyDescent="0.25">
      <c r="A5122" s="1">
        <v>5120</v>
      </c>
      <c r="B5122" t="s">
        <v>5</v>
      </c>
      <c r="C5122" t="s">
        <v>5132</v>
      </c>
      <c r="D5122" t="s">
        <v>5</v>
      </c>
      <c r="E5122" t="b">
        <f t="shared" si="79"/>
        <v>1</v>
      </c>
    </row>
    <row r="5123" spans="1:5" x14ac:dyDescent="0.25">
      <c r="A5123" s="1">
        <v>5121</v>
      </c>
      <c r="B5123" t="s">
        <v>6</v>
      </c>
      <c r="C5123" t="s">
        <v>5133</v>
      </c>
      <c r="D5123" t="s">
        <v>6</v>
      </c>
      <c r="E5123" t="b">
        <f t="shared" ref="E5123:E5186" si="80">B5123=D5123</f>
        <v>1</v>
      </c>
    </row>
    <row r="5124" spans="1:5" x14ac:dyDescent="0.25">
      <c r="A5124" s="1">
        <v>5122</v>
      </c>
      <c r="B5124" t="s">
        <v>5</v>
      </c>
      <c r="C5124" t="s">
        <v>5134</v>
      </c>
      <c r="D5124" t="s">
        <v>5</v>
      </c>
      <c r="E5124" t="b">
        <f t="shared" si="80"/>
        <v>1</v>
      </c>
    </row>
    <row r="5125" spans="1:5" x14ac:dyDescent="0.25">
      <c r="A5125" s="1">
        <v>5123</v>
      </c>
      <c r="B5125" t="s">
        <v>3</v>
      </c>
      <c r="C5125" t="s">
        <v>5135</v>
      </c>
      <c r="D5125" t="s">
        <v>3</v>
      </c>
      <c r="E5125" t="b">
        <f t="shared" si="80"/>
        <v>1</v>
      </c>
    </row>
    <row r="5126" spans="1:5" x14ac:dyDescent="0.25">
      <c r="A5126" s="1">
        <v>5124</v>
      </c>
      <c r="B5126" t="s">
        <v>5</v>
      </c>
      <c r="C5126" t="s">
        <v>5136</v>
      </c>
      <c r="D5126" t="s">
        <v>5</v>
      </c>
      <c r="E5126" t="b">
        <f t="shared" si="80"/>
        <v>1</v>
      </c>
    </row>
    <row r="5127" spans="1:5" x14ac:dyDescent="0.25">
      <c r="A5127" s="1">
        <v>5125</v>
      </c>
      <c r="B5127" t="s">
        <v>6</v>
      </c>
      <c r="C5127" t="s">
        <v>5137</v>
      </c>
      <c r="D5127" t="s">
        <v>3</v>
      </c>
      <c r="E5127" t="b">
        <f t="shared" si="80"/>
        <v>0</v>
      </c>
    </row>
    <row r="5128" spans="1:5" x14ac:dyDescent="0.25">
      <c r="A5128" s="1">
        <v>5126</v>
      </c>
      <c r="B5128" t="s">
        <v>3</v>
      </c>
      <c r="C5128" t="s">
        <v>5138</v>
      </c>
      <c r="D5128" t="s">
        <v>3</v>
      </c>
      <c r="E5128" t="b">
        <f t="shared" si="80"/>
        <v>1</v>
      </c>
    </row>
    <row r="5129" spans="1:5" x14ac:dyDescent="0.25">
      <c r="A5129" s="1">
        <v>5127</v>
      </c>
      <c r="B5129" t="s">
        <v>5</v>
      </c>
      <c r="C5129" t="s">
        <v>5139</v>
      </c>
      <c r="D5129" t="s">
        <v>5</v>
      </c>
      <c r="E5129" t="b">
        <f t="shared" si="80"/>
        <v>1</v>
      </c>
    </row>
    <row r="5130" spans="1:5" x14ac:dyDescent="0.25">
      <c r="A5130" s="1">
        <v>5128</v>
      </c>
      <c r="B5130" t="s">
        <v>3</v>
      </c>
      <c r="C5130" t="s">
        <v>5140</v>
      </c>
      <c r="D5130" t="s">
        <v>3</v>
      </c>
      <c r="E5130" t="b">
        <f t="shared" si="80"/>
        <v>1</v>
      </c>
    </row>
    <row r="5131" spans="1:5" x14ac:dyDescent="0.25">
      <c r="A5131" s="1">
        <v>5129</v>
      </c>
      <c r="B5131" t="s">
        <v>5</v>
      </c>
      <c r="C5131" t="s">
        <v>5141</v>
      </c>
      <c r="D5131" t="s">
        <v>3</v>
      </c>
      <c r="E5131" t="b">
        <f t="shared" si="80"/>
        <v>0</v>
      </c>
    </row>
    <row r="5132" spans="1:5" x14ac:dyDescent="0.25">
      <c r="A5132" s="1">
        <v>5130</v>
      </c>
      <c r="B5132" t="s">
        <v>3</v>
      </c>
      <c r="C5132" t="s">
        <v>5142</v>
      </c>
      <c r="D5132" t="s">
        <v>3</v>
      </c>
      <c r="E5132" t="b">
        <f t="shared" si="80"/>
        <v>1</v>
      </c>
    </row>
    <row r="5133" spans="1:5" x14ac:dyDescent="0.25">
      <c r="A5133" s="1">
        <v>5131</v>
      </c>
      <c r="B5133" t="s">
        <v>3</v>
      </c>
      <c r="C5133" t="s">
        <v>5143</v>
      </c>
      <c r="D5133" t="s">
        <v>3</v>
      </c>
      <c r="E5133" t="b">
        <f t="shared" si="80"/>
        <v>1</v>
      </c>
    </row>
    <row r="5134" spans="1:5" x14ac:dyDescent="0.25">
      <c r="A5134" s="1">
        <v>5132</v>
      </c>
      <c r="B5134" t="s">
        <v>6</v>
      </c>
      <c r="C5134" t="s">
        <v>5144</v>
      </c>
      <c r="D5134" t="s">
        <v>6</v>
      </c>
      <c r="E5134" t="b">
        <f t="shared" si="80"/>
        <v>1</v>
      </c>
    </row>
    <row r="5135" spans="1:5" x14ac:dyDescent="0.25">
      <c r="A5135" s="1">
        <v>5133</v>
      </c>
      <c r="B5135" t="s">
        <v>5</v>
      </c>
      <c r="C5135" t="s">
        <v>5145</v>
      </c>
      <c r="D5135" t="s">
        <v>5</v>
      </c>
      <c r="E5135" t="b">
        <f t="shared" si="80"/>
        <v>1</v>
      </c>
    </row>
    <row r="5136" spans="1:5" x14ac:dyDescent="0.25">
      <c r="A5136" s="1">
        <v>5134</v>
      </c>
      <c r="B5136" t="s">
        <v>5</v>
      </c>
      <c r="C5136" t="s">
        <v>5146</v>
      </c>
      <c r="D5136" t="s">
        <v>5</v>
      </c>
      <c r="E5136" t="b">
        <f t="shared" si="80"/>
        <v>1</v>
      </c>
    </row>
    <row r="5137" spans="1:5" x14ac:dyDescent="0.25">
      <c r="A5137" s="1">
        <v>5135</v>
      </c>
      <c r="B5137" t="s">
        <v>3</v>
      </c>
      <c r="C5137" t="s">
        <v>5147</v>
      </c>
      <c r="D5137" t="s">
        <v>3</v>
      </c>
      <c r="E5137" t="b">
        <f t="shared" si="80"/>
        <v>1</v>
      </c>
    </row>
    <row r="5138" spans="1:5" x14ac:dyDescent="0.25">
      <c r="A5138" s="1">
        <v>5136</v>
      </c>
      <c r="B5138" t="s">
        <v>10</v>
      </c>
      <c r="C5138" t="s">
        <v>5148</v>
      </c>
      <c r="D5138" t="s">
        <v>3</v>
      </c>
      <c r="E5138" t="b">
        <f t="shared" si="80"/>
        <v>0</v>
      </c>
    </row>
    <row r="5139" spans="1:5" x14ac:dyDescent="0.25">
      <c r="A5139" s="1">
        <v>5137</v>
      </c>
      <c r="B5139" t="s">
        <v>5</v>
      </c>
      <c r="C5139" t="s">
        <v>5149</v>
      </c>
      <c r="D5139" t="s">
        <v>5</v>
      </c>
      <c r="E5139" t="b">
        <f t="shared" si="80"/>
        <v>1</v>
      </c>
    </row>
    <row r="5140" spans="1:5" x14ac:dyDescent="0.25">
      <c r="A5140" s="1">
        <v>5138</v>
      </c>
      <c r="B5140" t="s">
        <v>3</v>
      </c>
      <c r="C5140" t="s">
        <v>5150</v>
      </c>
      <c r="D5140" t="s">
        <v>3</v>
      </c>
      <c r="E5140" t="b">
        <f t="shared" si="80"/>
        <v>1</v>
      </c>
    </row>
    <row r="5141" spans="1:5" x14ac:dyDescent="0.25">
      <c r="A5141" s="1">
        <v>5139</v>
      </c>
      <c r="B5141" t="s">
        <v>5</v>
      </c>
      <c r="C5141" t="s">
        <v>5151</v>
      </c>
      <c r="D5141" t="s">
        <v>5</v>
      </c>
      <c r="E5141" t="b">
        <f t="shared" si="80"/>
        <v>1</v>
      </c>
    </row>
    <row r="5142" spans="1:5" x14ac:dyDescent="0.25">
      <c r="A5142" s="1">
        <v>5140</v>
      </c>
      <c r="B5142" t="s">
        <v>3</v>
      </c>
      <c r="C5142" t="s">
        <v>5152</v>
      </c>
      <c r="D5142" t="s">
        <v>3</v>
      </c>
      <c r="E5142" t="b">
        <f t="shared" si="80"/>
        <v>1</v>
      </c>
    </row>
    <row r="5143" spans="1:5" x14ac:dyDescent="0.25">
      <c r="A5143" s="1">
        <v>5141</v>
      </c>
      <c r="B5143" t="s">
        <v>5</v>
      </c>
      <c r="C5143" t="s">
        <v>5153</v>
      </c>
      <c r="D5143" t="s">
        <v>5</v>
      </c>
      <c r="E5143" t="b">
        <f t="shared" si="80"/>
        <v>1</v>
      </c>
    </row>
    <row r="5144" spans="1:5" x14ac:dyDescent="0.25">
      <c r="A5144" s="1">
        <v>5142</v>
      </c>
      <c r="B5144" t="s">
        <v>3</v>
      </c>
      <c r="C5144" t="s">
        <v>5154</v>
      </c>
      <c r="D5144" t="s">
        <v>3</v>
      </c>
      <c r="E5144" t="b">
        <f t="shared" si="80"/>
        <v>1</v>
      </c>
    </row>
    <row r="5145" spans="1:5" x14ac:dyDescent="0.25">
      <c r="A5145" s="1">
        <v>5143</v>
      </c>
      <c r="B5145" t="s">
        <v>5</v>
      </c>
      <c r="C5145" t="s">
        <v>5155</v>
      </c>
      <c r="D5145" t="s">
        <v>5</v>
      </c>
      <c r="E5145" t="b">
        <f t="shared" si="80"/>
        <v>1</v>
      </c>
    </row>
    <row r="5146" spans="1:5" x14ac:dyDescent="0.25">
      <c r="A5146" s="1">
        <v>5144</v>
      </c>
      <c r="B5146" t="s">
        <v>4</v>
      </c>
      <c r="C5146" t="s">
        <v>5156</v>
      </c>
      <c r="D5146" t="s">
        <v>4</v>
      </c>
      <c r="E5146" t="b">
        <f t="shared" si="80"/>
        <v>1</v>
      </c>
    </row>
    <row r="5147" spans="1:5" x14ac:dyDescent="0.25">
      <c r="A5147" s="1">
        <v>5145</v>
      </c>
      <c r="B5147" t="s">
        <v>5</v>
      </c>
      <c r="C5147" t="s">
        <v>5157</v>
      </c>
      <c r="D5147" t="s">
        <v>5</v>
      </c>
      <c r="E5147" t="b">
        <f t="shared" si="80"/>
        <v>1</v>
      </c>
    </row>
    <row r="5148" spans="1:5" x14ac:dyDescent="0.25">
      <c r="A5148" s="1">
        <v>5146</v>
      </c>
      <c r="B5148" t="s">
        <v>3</v>
      </c>
      <c r="C5148" t="s">
        <v>5158</v>
      </c>
      <c r="D5148" t="s">
        <v>3</v>
      </c>
      <c r="E5148" t="b">
        <f t="shared" si="80"/>
        <v>1</v>
      </c>
    </row>
    <row r="5149" spans="1:5" x14ac:dyDescent="0.25">
      <c r="A5149" s="1">
        <v>5147</v>
      </c>
      <c r="B5149" t="s">
        <v>3</v>
      </c>
      <c r="C5149" t="s">
        <v>5159</v>
      </c>
      <c r="D5149" t="s">
        <v>3</v>
      </c>
      <c r="E5149" t="b">
        <f t="shared" si="80"/>
        <v>1</v>
      </c>
    </row>
    <row r="5150" spans="1:5" x14ac:dyDescent="0.25">
      <c r="A5150" s="1">
        <v>5148</v>
      </c>
      <c r="B5150" t="s">
        <v>3</v>
      </c>
      <c r="C5150" t="s">
        <v>5160</v>
      </c>
      <c r="D5150" t="s">
        <v>3</v>
      </c>
      <c r="E5150" t="b">
        <f t="shared" si="80"/>
        <v>1</v>
      </c>
    </row>
    <row r="5151" spans="1:5" x14ac:dyDescent="0.25">
      <c r="A5151" s="1">
        <v>5149</v>
      </c>
      <c r="B5151" t="s">
        <v>5</v>
      </c>
      <c r="C5151" t="s">
        <v>5161</v>
      </c>
      <c r="D5151" t="s">
        <v>5</v>
      </c>
      <c r="E5151" t="b">
        <f t="shared" si="80"/>
        <v>1</v>
      </c>
    </row>
    <row r="5152" spans="1:5" x14ac:dyDescent="0.25">
      <c r="A5152" s="1">
        <v>5150</v>
      </c>
      <c r="B5152" t="s">
        <v>3</v>
      </c>
      <c r="C5152" t="s">
        <v>5162</v>
      </c>
      <c r="D5152" t="s">
        <v>3</v>
      </c>
      <c r="E5152" t="b">
        <f t="shared" si="80"/>
        <v>1</v>
      </c>
    </row>
    <row r="5153" spans="1:5" x14ac:dyDescent="0.25">
      <c r="A5153" s="1">
        <v>5151</v>
      </c>
      <c r="B5153" t="s">
        <v>6</v>
      </c>
      <c r="C5153" t="s">
        <v>5163</v>
      </c>
      <c r="D5153" t="s">
        <v>6</v>
      </c>
      <c r="E5153" t="b">
        <f t="shared" si="80"/>
        <v>1</v>
      </c>
    </row>
    <row r="5154" spans="1:5" x14ac:dyDescent="0.25">
      <c r="A5154" s="1">
        <v>5152</v>
      </c>
      <c r="B5154" t="s">
        <v>5</v>
      </c>
      <c r="C5154" t="s">
        <v>5164</v>
      </c>
      <c r="D5154" t="s">
        <v>5</v>
      </c>
      <c r="E5154" t="b">
        <f t="shared" si="80"/>
        <v>1</v>
      </c>
    </row>
    <row r="5155" spans="1:5" x14ac:dyDescent="0.25">
      <c r="A5155" s="1">
        <v>5153</v>
      </c>
      <c r="B5155" t="s">
        <v>3</v>
      </c>
      <c r="C5155" t="s">
        <v>5165</v>
      </c>
      <c r="D5155" t="s">
        <v>3</v>
      </c>
      <c r="E5155" t="b">
        <f t="shared" si="80"/>
        <v>1</v>
      </c>
    </row>
    <row r="5156" spans="1:5" x14ac:dyDescent="0.25">
      <c r="A5156" s="1">
        <v>5154</v>
      </c>
      <c r="B5156" t="s">
        <v>3</v>
      </c>
      <c r="C5156" t="s">
        <v>5166</v>
      </c>
      <c r="D5156" t="s">
        <v>3</v>
      </c>
      <c r="E5156" t="b">
        <f t="shared" si="80"/>
        <v>1</v>
      </c>
    </row>
    <row r="5157" spans="1:5" x14ac:dyDescent="0.25">
      <c r="A5157" s="1">
        <v>5155</v>
      </c>
      <c r="B5157" t="s">
        <v>10</v>
      </c>
      <c r="C5157" t="s">
        <v>5167</v>
      </c>
      <c r="D5157" t="s">
        <v>3</v>
      </c>
      <c r="E5157" t="b">
        <f t="shared" si="80"/>
        <v>0</v>
      </c>
    </row>
    <row r="5158" spans="1:5" x14ac:dyDescent="0.25">
      <c r="A5158" s="1">
        <v>5156</v>
      </c>
      <c r="B5158" t="s">
        <v>3</v>
      </c>
      <c r="C5158" t="s">
        <v>5168</v>
      </c>
      <c r="D5158" t="s">
        <v>3</v>
      </c>
      <c r="E5158" t="b">
        <f t="shared" si="80"/>
        <v>1</v>
      </c>
    </row>
    <row r="5159" spans="1:5" x14ac:dyDescent="0.25">
      <c r="A5159" s="1">
        <v>5157</v>
      </c>
      <c r="B5159" t="s">
        <v>5</v>
      </c>
      <c r="C5159" t="s">
        <v>5169</v>
      </c>
      <c r="D5159" t="s">
        <v>5</v>
      </c>
      <c r="E5159" t="b">
        <f t="shared" si="80"/>
        <v>1</v>
      </c>
    </row>
    <row r="5160" spans="1:5" x14ac:dyDescent="0.25">
      <c r="A5160" s="1">
        <v>5158</v>
      </c>
      <c r="B5160" t="s">
        <v>3</v>
      </c>
      <c r="C5160" t="s">
        <v>5170</v>
      </c>
      <c r="D5160" t="s">
        <v>3</v>
      </c>
      <c r="E5160" t="b">
        <f t="shared" si="80"/>
        <v>1</v>
      </c>
    </row>
    <row r="5161" spans="1:5" x14ac:dyDescent="0.25">
      <c r="A5161" s="1">
        <v>5159</v>
      </c>
      <c r="B5161" t="s">
        <v>8</v>
      </c>
      <c r="C5161" t="s">
        <v>5171</v>
      </c>
      <c r="D5161" t="s">
        <v>3</v>
      </c>
      <c r="E5161" t="b">
        <f t="shared" si="80"/>
        <v>0</v>
      </c>
    </row>
    <row r="5162" spans="1:5" x14ac:dyDescent="0.25">
      <c r="A5162" s="1">
        <v>5160</v>
      </c>
      <c r="B5162" t="s">
        <v>5</v>
      </c>
      <c r="C5162" t="s">
        <v>5172</v>
      </c>
      <c r="D5162" t="s">
        <v>5</v>
      </c>
      <c r="E5162" t="b">
        <f t="shared" si="80"/>
        <v>1</v>
      </c>
    </row>
    <row r="5163" spans="1:5" x14ac:dyDescent="0.25">
      <c r="A5163" s="1">
        <v>5161</v>
      </c>
      <c r="B5163" t="s">
        <v>5</v>
      </c>
      <c r="C5163" t="s">
        <v>5173</v>
      </c>
      <c r="D5163" t="s">
        <v>5</v>
      </c>
      <c r="E5163" t="b">
        <f t="shared" si="80"/>
        <v>1</v>
      </c>
    </row>
    <row r="5164" spans="1:5" x14ac:dyDescent="0.25">
      <c r="A5164" s="1">
        <v>5162</v>
      </c>
      <c r="B5164" t="s">
        <v>6</v>
      </c>
      <c r="C5164" t="s">
        <v>5174</v>
      </c>
      <c r="D5164" t="s">
        <v>6</v>
      </c>
      <c r="E5164" t="b">
        <f t="shared" si="80"/>
        <v>1</v>
      </c>
    </row>
    <row r="5165" spans="1:5" x14ac:dyDescent="0.25">
      <c r="A5165" s="1">
        <v>5163</v>
      </c>
      <c r="B5165" t="s">
        <v>5</v>
      </c>
      <c r="C5165" t="s">
        <v>5175</v>
      </c>
      <c r="D5165" t="s">
        <v>5</v>
      </c>
      <c r="E5165" t="b">
        <f t="shared" si="80"/>
        <v>1</v>
      </c>
    </row>
    <row r="5166" spans="1:5" x14ac:dyDescent="0.25">
      <c r="A5166" s="1">
        <v>5164</v>
      </c>
      <c r="B5166" t="s">
        <v>3</v>
      </c>
      <c r="C5166" t="s">
        <v>5176</v>
      </c>
      <c r="D5166" t="s">
        <v>3</v>
      </c>
      <c r="E5166" t="b">
        <f t="shared" si="80"/>
        <v>1</v>
      </c>
    </row>
    <row r="5167" spans="1:5" x14ac:dyDescent="0.25">
      <c r="A5167" s="1">
        <v>5165</v>
      </c>
      <c r="B5167" t="s">
        <v>3</v>
      </c>
      <c r="C5167" t="s">
        <v>5177</v>
      </c>
      <c r="D5167" t="s">
        <v>3</v>
      </c>
      <c r="E5167" t="b">
        <f t="shared" si="80"/>
        <v>1</v>
      </c>
    </row>
    <row r="5168" spans="1:5" x14ac:dyDescent="0.25">
      <c r="A5168" s="1">
        <v>5166</v>
      </c>
      <c r="B5168" t="s">
        <v>7</v>
      </c>
      <c r="C5168" t="s">
        <v>5178</v>
      </c>
      <c r="D5168" t="s">
        <v>3</v>
      </c>
      <c r="E5168" t="b">
        <f t="shared" si="80"/>
        <v>0</v>
      </c>
    </row>
    <row r="5169" spans="1:5" x14ac:dyDescent="0.25">
      <c r="A5169" s="1">
        <v>5167</v>
      </c>
      <c r="B5169" t="s">
        <v>3</v>
      </c>
      <c r="C5169" t="s">
        <v>5179</v>
      </c>
      <c r="D5169" t="s">
        <v>3</v>
      </c>
      <c r="E5169" t="b">
        <f t="shared" si="80"/>
        <v>1</v>
      </c>
    </row>
    <row r="5170" spans="1:5" x14ac:dyDescent="0.25">
      <c r="A5170" s="1">
        <v>5168</v>
      </c>
      <c r="B5170" t="s">
        <v>5</v>
      </c>
      <c r="C5170" t="s">
        <v>5180</v>
      </c>
      <c r="D5170" t="s">
        <v>5</v>
      </c>
      <c r="E5170" t="b">
        <f t="shared" si="80"/>
        <v>1</v>
      </c>
    </row>
    <row r="5171" spans="1:5" x14ac:dyDescent="0.25">
      <c r="A5171" s="1">
        <v>5169</v>
      </c>
      <c r="B5171" t="s">
        <v>6</v>
      </c>
      <c r="C5171" t="s">
        <v>5181</v>
      </c>
      <c r="D5171" t="s">
        <v>6</v>
      </c>
      <c r="E5171" t="b">
        <f t="shared" si="80"/>
        <v>1</v>
      </c>
    </row>
    <row r="5172" spans="1:5" x14ac:dyDescent="0.25">
      <c r="A5172" s="1">
        <v>5170</v>
      </c>
      <c r="B5172" t="s">
        <v>3</v>
      </c>
      <c r="C5172" t="s">
        <v>5182</v>
      </c>
      <c r="D5172" t="s">
        <v>3</v>
      </c>
      <c r="E5172" t="b">
        <f t="shared" si="80"/>
        <v>1</v>
      </c>
    </row>
    <row r="5173" spans="1:5" x14ac:dyDescent="0.25">
      <c r="A5173" s="1">
        <v>5171</v>
      </c>
      <c r="B5173" t="s">
        <v>3</v>
      </c>
      <c r="C5173" t="s">
        <v>5183</v>
      </c>
      <c r="D5173" t="s">
        <v>3</v>
      </c>
      <c r="E5173" t="b">
        <f t="shared" si="80"/>
        <v>1</v>
      </c>
    </row>
    <row r="5174" spans="1:5" x14ac:dyDescent="0.25">
      <c r="A5174" s="1">
        <v>5172</v>
      </c>
      <c r="B5174" t="s">
        <v>3</v>
      </c>
      <c r="C5174" t="s">
        <v>5184</v>
      </c>
      <c r="D5174" t="s">
        <v>3</v>
      </c>
      <c r="E5174" t="b">
        <f t="shared" si="80"/>
        <v>1</v>
      </c>
    </row>
    <row r="5175" spans="1:5" x14ac:dyDescent="0.25">
      <c r="A5175" s="1">
        <v>5173</v>
      </c>
      <c r="B5175" t="s">
        <v>3</v>
      </c>
      <c r="C5175" t="s">
        <v>5185</v>
      </c>
      <c r="D5175" t="s">
        <v>3</v>
      </c>
      <c r="E5175" t="b">
        <f t="shared" si="80"/>
        <v>1</v>
      </c>
    </row>
    <row r="5176" spans="1:5" x14ac:dyDescent="0.25">
      <c r="A5176" s="1">
        <v>5174</v>
      </c>
      <c r="B5176" t="s">
        <v>3</v>
      </c>
      <c r="C5176" t="s">
        <v>5186</v>
      </c>
      <c r="D5176" t="s">
        <v>3</v>
      </c>
      <c r="E5176" t="b">
        <f t="shared" si="80"/>
        <v>1</v>
      </c>
    </row>
    <row r="5177" spans="1:5" x14ac:dyDescent="0.25">
      <c r="A5177" s="1">
        <v>5175</v>
      </c>
      <c r="B5177" t="s">
        <v>10</v>
      </c>
      <c r="C5177" t="s">
        <v>5187</v>
      </c>
      <c r="D5177" t="s">
        <v>3</v>
      </c>
      <c r="E5177" t="b">
        <f t="shared" si="80"/>
        <v>0</v>
      </c>
    </row>
    <row r="5178" spans="1:5" x14ac:dyDescent="0.25">
      <c r="A5178" s="1">
        <v>5176</v>
      </c>
      <c r="B5178" t="s">
        <v>3</v>
      </c>
      <c r="C5178" t="s">
        <v>5188</v>
      </c>
      <c r="D5178" t="s">
        <v>3</v>
      </c>
      <c r="E5178" t="b">
        <f t="shared" si="80"/>
        <v>1</v>
      </c>
    </row>
    <row r="5179" spans="1:5" x14ac:dyDescent="0.25">
      <c r="A5179" s="1">
        <v>5177</v>
      </c>
      <c r="B5179" t="s">
        <v>7</v>
      </c>
      <c r="C5179" t="s">
        <v>5189</v>
      </c>
      <c r="D5179" t="s">
        <v>3</v>
      </c>
      <c r="E5179" t="b">
        <f t="shared" si="80"/>
        <v>0</v>
      </c>
    </row>
    <row r="5180" spans="1:5" x14ac:dyDescent="0.25">
      <c r="A5180" s="1">
        <v>5178</v>
      </c>
      <c r="B5180" t="s">
        <v>3</v>
      </c>
      <c r="C5180" t="s">
        <v>5190</v>
      </c>
      <c r="D5180" t="s">
        <v>3</v>
      </c>
      <c r="E5180" t="b">
        <f t="shared" si="80"/>
        <v>1</v>
      </c>
    </row>
    <row r="5181" spans="1:5" x14ac:dyDescent="0.25">
      <c r="A5181" s="1">
        <v>5179</v>
      </c>
      <c r="B5181" t="s">
        <v>5</v>
      </c>
      <c r="C5181" t="s">
        <v>5191</v>
      </c>
      <c r="D5181" t="s">
        <v>5</v>
      </c>
      <c r="E5181" t="b">
        <f t="shared" si="80"/>
        <v>1</v>
      </c>
    </row>
    <row r="5182" spans="1:5" x14ac:dyDescent="0.25">
      <c r="A5182" s="1">
        <v>5180</v>
      </c>
      <c r="B5182" t="s">
        <v>5</v>
      </c>
      <c r="C5182" t="s">
        <v>5192</v>
      </c>
      <c r="D5182" t="s">
        <v>5</v>
      </c>
      <c r="E5182" t="b">
        <f t="shared" si="80"/>
        <v>1</v>
      </c>
    </row>
    <row r="5183" spans="1:5" x14ac:dyDescent="0.25">
      <c r="A5183" s="1">
        <v>5181</v>
      </c>
      <c r="B5183" t="s">
        <v>3</v>
      </c>
      <c r="C5183" t="s">
        <v>5193</v>
      </c>
      <c r="D5183" t="s">
        <v>3</v>
      </c>
      <c r="E5183" t="b">
        <f t="shared" si="80"/>
        <v>1</v>
      </c>
    </row>
    <row r="5184" spans="1:5" x14ac:dyDescent="0.25">
      <c r="A5184" s="1">
        <v>5182</v>
      </c>
      <c r="B5184" t="s">
        <v>3</v>
      </c>
      <c r="C5184" t="s">
        <v>5194</v>
      </c>
      <c r="D5184" t="s">
        <v>3</v>
      </c>
      <c r="E5184" t="b">
        <f t="shared" si="80"/>
        <v>1</v>
      </c>
    </row>
    <row r="5185" spans="1:5" x14ac:dyDescent="0.25">
      <c r="A5185" s="1">
        <v>5183</v>
      </c>
      <c r="B5185" t="s">
        <v>5</v>
      </c>
      <c r="C5185" t="s">
        <v>5195</v>
      </c>
      <c r="D5185" t="s">
        <v>5</v>
      </c>
      <c r="E5185" t="b">
        <f t="shared" si="80"/>
        <v>1</v>
      </c>
    </row>
    <row r="5186" spans="1:5" x14ac:dyDescent="0.25">
      <c r="A5186" s="1">
        <v>5184</v>
      </c>
      <c r="B5186" t="s">
        <v>3</v>
      </c>
      <c r="C5186" t="s">
        <v>5196</v>
      </c>
      <c r="D5186" t="s">
        <v>3</v>
      </c>
      <c r="E5186" t="b">
        <f t="shared" si="80"/>
        <v>1</v>
      </c>
    </row>
    <row r="5187" spans="1:5" x14ac:dyDescent="0.25">
      <c r="A5187" s="1">
        <v>5185</v>
      </c>
      <c r="B5187" t="s">
        <v>3</v>
      </c>
      <c r="C5187" t="s">
        <v>5197</v>
      </c>
      <c r="D5187" t="s">
        <v>3</v>
      </c>
      <c r="E5187" t="b">
        <f t="shared" ref="E5187:E5250" si="81">B5187=D5187</f>
        <v>1</v>
      </c>
    </row>
    <row r="5188" spans="1:5" x14ac:dyDescent="0.25">
      <c r="A5188" s="1">
        <v>5186</v>
      </c>
      <c r="B5188" t="s">
        <v>5</v>
      </c>
      <c r="C5188" t="s">
        <v>5198</v>
      </c>
      <c r="D5188" t="s">
        <v>5</v>
      </c>
      <c r="E5188" t="b">
        <f t="shared" si="81"/>
        <v>1</v>
      </c>
    </row>
    <row r="5189" spans="1:5" x14ac:dyDescent="0.25">
      <c r="A5189" s="1">
        <v>5187</v>
      </c>
      <c r="B5189" t="s">
        <v>9</v>
      </c>
      <c r="C5189" t="s">
        <v>5199</v>
      </c>
      <c r="D5189" t="s">
        <v>3</v>
      </c>
      <c r="E5189" t="b">
        <f t="shared" si="81"/>
        <v>0</v>
      </c>
    </row>
    <row r="5190" spans="1:5" x14ac:dyDescent="0.25">
      <c r="A5190" s="1">
        <v>5188</v>
      </c>
      <c r="B5190" t="s">
        <v>3</v>
      </c>
      <c r="C5190" t="s">
        <v>5200</v>
      </c>
      <c r="D5190" t="s">
        <v>3</v>
      </c>
      <c r="E5190" t="b">
        <f t="shared" si="81"/>
        <v>1</v>
      </c>
    </row>
    <row r="5191" spans="1:5" x14ac:dyDescent="0.25">
      <c r="A5191" s="1">
        <v>5189</v>
      </c>
      <c r="B5191" t="s">
        <v>3</v>
      </c>
      <c r="C5191" t="s">
        <v>5201</v>
      </c>
      <c r="D5191" t="s">
        <v>3</v>
      </c>
      <c r="E5191" t="b">
        <f t="shared" si="81"/>
        <v>1</v>
      </c>
    </row>
    <row r="5192" spans="1:5" x14ac:dyDescent="0.25">
      <c r="A5192" s="1">
        <v>5190</v>
      </c>
      <c r="B5192" t="s">
        <v>5</v>
      </c>
      <c r="C5192" t="s">
        <v>5202</v>
      </c>
      <c r="D5192" t="s">
        <v>5</v>
      </c>
      <c r="E5192" t="b">
        <f t="shared" si="81"/>
        <v>1</v>
      </c>
    </row>
    <row r="5193" spans="1:5" x14ac:dyDescent="0.25">
      <c r="A5193" s="1">
        <v>5191</v>
      </c>
      <c r="B5193" t="s">
        <v>5</v>
      </c>
      <c r="C5193" t="s">
        <v>5203</v>
      </c>
      <c r="D5193" t="s">
        <v>5</v>
      </c>
      <c r="E5193" t="b">
        <f t="shared" si="81"/>
        <v>1</v>
      </c>
    </row>
    <row r="5194" spans="1:5" x14ac:dyDescent="0.25">
      <c r="A5194" s="1">
        <v>5192</v>
      </c>
      <c r="B5194" t="s">
        <v>5</v>
      </c>
      <c r="C5194" t="s">
        <v>5204</v>
      </c>
      <c r="D5194" t="s">
        <v>5</v>
      </c>
      <c r="E5194" t="b">
        <f t="shared" si="81"/>
        <v>1</v>
      </c>
    </row>
    <row r="5195" spans="1:5" x14ac:dyDescent="0.25">
      <c r="A5195" s="1">
        <v>5193</v>
      </c>
      <c r="B5195" t="s">
        <v>5</v>
      </c>
      <c r="C5195" t="s">
        <v>5205</v>
      </c>
      <c r="D5195" t="s">
        <v>5</v>
      </c>
      <c r="E5195" t="b">
        <f t="shared" si="81"/>
        <v>1</v>
      </c>
    </row>
    <row r="5196" spans="1:5" x14ac:dyDescent="0.25">
      <c r="A5196" s="1">
        <v>5194</v>
      </c>
      <c r="B5196" t="s">
        <v>5</v>
      </c>
      <c r="C5196" t="s">
        <v>5206</v>
      </c>
      <c r="D5196" t="s">
        <v>5</v>
      </c>
      <c r="E5196" t="b">
        <f t="shared" si="81"/>
        <v>1</v>
      </c>
    </row>
    <row r="5197" spans="1:5" x14ac:dyDescent="0.25">
      <c r="A5197" s="1">
        <v>5195</v>
      </c>
      <c r="B5197" t="s">
        <v>3</v>
      </c>
      <c r="C5197" t="s">
        <v>5207</v>
      </c>
      <c r="D5197" t="s">
        <v>3</v>
      </c>
      <c r="E5197" t="b">
        <f t="shared" si="81"/>
        <v>1</v>
      </c>
    </row>
    <row r="5198" spans="1:5" x14ac:dyDescent="0.25">
      <c r="A5198" s="1">
        <v>5196</v>
      </c>
      <c r="B5198" t="s">
        <v>8</v>
      </c>
      <c r="C5198" t="s">
        <v>5208</v>
      </c>
      <c r="D5198" t="s">
        <v>8</v>
      </c>
      <c r="E5198" t="b">
        <f t="shared" si="81"/>
        <v>1</v>
      </c>
    </row>
    <row r="5199" spans="1:5" x14ac:dyDescent="0.25">
      <c r="A5199" s="1">
        <v>5197</v>
      </c>
      <c r="B5199" t="s">
        <v>3</v>
      </c>
      <c r="C5199" t="s">
        <v>5209</v>
      </c>
      <c r="D5199" t="s">
        <v>3</v>
      </c>
      <c r="E5199" t="b">
        <f t="shared" si="81"/>
        <v>1</v>
      </c>
    </row>
    <row r="5200" spans="1:5" x14ac:dyDescent="0.25">
      <c r="A5200" s="1">
        <v>5198</v>
      </c>
      <c r="B5200" t="s">
        <v>5</v>
      </c>
      <c r="C5200" t="s">
        <v>5210</v>
      </c>
      <c r="D5200" t="s">
        <v>5</v>
      </c>
      <c r="E5200" t="b">
        <f t="shared" si="81"/>
        <v>1</v>
      </c>
    </row>
    <row r="5201" spans="1:5" x14ac:dyDescent="0.25">
      <c r="A5201" s="1">
        <v>5199</v>
      </c>
      <c r="B5201" t="s">
        <v>10</v>
      </c>
      <c r="C5201" t="s">
        <v>5211</v>
      </c>
      <c r="D5201" t="s">
        <v>10</v>
      </c>
      <c r="E5201" t="b">
        <f t="shared" si="81"/>
        <v>1</v>
      </c>
    </row>
    <row r="5202" spans="1:5" x14ac:dyDescent="0.25">
      <c r="A5202" s="1">
        <v>5200</v>
      </c>
      <c r="B5202" t="s">
        <v>5</v>
      </c>
      <c r="C5202" t="s">
        <v>5212</v>
      </c>
      <c r="D5202" t="s">
        <v>5</v>
      </c>
      <c r="E5202" t="b">
        <f t="shared" si="81"/>
        <v>1</v>
      </c>
    </row>
    <row r="5203" spans="1:5" x14ac:dyDescent="0.25">
      <c r="A5203" s="1">
        <v>5201</v>
      </c>
      <c r="B5203" t="s">
        <v>3</v>
      </c>
      <c r="C5203" t="s">
        <v>5213</v>
      </c>
      <c r="D5203" t="s">
        <v>3</v>
      </c>
      <c r="E5203" t="b">
        <f t="shared" si="81"/>
        <v>1</v>
      </c>
    </row>
    <row r="5204" spans="1:5" x14ac:dyDescent="0.25">
      <c r="A5204" s="1">
        <v>5202</v>
      </c>
      <c r="B5204" t="s">
        <v>3</v>
      </c>
      <c r="C5204" t="s">
        <v>5214</v>
      </c>
      <c r="D5204" t="s">
        <v>3</v>
      </c>
      <c r="E5204" t="b">
        <f t="shared" si="81"/>
        <v>1</v>
      </c>
    </row>
    <row r="5205" spans="1:5" x14ac:dyDescent="0.25">
      <c r="A5205" s="1">
        <v>5203</v>
      </c>
      <c r="B5205" t="s">
        <v>10</v>
      </c>
      <c r="C5205" t="s">
        <v>5215</v>
      </c>
      <c r="D5205" t="s">
        <v>3</v>
      </c>
      <c r="E5205" t="b">
        <f t="shared" si="81"/>
        <v>0</v>
      </c>
    </row>
    <row r="5206" spans="1:5" x14ac:dyDescent="0.25">
      <c r="A5206" s="1">
        <v>5204</v>
      </c>
      <c r="B5206" t="s">
        <v>5</v>
      </c>
      <c r="C5206" t="s">
        <v>5216</v>
      </c>
      <c r="D5206" t="s">
        <v>5</v>
      </c>
      <c r="E5206" t="b">
        <f t="shared" si="81"/>
        <v>1</v>
      </c>
    </row>
    <row r="5207" spans="1:5" x14ac:dyDescent="0.25">
      <c r="A5207" s="1">
        <v>5205</v>
      </c>
      <c r="B5207" t="s">
        <v>3</v>
      </c>
      <c r="C5207" t="s">
        <v>5217</v>
      </c>
      <c r="D5207" t="s">
        <v>3</v>
      </c>
      <c r="E5207" t="b">
        <f t="shared" si="81"/>
        <v>1</v>
      </c>
    </row>
    <row r="5208" spans="1:5" x14ac:dyDescent="0.25">
      <c r="A5208" s="1">
        <v>5206</v>
      </c>
      <c r="B5208" t="s">
        <v>3</v>
      </c>
      <c r="C5208" t="s">
        <v>5218</v>
      </c>
      <c r="D5208" t="s">
        <v>3</v>
      </c>
      <c r="E5208" t="b">
        <f t="shared" si="81"/>
        <v>1</v>
      </c>
    </row>
    <row r="5209" spans="1:5" x14ac:dyDescent="0.25">
      <c r="A5209" s="1">
        <v>5207</v>
      </c>
      <c r="B5209" t="s">
        <v>5</v>
      </c>
      <c r="C5209" t="s">
        <v>5219</v>
      </c>
      <c r="D5209" t="s">
        <v>5</v>
      </c>
      <c r="E5209" t="b">
        <f t="shared" si="81"/>
        <v>1</v>
      </c>
    </row>
    <row r="5210" spans="1:5" x14ac:dyDescent="0.25">
      <c r="A5210" s="1">
        <v>5208</v>
      </c>
      <c r="B5210" t="s">
        <v>5</v>
      </c>
      <c r="C5210" t="s">
        <v>5220</v>
      </c>
      <c r="D5210" t="s">
        <v>5</v>
      </c>
      <c r="E5210" t="b">
        <f t="shared" si="81"/>
        <v>1</v>
      </c>
    </row>
    <row r="5211" spans="1:5" x14ac:dyDescent="0.25">
      <c r="A5211" s="1">
        <v>5209</v>
      </c>
      <c r="B5211" t="s">
        <v>3</v>
      </c>
      <c r="C5211" t="s">
        <v>5221</v>
      </c>
      <c r="D5211" t="s">
        <v>3</v>
      </c>
      <c r="E5211" t="b">
        <f t="shared" si="81"/>
        <v>1</v>
      </c>
    </row>
    <row r="5212" spans="1:5" x14ac:dyDescent="0.25">
      <c r="A5212" s="1">
        <v>5210</v>
      </c>
      <c r="B5212" t="s">
        <v>3</v>
      </c>
      <c r="C5212" t="s">
        <v>5222</v>
      </c>
      <c r="D5212" t="s">
        <v>3</v>
      </c>
      <c r="E5212" t="b">
        <f t="shared" si="81"/>
        <v>1</v>
      </c>
    </row>
    <row r="5213" spans="1:5" x14ac:dyDescent="0.25">
      <c r="A5213" s="1">
        <v>5211</v>
      </c>
      <c r="B5213" t="s">
        <v>3</v>
      </c>
      <c r="C5213" t="s">
        <v>5223</v>
      </c>
      <c r="D5213" t="s">
        <v>3</v>
      </c>
      <c r="E5213" t="b">
        <f t="shared" si="81"/>
        <v>1</v>
      </c>
    </row>
    <row r="5214" spans="1:5" x14ac:dyDescent="0.25">
      <c r="A5214" s="1">
        <v>5212</v>
      </c>
      <c r="B5214" t="s">
        <v>8</v>
      </c>
      <c r="C5214" t="s">
        <v>5224</v>
      </c>
      <c r="D5214" t="s">
        <v>3</v>
      </c>
      <c r="E5214" t="b">
        <f t="shared" si="81"/>
        <v>0</v>
      </c>
    </row>
    <row r="5215" spans="1:5" x14ac:dyDescent="0.25">
      <c r="A5215" s="1">
        <v>5213</v>
      </c>
      <c r="B5215" t="s">
        <v>3</v>
      </c>
      <c r="C5215" t="s">
        <v>5225</v>
      </c>
      <c r="D5215" t="s">
        <v>3</v>
      </c>
      <c r="E5215" t="b">
        <f t="shared" si="81"/>
        <v>1</v>
      </c>
    </row>
    <row r="5216" spans="1:5" x14ac:dyDescent="0.25">
      <c r="A5216" s="1">
        <v>5214</v>
      </c>
      <c r="B5216" t="s">
        <v>3</v>
      </c>
      <c r="C5216" t="s">
        <v>5226</v>
      </c>
      <c r="D5216" t="s">
        <v>3</v>
      </c>
      <c r="E5216" t="b">
        <f t="shared" si="81"/>
        <v>1</v>
      </c>
    </row>
    <row r="5217" spans="1:5" x14ac:dyDescent="0.25">
      <c r="A5217" s="1">
        <v>5215</v>
      </c>
      <c r="B5217" t="s">
        <v>3</v>
      </c>
      <c r="C5217" t="s">
        <v>5227</v>
      </c>
      <c r="D5217" t="s">
        <v>3</v>
      </c>
      <c r="E5217" t="b">
        <f t="shared" si="81"/>
        <v>1</v>
      </c>
    </row>
    <row r="5218" spans="1:5" x14ac:dyDescent="0.25">
      <c r="A5218" s="1">
        <v>5216</v>
      </c>
      <c r="B5218" t="s">
        <v>3</v>
      </c>
      <c r="C5218" t="s">
        <v>5228</v>
      </c>
      <c r="D5218" t="s">
        <v>3</v>
      </c>
      <c r="E5218" t="b">
        <f t="shared" si="81"/>
        <v>1</v>
      </c>
    </row>
    <row r="5219" spans="1:5" x14ac:dyDescent="0.25">
      <c r="A5219" s="1">
        <v>5217</v>
      </c>
      <c r="B5219" t="s">
        <v>3</v>
      </c>
      <c r="C5219" t="s">
        <v>5229</v>
      </c>
      <c r="D5219" t="s">
        <v>5</v>
      </c>
      <c r="E5219" t="b">
        <f t="shared" si="81"/>
        <v>0</v>
      </c>
    </row>
    <row r="5220" spans="1:5" x14ac:dyDescent="0.25">
      <c r="A5220" s="1">
        <v>5218</v>
      </c>
      <c r="B5220" t="s">
        <v>3</v>
      </c>
      <c r="C5220" t="s">
        <v>5230</v>
      </c>
      <c r="D5220" t="s">
        <v>3</v>
      </c>
      <c r="E5220" t="b">
        <f t="shared" si="81"/>
        <v>1</v>
      </c>
    </row>
    <row r="5221" spans="1:5" x14ac:dyDescent="0.25">
      <c r="A5221" s="1">
        <v>5219</v>
      </c>
      <c r="B5221" t="s">
        <v>5</v>
      </c>
      <c r="C5221" t="s">
        <v>5231</v>
      </c>
      <c r="D5221" t="s">
        <v>5</v>
      </c>
      <c r="E5221" t="b">
        <f t="shared" si="81"/>
        <v>1</v>
      </c>
    </row>
    <row r="5222" spans="1:5" x14ac:dyDescent="0.25">
      <c r="A5222" s="1">
        <v>5220</v>
      </c>
      <c r="B5222" t="s">
        <v>5</v>
      </c>
      <c r="C5222" t="s">
        <v>5232</v>
      </c>
      <c r="D5222" t="s">
        <v>5</v>
      </c>
      <c r="E5222" t="b">
        <f t="shared" si="81"/>
        <v>1</v>
      </c>
    </row>
    <row r="5223" spans="1:5" x14ac:dyDescent="0.25">
      <c r="A5223" s="1">
        <v>5221</v>
      </c>
      <c r="B5223" t="s">
        <v>5</v>
      </c>
      <c r="C5223" t="s">
        <v>5233</v>
      </c>
      <c r="D5223" t="s">
        <v>5</v>
      </c>
      <c r="E5223" t="b">
        <f t="shared" si="81"/>
        <v>1</v>
      </c>
    </row>
    <row r="5224" spans="1:5" x14ac:dyDescent="0.25">
      <c r="A5224" s="1">
        <v>5222</v>
      </c>
      <c r="B5224" t="s">
        <v>5</v>
      </c>
      <c r="C5224" t="s">
        <v>5234</v>
      </c>
      <c r="D5224" t="s">
        <v>5</v>
      </c>
      <c r="E5224" t="b">
        <f t="shared" si="81"/>
        <v>1</v>
      </c>
    </row>
    <row r="5225" spans="1:5" x14ac:dyDescent="0.25">
      <c r="A5225" s="1">
        <v>5223</v>
      </c>
      <c r="B5225" t="s">
        <v>5</v>
      </c>
      <c r="C5225" t="s">
        <v>5235</v>
      </c>
      <c r="D5225" t="s">
        <v>5</v>
      </c>
      <c r="E5225" t="b">
        <f t="shared" si="81"/>
        <v>1</v>
      </c>
    </row>
    <row r="5226" spans="1:5" x14ac:dyDescent="0.25">
      <c r="A5226" s="1">
        <v>5224</v>
      </c>
      <c r="B5226" t="s">
        <v>3</v>
      </c>
      <c r="C5226" t="s">
        <v>5236</v>
      </c>
      <c r="D5226" t="s">
        <v>3</v>
      </c>
      <c r="E5226" t="b">
        <f t="shared" si="81"/>
        <v>1</v>
      </c>
    </row>
    <row r="5227" spans="1:5" x14ac:dyDescent="0.25">
      <c r="A5227" s="1">
        <v>5225</v>
      </c>
      <c r="B5227" t="s">
        <v>5</v>
      </c>
      <c r="C5227" t="s">
        <v>5237</v>
      </c>
      <c r="D5227" t="s">
        <v>5</v>
      </c>
      <c r="E5227" t="b">
        <f t="shared" si="81"/>
        <v>1</v>
      </c>
    </row>
    <row r="5228" spans="1:5" x14ac:dyDescent="0.25">
      <c r="A5228" s="1">
        <v>5226</v>
      </c>
      <c r="B5228" t="s">
        <v>5</v>
      </c>
      <c r="C5228" t="s">
        <v>5238</v>
      </c>
      <c r="D5228" t="s">
        <v>5</v>
      </c>
      <c r="E5228" t="b">
        <f t="shared" si="81"/>
        <v>1</v>
      </c>
    </row>
    <row r="5229" spans="1:5" x14ac:dyDescent="0.25">
      <c r="A5229" s="1">
        <v>5227</v>
      </c>
      <c r="B5229" t="s">
        <v>5</v>
      </c>
      <c r="C5229" t="s">
        <v>5239</v>
      </c>
      <c r="D5229" t="s">
        <v>5</v>
      </c>
      <c r="E5229" t="b">
        <f t="shared" si="81"/>
        <v>1</v>
      </c>
    </row>
    <row r="5230" spans="1:5" x14ac:dyDescent="0.25">
      <c r="A5230" s="1">
        <v>5228</v>
      </c>
      <c r="B5230" t="s">
        <v>5</v>
      </c>
      <c r="C5230" t="s">
        <v>5240</v>
      </c>
      <c r="D5230" t="s">
        <v>5</v>
      </c>
      <c r="E5230" t="b">
        <f t="shared" si="81"/>
        <v>1</v>
      </c>
    </row>
    <row r="5231" spans="1:5" x14ac:dyDescent="0.25">
      <c r="A5231" s="1">
        <v>5229</v>
      </c>
      <c r="B5231" t="s">
        <v>10</v>
      </c>
      <c r="C5231" t="s">
        <v>5241</v>
      </c>
      <c r="D5231" t="s">
        <v>3</v>
      </c>
      <c r="E5231" t="b">
        <f t="shared" si="81"/>
        <v>0</v>
      </c>
    </row>
    <row r="5232" spans="1:5" x14ac:dyDescent="0.25">
      <c r="A5232" s="1">
        <v>5230</v>
      </c>
      <c r="B5232" t="s">
        <v>3</v>
      </c>
      <c r="C5232" t="s">
        <v>5242</v>
      </c>
      <c r="D5232" t="s">
        <v>3</v>
      </c>
      <c r="E5232" t="b">
        <f t="shared" si="81"/>
        <v>1</v>
      </c>
    </row>
    <row r="5233" spans="1:5" x14ac:dyDescent="0.25">
      <c r="A5233" s="1">
        <v>5231</v>
      </c>
      <c r="B5233" t="s">
        <v>5</v>
      </c>
      <c r="C5233" t="s">
        <v>5243</v>
      </c>
      <c r="D5233" t="s">
        <v>5</v>
      </c>
      <c r="E5233" t="b">
        <f t="shared" si="81"/>
        <v>1</v>
      </c>
    </row>
    <row r="5234" spans="1:5" x14ac:dyDescent="0.25">
      <c r="A5234" s="1">
        <v>5232</v>
      </c>
      <c r="B5234" t="s">
        <v>8</v>
      </c>
      <c r="C5234" t="s">
        <v>5244</v>
      </c>
      <c r="D5234" t="s">
        <v>8</v>
      </c>
      <c r="E5234" t="b">
        <f t="shared" si="81"/>
        <v>1</v>
      </c>
    </row>
    <row r="5235" spans="1:5" x14ac:dyDescent="0.25">
      <c r="A5235" s="1">
        <v>5233</v>
      </c>
      <c r="B5235" t="s">
        <v>3</v>
      </c>
      <c r="C5235" t="s">
        <v>5245</v>
      </c>
      <c r="D5235" t="s">
        <v>3</v>
      </c>
      <c r="E5235" t="b">
        <f t="shared" si="81"/>
        <v>1</v>
      </c>
    </row>
    <row r="5236" spans="1:5" x14ac:dyDescent="0.25">
      <c r="A5236" s="1">
        <v>5234</v>
      </c>
      <c r="B5236" t="s">
        <v>3</v>
      </c>
      <c r="C5236" t="s">
        <v>5246</v>
      </c>
      <c r="D5236" t="s">
        <v>3</v>
      </c>
      <c r="E5236" t="b">
        <f t="shared" si="81"/>
        <v>1</v>
      </c>
    </row>
    <row r="5237" spans="1:5" x14ac:dyDescent="0.25">
      <c r="A5237" s="1">
        <v>5235</v>
      </c>
      <c r="B5237" t="s">
        <v>5</v>
      </c>
      <c r="C5237" t="s">
        <v>5247</v>
      </c>
      <c r="D5237" t="s">
        <v>5</v>
      </c>
      <c r="E5237" t="b">
        <f t="shared" si="81"/>
        <v>1</v>
      </c>
    </row>
    <row r="5238" spans="1:5" x14ac:dyDescent="0.25">
      <c r="A5238" s="1">
        <v>5236</v>
      </c>
      <c r="B5238" t="s">
        <v>5</v>
      </c>
      <c r="C5238" t="s">
        <v>5248</v>
      </c>
      <c r="D5238" t="s">
        <v>5</v>
      </c>
      <c r="E5238" t="b">
        <f t="shared" si="81"/>
        <v>1</v>
      </c>
    </row>
    <row r="5239" spans="1:5" x14ac:dyDescent="0.25">
      <c r="A5239" s="1">
        <v>5237</v>
      </c>
      <c r="B5239" t="s">
        <v>5</v>
      </c>
      <c r="C5239" t="s">
        <v>5249</v>
      </c>
      <c r="D5239" t="s">
        <v>5</v>
      </c>
      <c r="E5239" t="b">
        <f t="shared" si="81"/>
        <v>1</v>
      </c>
    </row>
    <row r="5240" spans="1:5" x14ac:dyDescent="0.25">
      <c r="A5240" s="1">
        <v>5238</v>
      </c>
      <c r="B5240" t="s">
        <v>5</v>
      </c>
      <c r="C5240" t="s">
        <v>5250</v>
      </c>
      <c r="D5240" t="s">
        <v>5</v>
      </c>
      <c r="E5240" t="b">
        <f t="shared" si="81"/>
        <v>1</v>
      </c>
    </row>
    <row r="5241" spans="1:5" x14ac:dyDescent="0.25">
      <c r="A5241" s="1">
        <v>5239</v>
      </c>
      <c r="B5241" t="s">
        <v>5</v>
      </c>
      <c r="C5241" t="s">
        <v>5251</v>
      </c>
      <c r="D5241" t="s">
        <v>5</v>
      </c>
      <c r="E5241" t="b">
        <f t="shared" si="81"/>
        <v>1</v>
      </c>
    </row>
    <row r="5242" spans="1:5" x14ac:dyDescent="0.25">
      <c r="A5242" s="1">
        <v>5240</v>
      </c>
      <c r="B5242" t="s">
        <v>5</v>
      </c>
      <c r="C5242" t="s">
        <v>5252</v>
      </c>
      <c r="D5242" t="s">
        <v>5</v>
      </c>
      <c r="E5242" t="b">
        <f t="shared" si="81"/>
        <v>1</v>
      </c>
    </row>
    <row r="5243" spans="1:5" x14ac:dyDescent="0.25">
      <c r="A5243" s="1">
        <v>5241</v>
      </c>
      <c r="B5243" t="s">
        <v>10</v>
      </c>
      <c r="C5243" t="s">
        <v>5253</v>
      </c>
      <c r="D5243" t="s">
        <v>5</v>
      </c>
      <c r="E5243" t="b">
        <f t="shared" si="81"/>
        <v>0</v>
      </c>
    </row>
    <row r="5244" spans="1:5" x14ac:dyDescent="0.25">
      <c r="A5244" s="1">
        <v>5242</v>
      </c>
      <c r="B5244" t="s">
        <v>3</v>
      </c>
      <c r="C5244" t="s">
        <v>5254</v>
      </c>
      <c r="D5244" t="s">
        <v>3</v>
      </c>
      <c r="E5244" t="b">
        <f t="shared" si="81"/>
        <v>1</v>
      </c>
    </row>
    <row r="5245" spans="1:5" x14ac:dyDescent="0.25">
      <c r="A5245" s="1">
        <v>5243</v>
      </c>
      <c r="B5245" t="s">
        <v>3</v>
      </c>
      <c r="C5245" t="s">
        <v>5255</v>
      </c>
      <c r="D5245" t="s">
        <v>3</v>
      </c>
      <c r="E5245" t="b">
        <f t="shared" si="81"/>
        <v>1</v>
      </c>
    </row>
    <row r="5246" spans="1:5" x14ac:dyDescent="0.25">
      <c r="A5246" s="1">
        <v>5244</v>
      </c>
      <c r="B5246" t="s">
        <v>8</v>
      </c>
      <c r="C5246" t="s">
        <v>5256</v>
      </c>
      <c r="D5246" t="s">
        <v>8</v>
      </c>
      <c r="E5246" t="b">
        <f t="shared" si="81"/>
        <v>1</v>
      </c>
    </row>
    <row r="5247" spans="1:5" x14ac:dyDescent="0.25">
      <c r="A5247" s="1">
        <v>5245</v>
      </c>
      <c r="B5247" t="s">
        <v>3</v>
      </c>
      <c r="C5247" t="s">
        <v>5257</v>
      </c>
      <c r="D5247" t="s">
        <v>3</v>
      </c>
      <c r="E5247" t="b">
        <f t="shared" si="81"/>
        <v>1</v>
      </c>
    </row>
    <row r="5248" spans="1:5" x14ac:dyDescent="0.25">
      <c r="A5248" s="1">
        <v>5246</v>
      </c>
      <c r="B5248" t="s">
        <v>3</v>
      </c>
      <c r="C5248" t="s">
        <v>5258</v>
      </c>
      <c r="D5248" t="s">
        <v>3</v>
      </c>
      <c r="E5248" t="b">
        <f t="shared" si="81"/>
        <v>1</v>
      </c>
    </row>
    <row r="5249" spans="1:5" x14ac:dyDescent="0.25">
      <c r="A5249" s="1">
        <v>5247</v>
      </c>
      <c r="B5249" t="s">
        <v>3</v>
      </c>
      <c r="C5249" t="s">
        <v>5259</v>
      </c>
      <c r="D5249" t="s">
        <v>3</v>
      </c>
      <c r="E5249" t="b">
        <f t="shared" si="81"/>
        <v>1</v>
      </c>
    </row>
    <row r="5250" spans="1:5" x14ac:dyDescent="0.25">
      <c r="A5250" s="1">
        <v>5248</v>
      </c>
      <c r="B5250" t="s">
        <v>5</v>
      </c>
      <c r="C5250" t="s">
        <v>5260</v>
      </c>
      <c r="D5250" t="s">
        <v>5</v>
      </c>
      <c r="E5250" t="b">
        <f t="shared" si="81"/>
        <v>1</v>
      </c>
    </row>
    <row r="5251" spans="1:5" x14ac:dyDescent="0.25">
      <c r="A5251" s="1">
        <v>5249</v>
      </c>
      <c r="B5251" t="s">
        <v>3</v>
      </c>
      <c r="C5251" t="s">
        <v>5261</v>
      </c>
      <c r="D5251" t="s">
        <v>9</v>
      </c>
      <c r="E5251" t="b">
        <f t="shared" ref="E5251:E5314" si="82">B5251=D5251</f>
        <v>0</v>
      </c>
    </row>
    <row r="5252" spans="1:5" x14ac:dyDescent="0.25">
      <c r="A5252" s="1">
        <v>5250</v>
      </c>
      <c r="B5252" t="s">
        <v>5</v>
      </c>
      <c r="C5252" t="s">
        <v>5262</v>
      </c>
      <c r="D5252" t="s">
        <v>5</v>
      </c>
      <c r="E5252" t="b">
        <f t="shared" si="82"/>
        <v>1</v>
      </c>
    </row>
    <row r="5253" spans="1:5" x14ac:dyDescent="0.25">
      <c r="A5253" s="1">
        <v>5251</v>
      </c>
      <c r="B5253" t="s">
        <v>3</v>
      </c>
      <c r="C5253" t="s">
        <v>5263</v>
      </c>
      <c r="D5253" t="s">
        <v>3</v>
      </c>
      <c r="E5253" t="b">
        <f t="shared" si="82"/>
        <v>1</v>
      </c>
    </row>
    <row r="5254" spans="1:5" x14ac:dyDescent="0.25">
      <c r="A5254" s="1">
        <v>5252</v>
      </c>
      <c r="B5254" t="s">
        <v>5</v>
      </c>
      <c r="C5254" t="s">
        <v>5264</v>
      </c>
      <c r="D5254" t="s">
        <v>5</v>
      </c>
      <c r="E5254" t="b">
        <f t="shared" si="82"/>
        <v>1</v>
      </c>
    </row>
    <row r="5255" spans="1:5" x14ac:dyDescent="0.25">
      <c r="A5255" s="1">
        <v>5253</v>
      </c>
      <c r="B5255" t="s">
        <v>3</v>
      </c>
      <c r="C5255" t="s">
        <v>5265</v>
      </c>
      <c r="D5255" t="s">
        <v>3</v>
      </c>
      <c r="E5255" t="b">
        <f t="shared" si="82"/>
        <v>1</v>
      </c>
    </row>
    <row r="5256" spans="1:5" x14ac:dyDescent="0.25">
      <c r="A5256" s="1">
        <v>5254</v>
      </c>
      <c r="B5256" t="s">
        <v>3</v>
      </c>
      <c r="C5256" t="s">
        <v>5266</v>
      </c>
      <c r="D5256" t="s">
        <v>3</v>
      </c>
      <c r="E5256" t="b">
        <f t="shared" si="82"/>
        <v>1</v>
      </c>
    </row>
    <row r="5257" spans="1:5" x14ac:dyDescent="0.25">
      <c r="A5257" s="1">
        <v>5255</v>
      </c>
      <c r="B5257" t="s">
        <v>3</v>
      </c>
      <c r="C5257" t="s">
        <v>5267</v>
      </c>
      <c r="D5257" t="s">
        <v>3</v>
      </c>
      <c r="E5257" t="b">
        <f t="shared" si="82"/>
        <v>1</v>
      </c>
    </row>
    <row r="5258" spans="1:5" x14ac:dyDescent="0.25">
      <c r="A5258" s="1">
        <v>5256</v>
      </c>
      <c r="B5258" t="s">
        <v>3</v>
      </c>
      <c r="C5258" t="s">
        <v>5268</v>
      </c>
      <c r="D5258" t="s">
        <v>3</v>
      </c>
      <c r="E5258" t="b">
        <f t="shared" si="82"/>
        <v>1</v>
      </c>
    </row>
    <row r="5259" spans="1:5" x14ac:dyDescent="0.25">
      <c r="A5259" s="1">
        <v>5257</v>
      </c>
      <c r="B5259" t="s">
        <v>3</v>
      </c>
      <c r="C5259" t="s">
        <v>5269</v>
      </c>
      <c r="D5259" t="s">
        <v>3</v>
      </c>
      <c r="E5259" t="b">
        <f t="shared" si="82"/>
        <v>1</v>
      </c>
    </row>
    <row r="5260" spans="1:5" x14ac:dyDescent="0.25">
      <c r="A5260" s="1">
        <v>5258</v>
      </c>
      <c r="B5260" t="s">
        <v>7</v>
      </c>
      <c r="C5260" t="s">
        <v>5270</v>
      </c>
      <c r="D5260" t="s">
        <v>3</v>
      </c>
      <c r="E5260" t="b">
        <f t="shared" si="82"/>
        <v>0</v>
      </c>
    </row>
    <row r="5261" spans="1:5" x14ac:dyDescent="0.25">
      <c r="A5261" s="1">
        <v>5259</v>
      </c>
      <c r="B5261" t="s">
        <v>5</v>
      </c>
      <c r="C5261" t="s">
        <v>5271</v>
      </c>
      <c r="D5261" t="s">
        <v>5</v>
      </c>
      <c r="E5261" t="b">
        <f t="shared" si="82"/>
        <v>1</v>
      </c>
    </row>
    <row r="5262" spans="1:5" x14ac:dyDescent="0.25">
      <c r="A5262" s="1">
        <v>5260</v>
      </c>
      <c r="B5262" t="s">
        <v>10</v>
      </c>
      <c r="C5262" t="s">
        <v>5272</v>
      </c>
      <c r="D5262" t="s">
        <v>3</v>
      </c>
      <c r="E5262" t="b">
        <f t="shared" si="82"/>
        <v>0</v>
      </c>
    </row>
    <row r="5263" spans="1:5" x14ac:dyDescent="0.25">
      <c r="A5263" s="1">
        <v>5261</v>
      </c>
      <c r="B5263" t="s">
        <v>3</v>
      </c>
      <c r="C5263" t="s">
        <v>5273</v>
      </c>
      <c r="D5263" t="s">
        <v>3</v>
      </c>
      <c r="E5263" t="b">
        <f t="shared" si="82"/>
        <v>1</v>
      </c>
    </row>
    <row r="5264" spans="1:5" x14ac:dyDescent="0.25">
      <c r="A5264" s="1">
        <v>5262</v>
      </c>
      <c r="B5264" t="s">
        <v>3</v>
      </c>
      <c r="C5264" t="s">
        <v>5274</v>
      </c>
      <c r="D5264" t="s">
        <v>3</v>
      </c>
      <c r="E5264" t="b">
        <f t="shared" si="82"/>
        <v>1</v>
      </c>
    </row>
    <row r="5265" spans="1:5" x14ac:dyDescent="0.25">
      <c r="A5265" s="1">
        <v>5263</v>
      </c>
      <c r="B5265" t="s">
        <v>3</v>
      </c>
      <c r="C5265" t="s">
        <v>5275</v>
      </c>
      <c r="D5265" t="s">
        <v>3</v>
      </c>
      <c r="E5265" t="b">
        <f t="shared" si="82"/>
        <v>1</v>
      </c>
    </row>
    <row r="5266" spans="1:5" x14ac:dyDescent="0.25">
      <c r="A5266" s="1">
        <v>5264</v>
      </c>
      <c r="B5266" t="s">
        <v>6</v>
      </c>
      <c r="C5266" t="s">
        <v>5276</v>
      </c>
      <c r="D5266" t="s">
        <v>6</v>
      </c>
      <c r="E5266" t="b">
        <f t="shared" si="82"/>
        <v>1</v>
      </c>
    </row>
    <row r="5267" spans="1:5" x14ac:dyDescent="0.25">
      <c r="A5267" s="1">
        <v>5265</v>
      </c>
      <c r="B5267" t="s">
        <v>6</v>
      </c>
      <c r="C5267" t="s">
        <v>5277</v>
      </c>
      <c r="D5267" t="s">
        <v>6</v>
      </c>
      <c r="E5267" t="b">
        <f t="shared" si="82"/>
        <v>1</v>
      </c>
    </row>
    <row r="5268" spans="1:5" x14ac:dyDescent="0.25">
      <c r="A5268" s="1">
        <v>5266</v>
      </c>
      <c r="B5268" t="s">
        <v>3</v>
      </c>
      <c r="C5268" t="s">
        <v>5278</v>
      </c>
      <c r="D5268" t="s">
        <v>3</v>
      </c>
      <c r="E5268" t="b">
        <f t="shared" si="82"/>
        <v>1</v>
      </c>
    </row>
    <row r="5269" spans="1:5" x14ac:dyDescent="0.25">
      <c r="A5269" s="1">
        <v>5267</v>
      </c>
      <c r="B5269" t="s">
        <v>3</v>
      </c>
      <c r="C5269" t="s">
        <v>5279</v>
      </c>
      <c r="D5269" t="s">
        <v>3</v>
      </c>
      <c r="E5269" t="b">
        <f t="shared" si="82"/>
        <v>1</v>
      </c>
    </row>
    <row r="5270" spans="1:5" x14ac:dyDescent="0.25">
      <c r="A5270" s="1">
        <v>5268</v>
      </c>
      <c r="B5270" t="s">
        <v>3</v>
      </c>
      <c r="C5270" t="s">
        <v>5280</v>
      </c>
      <c r="D5270" t="s">
        <v>3</v>
      </c>
      <c r="E5270" t="b">
        <f t="shared" si="82"/>
        <v>1</v>
      </c>
    </row>
    <row r="5271" spans="1:5" x14ac:dyDescent="0.25">
      <c r="A5271" s="1">
        <v>5269</v>
      </c>
      <c r="B5271" t="s">
        <v>3</v>
      </c>
      <c r="C5271" t="s">
        <v>5281</v>
      </c>
      <c r="D5271" t="s">
        <v>3</v>
      </c>
      <c r="E5271" t="b">
        <f t="shared" si="82"/>
        <v>1</v>
      </c>
    </row>
    <row r="5272" spans="1:5" x14ac:dyDescent="0.25">
      <c r="A5272" s="1">
        <v>5270</v>
      </c>
      <c r="B5272" t="s">
        <v>5</v>
      </c>
      <c r="C5272" t="s">
        <v>5282</v>
      </c>
      <c r="D5272" t="s">
        <v>5</v>
      </c>
      <c r="E5272" t="b">
        <f t="shared" si="82"/>
        <v>1</v>
      </c>
    </row>
    <row r="5273" spans="1:5" x14ac:dyDescent="0.25">
      <c r="A5273" s="1">
        <v>5271</v>
      </c>
      <c r="B5273" t="s">
        <v>10</v>
      </c>
      <c r="C5273" t="s">
        <v>5283</v>
      </c>
      <c r="D5273" t="s">
        <v>3</v>
      </c>
      <c r="E5273" t="b">
        <f t="shared" si="82"/>
        <v>0</v>
      </c>
    </row>
    <row r="5274" spans="1:5" x14ac:dyDescent="0.25">
      <c r="A5274" s="1">
        <v>5272</v>
      </c>
      <c r="B5274" t="s">
        <v>3</v>
      </c>
      <c r="C5274" t="s">
        <v>5284</v>
      </c>
      <c r="D5274" t="s">
        <v>3</v>
      </c>
      <c r="E5274" t="b">
        <f t="shared" si="82"/>
        <v>1</v>
      </c>
    </row>
    <row r="5275" spans="1:5" x14ac:dyDescent="0.25">
      <c r="A5275" s="1">
        <v>5273</v>
      </c>
      <c r="B5275" t="s">
        <v>7</v>
      </c>
      <c r="C5275" t="s">
        <v>5285</v>
      </c>
      <c r="D5275" t="s">
        <v>3</v>
      </c>
      <c r="E5275" t="b">
        <f t="shared" si="82"/>
        <v>0</v>
      </c>
    </row>
    <row r="5276" spans="1:5" x14ac:dyDescent="0.25">
      <c r="A5276" s="1">
        <v>5274</v>
      </c>
      <c r="B5276" t="s">
        <v>3</v>
      </c>
      <c r="C5276" t="s">
        <v>5286</v>
      </c>
      <c r="D5276" t="s">
        <v>3</v>
      </c>
      <c r="E5276" t="b">
        <f t="shared" si="82"/>
        <v>1</v>
      </c>
    </row>
    <row r="5277" spans="1:5" x14ac:dyDescent="0.25">
      <c r="A5277" s="1">
        <v>5275</v>
      </c>
      <c r="B5277" t="s">
        <v>5</v>
      </c>
      <c r="C5277" t="s">
        <v>5287</v>
      </c>
      <c r="D5277" t="s">
        <v>5</v>
      </c>
      <c r="E5277" t="b">
        <f t="shared" si="82"/>
        <v>1</v>
      </c>
    </row>
    <row r="5278" spans="1:5" x14ac:dyDescent="0.25">
      <c r="A5278" s="1">
        <v>5276</v>
      </c>
      <c r="B5278" t="s">
        <v>7</v>
      </c>
      <c r="C5278" t="s">
        <v>5288</v>
      </c>
      <c r="D5278" t="s">
        <v>3</v>
      </c>
      <c r="E5278" t="b">
        <f t="shared" si="82"/>
        <v>0</v>
      </c>
    </row>
    <row r="5279" spans="1:5" x14ac:dyDescent="0.25">
      <c r="A5279" s="1">
        <v>5277</v>
      </c>
      <c r="B5279" t="s">
        <v>3</v>
      </c>
      <c r="C5279" t="s">
        <v>5289</v>
      </c>
      <c r="D5279" t="s">
        <v>3</v>
      </c>
      <c r="E5279" t="b">
        <f t="shared" si="82"/>
        <v>1</v>
      </c>
    </row>
    <row r="5280" spans="1:5" x14ac:dyDescent="0.25">
      <c r="A5280" s="1">
        <v>5278</v>
      </c>
      <c r="B5280" t="s">
        <v>3</v>
      </c>
      <c r="C5280" t="s">
        <v>5290</v>
      </c>
      <c r="D5280" t="s">
        <v>3</v>
      </c>
      <c r="E5280" t="b">
        <f t="shared" si="82"/>
        <v>1</v>
      </c>
    </row>
    <row r="5281" spans="1:5" x14ac:dyDescent="0.25">
      <c r="A5281" s="1">
        <v>5279</v>
      </c>
      <c r="B5281" t="s">
        <v>3</v>
      </c>
      <c r="C5281" t="s">
        <v>5291</v>
      </c>
      <c r="D5281" t="s">
        <v>3</v>
      </c>
      <c r="E5281" t="b">
        <f t="shared" si="82"/>
        <v>1</v>
      </c>
    </row>
    <row r="5282" spans="1:5" x14ac:dyDescent="0.25">
      <c r="A5282" s="1">
        <v>5280</v>
      </c>
      <c r="B5282" t="s">
        <v>5</v>
      </c>
      <c r="C5282" t="s">
        <v>5292</v>
      </c>
      <c r="D5282" t="s">
        <v>5</v>
      </c>
      <c r="E5282" t="b">
        <f t="shared" si="82"/>
        <v>1</v>
      </c>
    </row>
    <row r="5283" spans="1:5" x14ac:dyDescent="0.25">
      <c r="A5283" s="1">
        <v>5281</v>
      </c>
      <c r="B5283" t="s">
        <v>8</v>
      </c>
      <c r="C5283" t="s">
        <v>5293</v>
      </c>
      <c r="D5283" t="s">
        <v>8</v>
      </c>
      <c r="E5283" t="b">
        <f t="shared" si="82"/>
        <v>1</v>
      </c>
    </row>
    <row r="5284" spans="1:5" x14ac:dyDescent="0.25">
      <c r="A5284" s="1">
        <v>5282</v>
      </c>
      <c r="B5284" t="s">
        <v>3</v>
      </c>
      <c r="C5284" t="s">
        <v>5294</v>
      </c>
      <c r="D5284" t="s">
        <v>3</v>
      </c>
      <c r="E5284" t="b">
        <f t="shared" si="82"/>
        <v>1</v>
      </c>
    </row>
    <row r="5285" spans="1:5" x14ac:dyDescent="0.25">
      <c r="A5285" s="1">
        <v>5283</v>
      </c>
      <c r="B5285" t="s">
        <v>3</v>
      </c>
      <c r="C5285" t="s">
        <v>5295</v>
      </c>
      <c r="D5285" t="s">
        <v>3</v>
      </c>
      <c r="E5285" t="b">
        <f t="shared" si="82"/>
        <v>1</v>
      </c>
    </row>
    <row r="5286" spans="1:5" x14ac:dyDescent="0.25">
      <c r="A5286" s="1">
        <v>5284</v>
      </c>
      <c r="B5286" t="s">
        <v>8</v>
      </c>
      <c r="C5286" t="s">
        <v>5296</v>
      </c>
      <c r="D5286" t="s">
        <v>8</v>
      </c>
      <c r="E5286" t="b">
        <f t="shared" si="82"/>
        <v>1</v>
      </c>
    </row>
    <row r="5287" spans="1:5" x14ac:dyDescent="0.25">
      <c r="A5287" s="1">
        <v>5285</v>
      </c>
      <c r="B5287" t="s">
        <v>10</v>
      </c>
      <c r="C5287" t="s">
        <v>5297</v>
      </c>
      <c r="D5287" t="s">
        <v>3</v>
      </c>
      <c r="E5287" t="b">
        <f t="shared" si="82"/>
        <v>0</v>
      </c>
    </row>
    <row r="5288" spans="1:5" x14ac:dyDescent="0.25">
      <c r="A5288" s="1">
        <v>5286</v>
      </c>
      <c r="B5288" t="s">
        <v>3</v>
      </c>
      <c r="C5288" t="s">
        <v>5298</v>
      </c>
      <c r="D5288" t="s">
        <v>3</v>
      </c>
      <c r="E5288" t="b">
        <f t="shared" si="82"/>
        <v>1</v>
      </c>
    </row>
    <row r="5289" spans="1:5" x14ac:dyDescent="0.25">
      <c r="A5289" s="1">
        <v>5287</v>
      </c>
      <c r="B5289" t="s">
        <v>5</v>
      </c>
      <c r="C5289" t="s">
        <v>5299</v>
      </c>
      <c r="D5289" t="s">
        <v>5</v>
      </c>
      <c r="E5289" t="b">
        <f t="shared" si="82"/>
        <v>1</v>
      </c>
    </row>
    <row r="5290" spans="1:5" x14ac:dyDescent="0.25">
      <c r="A5290" s="1">
        <v>5288</v>
      </c>
      <c r="B5290" t="s">
        <v>5</v>
      </c>
      <c r="C5290" t="s">
        <v>5300</v>
      </c>
      <c r="D5290" t="s">
        <v>5</v>
      </c>
      <c r="E5290" t="b">
        <f t="shared" si="82"/>
        <v>1</v>
      </c>
    </row>
    <row r="5291" spans="1:5" x14ac:dyDescent="0.25">
      <c r="A5291" s="1">
        <v>5289</v>
      </c>
      <c r="B5291" t="s">
        <v>3</v>
      </c>
      <c r="C5291" t="s">
        <v>5301</v>
      </c>
      <c r="D5291" t="s">
        <v>3</v>
      </c>
      <c r="E5291" t="b">
        <f t="shared" si="82"/>
        <v>1</v>
      </c>
    </row>
    <row r="5292" spans="1:5" x14ac:dyDescent="0.25">
      <c r="A5292" s="1">
        <v>5290</v>
      </c>
      <c r="B5292" t="s">
        <v>3</v>
      </c>
      <c r="C5292" t="s">
        <v>5302</v>
      </c>
      <c r="D5292" t="s">
        <v>3</v>
      </c>
      <c r="E5292" t="b">
        <f t="shared" si="82"/>
        <v>1</v>
      </c>
    </row>
    <row r="5293" spans="1:5" x14ac:dyDescent="0.25">
      <c r="A5293" s="1">
        <v>5291</v>
      </c>
      <c r="B5293" t="s">
        <v>10</v>
      </c>
      <c r="C5293" t="s">
        <v>5303</v>
      </c>
      <c r="D5293" t="s">
        <v>3</v>
      </c>
      <c r="E5293" t="b">
        <f t="shared" si="82"/>
        <v>0</v>
      </c>
    </row>
    <row r="5294" spans="1:5" x14ac:dyDescent="0.25">
      <c r="A5294" s="1">
        <v>5292</v>
      </c>
      <c r="B5294" t="s">
        <v>5</v>
      </c>
      <c r="C5294" t="s">
        <v>5304</v>
      </c>
      <c r="D5294" t="s">
        <v>5</v>
      </c>
      <c r="E5294" t="b">
        <f t="shared" si="82"/>
        <v>1</v>
      </c>
    </row>
    <row r="5295" spans="1:5" x14ac:dyDescent="0.25">
      <c r="A5295" s="1">
        <v>5293</v>
      </c>
      <c r="B5295" t="s">
        <v>3</v>
      </c>
      <c r="C5295" t="s">
        <v>5305</v>
      </c>
      <c r="D5295" t="s">
        <v>3</v>
      </c>
      <c r="E5295" t="b">
        <f t="shared" si="82"/>
        <v>1</v>
      </c>
    </row>
    <row r="5296" spans="1:5" x14ac:dyDescent="0.25">
      <c r="A5296" s="1">
        <v>5294</v>
      </c>
      <c r="B5296" t="s">
        <v>3</v>
      </c>
      <c r="C5296" t="s">
        <v>5306</v>
      </c>
      <c r="D5296" t="s">
        <v>3</v>
      </c>
      <c r="E5296" t="b">
        <f t="shared" si="82"/>
        <v>1</v>
      </c>
    </row>
    <row r="5297" spans="1:5" x14ac:dyDescent="0.25">
      <c r="A5297" s="1">
        <v>5295</v>
      </c>
      <c r="B5297" t="s">
        <v>5</v>
      </c>
      <c r="C5297" t="s">
        <v>5307</v>
      </c>
      <c r="D5297" t="s">
        <v>5</v>
      </c>
      <c r="E5297" t="b">
        <f t="shared" si="82"/>
        <v>1</v>
      </c>
    </row>
    <row r="5298" spans="1:5" x14ac:dyDescent="0.25">
      <c r="A5298" s="1">
        <v>5296</v>
      </c>
      <c r="B5298" t="s">
        <v>3</v>
      </c>
      <c r="C5298" t="s">
        <v>5308</v>
      </c>
      <c r="D5298" t="s">
        <v>3</v>
      </c>
      <c r="E5298" t="b">
        <f t="shared" si="82"/>
        <v>1</v>
      </c>
    </row>
    <row r="5299" spans="1:5" x14ac:dyDescent="0.25">
      <c r="A5299" s="1">
        <v>5297</v>
      </c>
      <c r="B5299" t="s">
        <v>3</v>
      </c>
      <c r="C5299" t="s">
        <v>5309</v>
      </c>
      <c r="D5299" t="s">
        <v>3</v>
      </c>
      <c r="E5299" t="b">
        <f t="shared" si="82"/>
        <v>1</v>
      </c>
    </row>
    <row r="5300" spans="1:5" x14ac:dyDescent="0.25">
      <c r="A5300" s="1">
        <v>5298</v>
      </c>
      <c r="B5300" t="s">
        <v>5</v>
      </c>
      <c r="C5300" t="s">
        <v>5310</v>
      </c>
      <c r="D5300" t="s">
        <v>5</v>
      </c>
      <c r="E5300" t="b">
        <f t="shared" si="82"/>
        <v>1</v>
      </c>
    </row>
    <row r="5301" spans="1:5" x14ac:dyDescent="0.25">
      <c r="A5301" s="1">
        <v>5299</v>
      </c>
      <c r="B5301" t="s">
        <v>5</v>
      </c>
      <c r="C5301" t="s">
        <v>5311</v>
      </c>
      <c r="D5301" t="s">
        <v>5</v>
      </c>
      <c r="E5301" t="b">
        <f t="shared" si="82"/>
        <v>1</v>
      </c>
    </row>
    <row r="5302" spans="1:5" x14ac:dyDescent="0.25">
      <c r="A5302" s="1">
        <v>5300</v>
      </c>
      <c r="B5302" t="s">
        <v>3</v>
      </c>
      <c r="C5302" t="s">
        <v>5312</v>
      </c>
      <c r="D5302" t="s">
        <v>3</v>
      </c>
      <c r="E5302" t="b">
        <f t="shared" si="82"/>
        <v>1</v>
      </c>
    </row>
    <row r="5303" spans="1:5" x14ac:dyDescent="0.25">
      <c r="A5303" s="1">
        <v>5301</v>
      </c>
      <c r="B5303" t="s">
        <v>5</v>
      </c>
      <c r="C5303" t="s">
        <v>5313</v>
      </c>
      <c r="D5303" t="s">
        <v>5</v>
      </c>
      <c r="E5303" t="b">
        <f t="shared" si="82"/>
        <v>1</v>
      </c>
    </row>
    <row r="5304" spans="1:5" x14ac:dyDescent="0.25">
      <c r="A5304" s="1">
        <v>5302</v>
      </c>
      <c r="B5304" t="s">
        <v>8</v>
      </c>
      <c r="C5304" t="s">
        <v>5314</v>
      </c>
      <c r="D5304" t="s">
        <v>8</v>
      </c>
      <c r="E5304" t="b">
        <f t="shared" si="82"/>
        <v>1</v>
      </c>
    </row>
    <row r="5305" spans="1:5" x14ac:dyDescent="0.25">
      <c r="A5305" s="1">
        <v>5303</v>
      </c>
      <c r="B5305" t="s">
        <v>8</v>
      </c>
      <c r="C5305" t="s">
        <v>5315</v>
      </c>
      <c r="D5305" t="s">
        <v>8</v>
      </c>
      <c r="E5305" t="b">
        <f t="shared" si="82"/>
        <v>1</v>
      </c>
    </row>
    <row r="5306" spans="1:5" x14ac:dyDescent="0.25">
      <c r="A5306" s="1">
        <v>5304</v>
      </c>
      <c r="B5306" t="s">
        <v>8</v>
      </c>
      <c r="C5306" t="s">
        <v>5316</v>
      </c>
      <c r="D5306" t="s">
        <v>8</v>
      </c>
      <c r="E5306" t="b">
        <f t="shared" si="82"/>
        <v>1</v>
      </c>
    </row>
    <row r="5307" spans="1:5" x14ac:dyDescent="0.25">
      <c r="A5307" s="1">
        <v>5305</v>
      </c>
      <c r="B5307" t="s">
        <v>3</v>
      </c>
      <c r="C5307" t="s">
        <v>5317</v>
      </c>
      <c r="D5307" t="s">
        <v>3</v>
      </c>
      <c r="E5307" t="b">
        <f t="shared" si="82"/>
        <v>1</v>
      </c>
    </row>
    <row r="5308" spans="1:5" x14ac:dyDescent="0.25">
      <c r="A5308" s="1">
        <v>5306</v>
      </c>
      <c r="B5308" t="s">
        <v>3</v>
      </c>
      <c r="C5308" t="s">
        <v>5318</v>
      </c>
      <c r="D5308" t="s">
        <v>3</v>
      </c>
      <c r="E5308" t="b">
        <f t="shared" si="82"/>
        <v>1</v>
      </c>
    </row>
    <row r="5309" spans="1:5" x14ac:dyDescent="0.25">
      <c r="A5309" s="1">
        <v>5307</v>
      </c>
      <c r="B5309" t="s">
        <v>5</v>
      </c>
      <c r="C5309" t="s">
        <v>5319</v>
      </c>
      <c r="D5309" t="s">
        <v>5</v>
      </c>
      <c r="E5309" t="b">
        <f t="shared" si="82"/>
        <v>1</v>
      </c>
    </row>
    <row r="5310" spans="1:5" x14ac:dyDescent="0.25">
      <c r="A5310" s="1">
        <v>5308</v>
      </c>
      <c r="B5310" t="s">
        <v>3</v>
      </c>
      <c r="C5310" t="s">
        <v>5320</v>
      </c>
      <c r="D5310" t="s">
        <v>3</v>
      </c>
      <c r="E5310" t="b">
        <f t="shared" si="82"/>
        <v>1</v>
      </c>
    </row>
    <row r="5311" spans="1:5" x14ac:dyDescent="0.25">
      <c r="A5311" s="1">
        <v>5309</v>
      </c>
      <c r="B5311" t="s">
        <v>3</v>
      </c>
      <c r="C5311" t="s">
        <v>5321</v>
      </c>
      <c r="D5311" t="s">
        <v>3</v>
      </c>
      <c r="E5311" t="b">
        <f t="shared" si="82"/>
        <v>1</v>
      </c>
    </row>
    <row r="5312" spans="1:5" x14ac:dyDescent="0.25">
      <c r="A5312" s="1">
        <v>5310</v>
      </c>
      <c r="B5312" t="s">
        <v>3</v>
      </c>
      <c r="C5312" t="s">
        <v>5322</v>
      </c>
      <c r="D5312" t="s">
        <v>3</v>
      </c>
      <c r="E5312" t="b">
        <f t="shared" si="82"/>
        <v>1</v>
      </c>
    </row>
    <row r="5313" spans="1:5" x14ac:dyDescent="0.25">
      <c r="A5313" s="1">
        <v>5311</v>
      </c>
      <c r="B5313" t="s">
        <v>5</v>
      </c>
      <c r="C5313" t="s">
        <v>5323</v>
      </c>
      <c r="D5313" t="s">
        <v>5</v>
      </c>
      <c r="E5313" t="b">
        <f t="shared" si="82"/>
        <v>1</v>
      </c>
    </row>
    <row r="5314" spans="1:5" x14ac:dyDescent="0.25">
      <c r="A5314" s="1">
        <v>5312</v>
      </c>
      <c r="B5314" t="s">
        <v>5</v>
      </c>
      <c r="C5314" t="s">
        <v>5324</v>
      </c>
      <c r="D5314" t="s">
        <v>5</v>
      </c>
      <c r="E5314" t="b">
        <f t="shared" si="82"/>
        <v>1</v>
      </c>
    </row>
    <row r="5315" spans="1:5" x14ac:dyDescent="0.25">
      <c r="A5315" s="1">
        <v>5313</v>
      </c>
      <c r="B5315" t="s">
        <v>3</v>
      </c>
      <c r="C5315" t="s">
        <v>5325</v>
      </c>
      <c r="D5315" t="s">
        <v>3</v>
      </c>
      <c r="E5315" t="b">
        <f t="shared" ref="E5315:E5378" si="83">B5315=D5315</f>
        <v>1</v>
      </c>
    </row>
    <row r="5316" spans="1:5" x14ac:dyDescent="0.25">
      <c r="A5316" s="1">
        <v>5314</v>
      </c>
      <c r="B5316" t="s">
        <v>3</v>
      </c>
      <c r="C5316" t="s">
        <v>5326</v>
      </c>
      <c r="D5316" t="s">
        <v>3</v>
      </c>
      <c r="E5316" t="b">
        <f t="shared" si="83"/>
        <v>1</v>
      </c>
    </row>
    <row r="5317" spans="1:5" x14ac:dyDescent="0.25">
      <c r="A5317" s="1">
        <v>5315</v>
      </c>
      <c r="B5317" t="s">
        <v>3</v>
      </c>
      <c r="C5317" t="s">
        <v>5327</v>
      </c>
      <c r="D5317" t="s">
        <v>3</v>
      </c>
      <c r="E5317" t="b">
        <f t="shared" si="83"/>
        <v>1</v>
      </c>
    </row>
    <row r="5318" spans="1:5" x14ac:dyDescent="0.25">
      <c r="A5318" s="1">
        <v>5316</v>
      </c>
      <c r="B5318" t="s">
        <v>8</v>
      </c>
      <c r="C5318" t="s">
        <v>5328</v>
      </c>
      <c r="D5318" t="s">
        <v>8</v>
      </c>
      <c r="E5318" t="b">
        <f t="shared" si="83"/>
        <v>1</v>
      </c>
    </row>
    <row r="5319" spans="1:5" x14ac:dyDescent="0.25">
      <c r="A5319" s="1">
        <v>5317</v>
      </c>
      <c r="B5319" t="s">
        <v>5</v>
      </c>
      <c r="C5319" t="s">
        <v>5329</v>
      </c>
      <c r="D5319" t="s">
        <v>5</v>
      </c>
      <c r="E5319" t="b">
        <f t="shared" si="83"/>
        <v>1</v>
      </c>
    </row>
    <row r="5320" spans="1:5" x14ac:dyDescent="0.25">
      <c r="A5320" s="1">
        <v>5318</v>
      </c>
      <c r="B5320" t="s">
        <v>3</v>
      </c>
      <c r="C5320" t="s">
        <v>5330</v>
      </c>
      <c r="D5320" t="s">
        <v>3</v>
      </c>
      <c r="E5320" t="b">
        <f t="shared" si="83"/>
        <v>1</v>
      </c>
    </row>
    <row r="5321" spans="1:5" x14ac:dyDescent="0.25">
      <c r="A5321" s="1">
        <v>5319</v>
      </c>
      <c r="B5321" t="s">
        <v>3</v>
      </c>
      <c r="C5321" t="s">
        <v>5331</v>
      </c>
      <c r="D5321" t="s">
        <v>3</v>
      </c>
      <c r="E5321" t="b">
        <f t="shared" si="83"/>
        <v>1</v>
      </c>
    </row>
    <row r="5322" spans="1:5" x14ac:dyDescent="0.25">
      <c r="A5322" s="1">
        <v>5320</v>
      </c>
      <c r="B5322" t="s">
        <v>5</v>
      </c>
      <c r="C5322" t="s">
        <v>5332</v>
      </c>
      <c r="D5322" t="s">
        <v>5</v>
      </c>
      <c r="E5322" t="b">
        <f t="shared" si="83"/>
        <v>1</v>
      </c>
    </row>
    <row r="5323" spans="1:5" x14ac:dyDescent="0.25">
      <c r="A5323" s="1">
        <v>5321</v>
      </c>
      <c r="B5323" t="s">
        <v>5</v>
      </c>
      <c r="C5323" t="s">
        <v>5333</v>
      </c>
      <c r="D5323" t="s">
        <v>5</v>
      </c>
      <c r="E5323" t="b">
        <f t="shared" si="83"/>
        <v>1</v>
      </c>
    </row>
    <row r="5324" spans="1:5" x14ac:dyDescent="0.25">
      <c r="A5324" s="1">
        <v>5322</v>
      </c>
      <c r="B5324" t="s">
        <v>9</v>
      </c>
      <c r="C5324" t="s">
        <v>5334</v>
      </c>
      <c r="D5324" t="s">
        <v>9</v>
      </c>
      <c r="E5324" t="b">
        <f t="shared" si="83"/>
        <v>1</v>
      </c>
    </row>
    <row r="5325" spans="1:5" x14ac:dyDescent="0.25">
      <c r="A5325" s="1">
        <v>5323</v>
      </c>
      <c r="B5325" t="s">
        <v>5</v>
      </c>
      <c r="C5325" t="s">
        <v>5335</v>
      </c>
      <c r="D5325" t="s">
        <v>5</v>
      </c>
      <c r="E5325" t="b">
        <f t="shared" si="83"/>
        <v>1</v>
      </c>
    </row>
    <row r="5326" spans="1:5" x14ac:dyDescent="0.25">
      <c r="A5326" s="1">
        <v>5324</v>
      </c>
      <c r="B5326" t="s">
        <v>5</v>
      </c>
      <c r="C5326" t="s">
        <v>5336</v>
      </c>
      <c r="D5326" t="s">
        <v>5</v>
      </c>
      <c r="E5326" t="b">
        <f t="shared" si="83"/>
        <v>1</v>
      </c>
    </row>
    <row r="5327" spans="1:5" x14ac:dyDescent="0.25">
      <c r="A5327" s="1">
        <v>5325</v>
      </c>
      <c r="B5327" t="s">
        <v>3</v>
      </c>
      <c r="C5327" t="s">
        <v>5337</v>
      </c>
      <c r="D5327" t="s">
        <v>3</v>
      </c>
      <c r="E5327" t="b">
        <f t="shared" si="83"/>
        <v>1</v>
      </c>
    </row>
    <row r="5328" spans="1:5" x14ac:dyDescent="0.25">
      <c r="A5328" s="1">
        <v>5326</v>
      </c>
      <c r="B5328" t="s">
        <v>6</v>
      </c>
      <c r="C5328" t="s">
        <v>5338</v>
      </c>
      <c r="D5328" t="s">
        <v>6</v>
      </c>
      <c r="E5328" t="b">
        <f t="shared" si="83"/>
        <v>1</v>
      </c>
    </row>
    <row r="5329" spans="1:5" x14ac:dyDescent="0.25">
      <c r="A5329" s="1">
        <v>5327</v>
      </c>
      <c r="B5329" t="s">
        <v>3</v>
      </c>
      <c r="C5329" t="s">
        <v>5339</v>
      </c>
      <c r="D5329" t="s">
        <v>3</v>
      </c>
      <c r="E5329" t="b">
        <f t="shared" si="83"/>
        <v>1</v>
      </c>
    </row>
    <row r="5330" spans="1:5" x14ac:dyDescent="0.25">
      <c r="A5330" s="1">
        <v>5328</v>
      </c>
      <c r="B5330" t="s">
        <v>9</v>
      </c>
      <c r="C5330" t="s">
        <v>5340</v>
      </c>
      <c r="D5330" t="s">
        <v>9</v>
      </c>
      <c r="E5330" t="b">
        <f t="shared" si="83"/>
        <v>1</v>
      </c>
    </row>
    <row r="5331" spans="1:5" x14ac:dyDescent="0.25">
      <c r="A5331" s="1">
        <v>5329</v>
      </c>
      <c r="B5331" t="s">
        <v>9</v>
      </c>
      <c r="C5331" t="s">
        <v>5341</v>
      </c>
      <c r="D5331" t="s">
        <v>3</v>
      </c>
      <c r="E5331" t="b">
        <f t="shared" si="83"/>
        <v>0</v>
      </c>
    </row>
    <row r="5332" spans="1:5" x14ac:dyDescent="0.25">
      <c r="A5332" s="1">
        <v>5330</v>
      </c>
      <c r="B5332" t="s">
        <v>5</v>
      </c>
      <c r="C5332" t="s">
        <v>5342</v>
      </c>
      <c r="D5332" t="s">
        <v>5</v>
      </c>
      <c r="E5332" t="b">
        <f t="shared" si="83"/>
        <v>1</v>
      </c>
    </row>
    <row r="5333" spans="1:5" x14ac:dyDescent="0.25">
      <c r="A5333" s="1">
        <v>5331</v>
      </c>
      <c r="B5333" t="s">
        <v>3</v>
      </c>
      <c r="C5333" t="s">
        <v>5343</v>
      </c>
      <c r="D5333" t="s">
        <v>3</v>
      </c>
      <c r="E5333" t="b">
        <f t="shared" si="83"/>
        <v>1</v>
      </c>
    </row>
    <row r="5334" spans="1:5" x14ac:dyDescent="0.25">
      <c r="A5334" s="1">
        <v>5332</v>
      </c>
      <c r="B5334" t="s">
        <v>3</v>
      </c>
      <c r="C5334" t="s">
        <v>5344</v>
      </c>
      <c r="D5334" t="s">
        <v>3</v>
      </c>
      <c r="E5334" t="b">
        <f t="shared" si="83"/>
        <v>1</v>
      </c>
    </row>
    <row r="5335" spans="1:5" x14ac:dyDescent="0.25">
      <c r="A5335" s="1">
        <v>5333</v>
      </c>
      <c r="B5335" t="s">
        <v>5</v>
      </c>
      <c r="C5335" t="s">
        <v>5345</v>
      </c>
      <c r="D5335" t="s">
        <v>5</v>
      </c>
      <c r="E5335" t="b">
        <f t="shared" si="83"/>
        <v>1</v>
      </c>
    </row>
    <row r="5336" spans="1:5" x14ac:dyDescent="0.25">
      <c r="A5336" s="1">
        <v>5334</v>
      </c>
      <c r="B5336" t="s">
        <v>3</v>
      </c>
      <c r="C5336" t="s">
        <v>5346</v>
      </c>
      <c r="D5336" t="s">
        <v>3</v>
      </c>
      <c r="E5336" t="b">
        <f t="shared" si="83"/>
        <v>1</v>
      </c>
    </row>
    <row r="5337" spans="1:5" x14ac:dyDescent="0.25">
      <c r="A5337" s="1">
        <v>5335</v>
      </c>
      <c r="B5337" t="s">
        <v>3</v>
      </c>
      <c r="C5337" t="s">
        <v>5347</v>
      </c>
      <c r="D5337" t="s">
        <v>3</v>
      </c>
      <c r="E5337" t="b">
        <f t="shared" si="83"/>
        <v>1</v>
      </c>
    </row>
    <row r="5338" spans="1:5" x14ac:dyDescent="0.25">
      <c r="A5338" s="1">
        <v>5336</v>
      </c>
      <c r="B5338" t="s">
        <v>3</v>
      </c>
      <c r="C5338" t="s">
        <v>5348</v>
      </c>
      <c r="D5338" t="s">
        <v>3</v>
      </c>
      <c r="E5338" t="b">
        <f t="shared" si="83"/>
        <v>1</v>
      </c>
    </row>
    <row r="5339" spans="1:5" x14ac:dyDescent="0.25">
      <c r="A5339" s="1">
        <v>5337</v>
      </c>
      <c r="B5339" t="s">
        <v>7</v>
      </c>
      <c r="C5339" t="s">
        <v>5349</v>
      </c>
      <c r="D5339" t="s">
        <v>3</v>
      </c>
      <c r="E5339" t="b">
        <f t="shared" si="83"/>
        <v>0</v>
      </c>
    </row>
    <row r="5340" spans="1:5" x14ac:dyDescent="0.25">
      <c r="A5340" s="1">
        <v>5338</v>
      </c>
      <c r="B5340" t="s">
        <v>3</v>
      </c>
      <c r="C5340" t="s">
        <v>5350</v>
      </c>
      <c r="D5340" t="s">
        <v>3</v>
      </c>
      <c r="E5340" t="b">
        <f t="shared" si="83"/>
        <v>1</v>
      </c>
    </row>
    <row r="5341" spans="1:5" x14ac:dyDescent="0.25">
      <c r="A5341" s="1">
        <v>5339</v>
      </c>
      <c r="B5341" t="s">
        <v>8</v>
      </c>
      <c r="C5341" t="s">
        <v>5351</v>
      </c>
      <c r="D5341" t="s">
        <v>3</v>
      </c>
      <c r="E5341" t="b">
        <f t="shared" si="83"/>
        <v>0</v>
      </c>
    </row>
    <row r="5342" spans="1:5" x14ac:dyDescent="0.25">
      <c r="A5342" s="1">
        <v>5340</v>
      </c>
      <c r="B5342" t="s">
        <v>5</v>
      </c>
      <c r="C5342" t="s">
        <v>5352</v>
      </c>
      <c r="D5342" t="s">
        <v>5</v>
      </c>
      <c r="E5342" t="b">
        <f t="shared" si="83"/>
        <v>1</v>
      </c>
    </row>
    <row r="5343" spans="1:5" x14ac:dyDescent="0.25">
      <c r="A5343" s="1">
        <v>5341</v>
      </c>
      <c r="B5343" t="s">
        <v>5</v>
      </c>
      <c r="C5343" t="s">
        <v>5353</v>
      </c>
      <c r="D5343" t="s">
        <v>5</v>
      </c>
      <c r="E5343" t="b">
        <f t="shared" si="83"/>
        <v>1</v>
      </c>
    </row>
    <row r="5344" spans="1:5" x14ac:dyDescent="0.25">
      <c r="A5344" s="1">
        <v>5342</v>
      </c>
      <c r="B5344" t="s">
        <v>5</v>
      </c>
      <c r="C5344" t="s">
        <v>5354</v>
      </c>
      <c r="D5344" t="s">
        <v>5</v>
      </c>
      <c r="E5344" t="b">
        <f t="shared" si="83"/>
        <v>1</v>
      </c>
    </row>
    <row r="5345" spans="1:5" x14ac:dyDescent="0.25">
      <c r="A5345" s="1">
        <v>5343</v>
      </c>
      <c r="B5345" t="s">
        <v>3</v>
      </c>
      <c r="C5345" t="s">
        <v>5355</v>
      </c>
      <c r="D5345" t="s">
        <v>3</v>
      </c>
      <c r="E5345" t="b">
        <f t="shared" si="83"/>
        <v>1</v>
      </c>
    </row>
    <row r="5346" spans="1:5" x14ac:dyDescent="0.25">
      <c r="A5346" s="1">
        <v>5344</v>
      </c>
      <c r="B5346" t="s">
        <v>8</v>
      </c>
      <c r="C5346" t="s">
        <v>5356</v>
      </c>
      <c r="D5346" t="s">
        <v>8</v>
      </c>
      <c r="E5346" t="b">
        <f t="shared" si="83"/>
        <v>1</v>
      </c>
    </row>
    <row r="5347" spans="1:5" x14ac:dyDescent="0.25">
      <c r="A5347" s="1">
        <v>5345</v>
      </c>
      <c r="B5347" t="s">
        <v>3</v>
      </c>
      <c r="C5347" t="s">
        <v>5357</v>
      </c>
      <c r="D5347" t="s">
        <v>3</v>
      </c>
      <c r="E5347" t="b">
        <f t="shared" si="83"/>
        <v>1</v>
      </c>
    </row>
    <row r="5348" spans="1:5" x14ac:dyDescent="0.25">
      <c r="A5348" s="1">
        <v>5346</v>
      </c>
      <c r="B5348" t="s">
        <v>8</v>
      </c>
      <c r="C5348" t="s">
        <v>5358</v>
      </c>
      <c r="D5348" t="s">
        <v>8</v>
      </c>
      <c r="E5348" t="b">
        <f t="shared" si="83"/>
        <v>1</v>
      </c>
    </row>
    <row r="5349" spans="1:5" x14ac:dyDescent="0.25">
      <c r="A5349" s="1">
        <v>5347</v>
      </c>
      <c r="B5349" t="s">
        <v>7</v>
      </c>
      <c r="C5349" t="s">
        <v>5359</v>
      </c>
      <c r="D5349" t="s">
        <v>3</v>
      </c>
      <c r="E5349" t="b">
        <f t="shared" si="83"/>
        <v>0</v>
      </c>
    </row>
    <row r="5350" spans="1:5" x14ac:dyDescent="0.25">
      <c r="A5350" s="1">
        <v>5348</v>
      </c>
      <c r="B5350" t="s">
        <v>7</v>
      </c>
      <c r="C5350" t="s">
        <v>5360</v>
      </c>
      <c r="D5350" t="s">
        <v>3</v>
      </c>
      <c r="E5350" t="b">
        <f t="shared" si="83"/>
        <v>0</v>
      </c>
    </row>
    <row r="5351" spans="1:5" x14ac:dyDescent="0.25">
      <c r="A5351" s="1">
        <v>5349</v>
      </c>
      <c r="B5351" t="s">
        <v>5</v>
      </c>
      <c r="C5351" t="s">
        <v>5361</v>
      </c>
      <c r="D5351" t="s">
        <v>5</v>
      </c>
      <c r="E5351" t="b">
        <f t="shared" si="83"/>
        <v>1</v>
      </c>
    </row>
    <row r="5352" spans="1:5" x14ac:dyDescent="0.25">
      <c r="A5352" s="1">
        <v>5350</v>
      </c>
      <c r="B5352" t="s">
        <v>5</v>
      </c>
      <c r="C5352" t="s">
        <v>5362</v>
      </c>
      <c r="D5352" t="s">
        <v>5</v>
      </c>
      <c r="E5352" t="b">
        <f t="shared" si="83"/>
        <v>1</v>
      </c>
    </row>
    <row r="5353" spans="1:5" x14ac:dyDescent="0.25">
      <c r="A5353" s="1">
        <v>5351</v>
      </c>
      <c r="B5353" t="s">
        <v>5</v>
      </c>
      <c r="C5353" t="s">
        <v>5363</v>
      </c>
      <c r="D5353" t="s">
        <v>5</v>
      </c>
      <c r="E5353" t="b">
        <f t="shared" si="83"/>
        <v>1</v>
      </c>
    </row>
    <row r="5354" spans="1:5" x14ac:dyDescent="0.25">
      <c r="A5354" s="1">
        <v>5352</v>
      </c>
      <c r="B5354" t="s">
        <v>3</v>
      </c>
      <c r="C5354" t="s">
        <v>5364</v>
      </c>
      <c r="D5354" t="s">
        <v>3</v>
      </c>
      <c r="E5354" t="b">
        <f t="shared" si="83"/>
        <v>1</v>
      </c>
    </row>
    <row r="5355" spans="1:5" x14ac:dyDescent="0.25">
      <c r="A5355" s="1">
        <v>5353</v>
      </c>
      <c r="B5355" t="s">
        <v>3</v>
      </c>
      <c r="C5355" t="s">
        <v>5365</v>
      </c>
      <c r="D5355" t="s">
        <v>3</v>
      </c>
      <c r="E5355" t="b">
        <f t="shared" si="83"/>
        <v>1</v>
      </c>
    </row>
    <row r="5356" spans="1:5" x14ac:dyDescent="0.25">
      <c r="A5356" s="1">
        <v>5354</v>
      </c>
      <c r="B5356" t="s">
        <v>3</v>
      </c>
      <c r="C5356" t="s">
        <v>5366</v>
      </c>
      <c r="D5356" t="s">
        <v>3</v>
      </c>
      <c r="E5356" t="b">
        <f t="shared" si="83"/>
        <v>1</v>
      </c>
    </row>
    <row r="5357" spans="1:5" x14ac:dyDescent="0.25">
      <c r="A5357" s="1">
        <v>5355</v>
      </c>
      <c r="B5357" t="s">
        <v>5</v>
      </c>
      <c r="C5357" t="s">
        <v>5367</v>
      </c>
      <c r="D5357" t="s">
        <v>5</v>
      </c>
      <c r="E5357" t="b">
        <f t="shared" si="83"/>
        <v>1</v>
      </c>
    </row>
    <row r="5358" spans="1:5" x14ac:dyDescent="0.25">
      <c r="A5358" s="1">
        <v>5356</v>
      </c>
      <c r="B5358" t="s">
        <v>3</v>
      </c>
      <c r="C5358" t="s">
        <v>5368</v>
      </c>
      <c r="D5358" t="s">
        <v>3</v>
      </c>
      <c r="E5358" t="b">
        <f t="shared" si="83"/>
        <v>1</v>
      </c>
    </row>
    <row r="5359" spans="1:5" x14ac:dyDescent="0.25">
      <c r="A5359" s="1">
        <v>5357</v>
      </c>
      <c r="B5359" t="s">
        <v>3</v>
      </c>
      <c r="C5359" t="s">
        <v>5369</v>
      </c>
      <c r="D5359" t="s">
        <v>3</v>
      </c>
      <c r="E5359" t="b">
        <f t="shared" si="83"/>
        <v>1</v>
      </c>
    </row>
    <row r="5360" spans="1:5" x14ac:dyDescent="0.25">
      <c r="A5360" s="1">
        <v>5358</v>
      </c>
      <c r="B5360" t="s">
        <v>5</v>
      </c>
      <c r="C5360" t="s">
        <v>5370</v>
      </c>
      <c r="D5360" t="s">
        <v>5</v>
      </c>
      <c r="E5360" t="b">
        <f t="shared" si="83"/>
        <v>1</v>
      </c>
    </row>
    <row r="5361" spans="1:5" x14ac:dyDescent="0.25">
      <c r="A5361" s="1">
        <v>5359</v>
      </c>
      <c r="B5361" t="s">
        <v>5</v>
      </c>
      <c r="C5361" t="s">
        <v>5371</v>
      </c>
      <c r="D5361" t="s">
        <v>5</v>
      </c>
      <c r="E5361" t="b">
        <f t="shared" si="83"/>
        <v>1</v>
      </c>
    </row>
    <row r="5362" spans="1:5" x14ac:dyDescent="0.25">
      <c r="A5362" s="1">
        <v>5360</v>
      </c>
      <c r="B5362" t="s">
        <v>5</v>
      </c>
      <c r="C5362" t="s">
        <v>5372</v>
      </c>
      <c r="D5362" t="s">
        <v>5</v>
      </c>
      <c r="E5362" t="b">
        <f t="shared" si="83"/>
        <v>1</v>
      </c>
    </row>
    <row r="5363" spans="1:5" x14ac:dyDescent="0.25">
      <c r="A5363" s="1">
        <v>5361</v>
      </c>
      <c r="B5363" t="s">
        <v>5</v>
      </c>
      <c r="C5363" t="s">
        <v>5373</v>
      </c>
      <c r="D5363" t="s">
        <v>5</v>
      </c>
      <c r="E5363" t="b">
        <f t="shared" si="83"/>
        <v>1</v>
      </c>
    </row>
    <row r="5364" spans="1:5" x14ac:dyDescent="0.25">
      <c r="A5364" s="1">
        <v>5362</v>
      </c>
      <c r="B5364" t="s">
        <v>10</v>
      </c>
      <c r="C5364" t="s">
        <v>5374</v>
      </c>
      <c r="D5364" t="s">
        <v>10</v>
      </c>
      <c r="E5364" t="b">
        <f t="shared" si="83"/>
        <v>1</v>
      </c>
    </row>
    <row r="5365" spans="1:5" x14ac:dyDescent="0.25">
      <c r="A5365" s="1">
        <v>5363</v>
      </c>
      <c r="B5365" t="s">
        <v>5</v>
      </c>
      <c r="C5365" t="s">
        <v>5375</v>
      </c>
      <c r="D5365" t="s">
        <v>5</v>
      </c>
      <c r="E5365" t="b">
        <f t="shared" si="83"/>
        <v>1</v>
      </c>
    </row>
    <row r="5366" spans="1:5" x14ac:dyDescent="0.25">
      <c r="A5366" s="1">
        <v>5364</v>
      </c>
      <c r="B5366" t="s">
        <v>5</v>
      </c>
      <c r="C5366" t="s">
        <v>5376</v>
      </c>
      <c r="D5366" t="s">
        <v>5</v>
      </c>
      <c r="E5366" t="b">
        <f t="shared" si="83"/>
        <v>1</v>
      </c>
    </row>
    <row r="5367" spans="1:5" x14ac:dyDescent="0.25">
      <c r="A5367" s="1">
        <v>5365</v>
      </c>
      <c r="B5367" t="s">
        <v>5</v>
      </c>
      <c r="C5367" t="s">
        <v>5377</v>
      </c>
      <c r="D5367" t="s">
        <v>5</v>
      </c>
      <c r="E5367" t="b">
        <f t="shared" si="83"/>
        <v>1</v>
      </c>
    </row>
    <row r="5368" spans="1:5" x14ac:dyDescent="0.25">
      <c r="A5368" s="1">
        <v>5366</v>
      </c>
      <c r="B5368" t="s">
        <v>5</v>
      </c>
      <c r="C5368" t="s">
        <v>5378</v>
      </c>
      <c r="D5368" t="s">
        <v>5</v>
      </c>
      <c r="E5368" t="b">
        <f t="shared" si="83"/>
        <v>1</v>
      </c>
    </row>
    <row r="5369" spans="1:5" x14ac:dyDescent="0.25">
      <c r="A5369" s="1">
        <v>5367</v>
      </c>
      <c r="B5369" t="s">
        <v>8</v>
      </c>
      <c r="C5369" t="s">
        <v>5379</v>
      </c>
      <c r="D5369" t="s">
        <v>8</v>
      </c>
      <c r="E5369" t="b">
        <f t="shared" si="83"/>
        <v>1</v>
      </c>
    </row>
    <row r="5370" spans="1:5" x14ac:dyDescent="0.25">
      <c r="A5370" s="1">
        <v>5368</v>
      </c>
      <c r="B5370" t="s">
        <v>5</v>
      </c>
      <c r="C5370" t="s">
        <v>5380</v>
      </c>
      <c r="D5370" t="s">
        <v>5</v>
      </c>
      <c r="E5370" t="b">
        <f t="shared" si="83"/>
        <v>1</v>
      </c>
    </row>
    <row r="5371" spans="1:5" x14ac:dyDescent="0.25">
      <c r="A5371" s="1">
        <v>5369</v>
      </c>
      <c r="B5371" t="s">
        <v>5</v>
      </c>
      <c r="C5371" t="s">
        <v>5381</v>
      </c>
      <c r="D5371" t="s">
        <v>5</v>
      </c>
      <c r="E5371" t="b">
        <f t="shared" si="83"/>
        <v>1</v>
      </c>
    </row>
    <row r="5372" spans="1:5" x14ac:dyDescent="0.25">
      <c r="A5372" s="1">
        <v>5370</v>
      </c>
      <c r="B5372" t="s">
        <v>5</v>
      </c>
      <c r="C5372" t="s">
        <v>5382</v>
      </c>
      <c r="D5372" t="s">
        <v>5</v>
      </c>
      <c r="E5372" t="b">
        <f t="shared" si="83"/>
        <v>1</v>
      </c>
    </row>
    <row r="5373" spans="1:5" x14ac:dyDescent="0.25">
      <c r="A5373" s="1">
        <v>5371</v>
      </c>
      <c r="B5373" t="s">
        <v>3</v>
      </c>
      <c r="C5373" t="s">
        <v>5383</v>
      </c>
      <c r="D5373" t="s">
        <v>4</v>
      </c>
      <c r="E5373" t="b">
        <f t="shared" si="83"/>
        <v>0</v>
      </c>
    </row>
    <row r="5374" spans="1:5" x14ac:dyDescent="0.25">
      <c r="A5374" s="1">
        <v>5372</v>
      </c>
      <c r="B5374" t="s">
        <v>3</v>
      </c>
      <c r="C5374" t="s">
        <v>5384</v>
      </c>
      <c r="D5374" t="s">
        <v>3</v>
      </c>
      <c r="E5374" t="b">
        <f t="shared" si="83"/>
        <v>1</v>
      </c>
    </row>
    <row r="5375" spans="1:5" x14ac:dyDescent="0.25">
      <c r="A5375" s="1">
        <v>5373</v>
      </c>
      <c r="B5375" t="s">
        <v>5</v>
      </c>
      <c r="C5375" t="s">
        <v>5385</v>
      </c>
      <c r="D5375" t="s">
        <v>5</v>
      </c>
      <c r="E5375" t="b">
        <f t="shared" si="83"/>
        <v>1</v>
      </c>
    </row>
    <row r="5376" spans="1:5" x14ac:dyDescent="0.25">
      <c r="A5376" s="1">
        <v>5374</v>
      </c>
      <c r="B5376" t="s">
        <v>5</v>
      </c>
      <c r="C5376" t="s">
        <v>5386</v>
      </c>
      <c r="D5376" t="s">
        <v>5</v>
      </c>
      <c r="E5376" t="b">
        <f t="shared" si="83"/>
        <v>1</v>
      </c>
    </row>
    <row r="5377" spans="1:5" x14ac:dyDescent="0.25">
      <c r="A5377" s="1">
        <v>5375</v>
      </c>
      <c r="B5377" t="s">
        <v>3</v>
      </c>
      <c r="C5377" t="s">
        <v>5387</v>
      </c>
      <c r="D5377" t="s">
        <v>3</v>
      </c>
      <c r="E5377" t="b">
        <f t="shared" si="83"/>
        <v>1</v>
      </c>
    </row>
    <row r="5378" spans="1:5" x14ac:dyDescent="0.25">
      <c r="A5378" s="1">
        <v>5376</v>
      </c>
      <c r="B5378" t="s">
        <v>5</v>
      </c>
      <c r="C5378" t="s">
        <v>5388</v>
      </c>
      <c r="D5378" t="s">
        <v>5</v>
      </c>
      <c r="E5378" t="b">
        <f t="shared" si="83"/>
        <v>1</v>
      </c>
    </row>
    <row r="5379" spans="1:5" x14ac:dyDescent="0.25">
      <c r="A5379" s="1">
        <v>5377</v>
      </c>
      <c r="B5379" t="s">
        <v>5</v>
      </c>
      <c r="C5379" t="s">
        <v>5389</v>
      </c>
      <c r="D5379" t="s">
        <v>5</v>
      </c>
      <c r="E5379" t="b">
        <f t="shared" ref="E5379:E5442" si="84">B5379=D5379</f>
        <v>1</v>
      </c>
    </row>
    <row r="5380" spans="1:5" x14ac:dyDescent="0.25">
      <c r="A5380" s="1">
        <v>5378</v>
      </c>
      <c r="B5380" t="s">
        <v>5</v>
      </c>
      <c r="C5380" t="s">
        <v>5390</v>
      </c>
      <c r="D5380" t="s">
        <v>5</v>
      </c>
      <c r="E5380" t="b">
        <f t="shared" si="84"/>
        <v>1</v>
      </c>
    </row>
    <row r="5381" spans="1:5" x14ac:dyDescent="0.25">
      <c r="A5381" s="1">
        <v>5379</v>
      </c>
      <c r="B5381" t="s">
        <v>5</v>
      </c>
      <c r="C5381" t="s">
        <v>5391</v>
      </c>
      <c r="D5381" t="s">
        <v>5</v>
      </c>
      <c r="E5381" t="b">
        <f t="shared" si="84"/>
        <v>1</v>
      </c>
    </row>
    <row r="5382" spans="1:5" x14ac:dyDescent="0.25">
      <c r="A5382" s="1">
        <v>5380</v>
      </c>
      <c r="B5382" t="s">
        <v>3</v>
      </c>
      <c r="C5382" t="s">
        <v>5392</v>
      </c>
      <c r="D5382" t="s">
        <v>3</v>
      </c>
      <c r="E5382" t="b">
        <f t="shared" si="84"/>
        <v>1</v>
      </c>
    </row>
    <row r="5383" spans="1:5" x14ac:dyDescent="0.25">
      <c r="A5383" s="1">
        <v>5381</v>
      </c>
      <c r="B5383" t="s">
        <v>3</v>
      </c>
      <c r="C5383" t="s">
        <v>5393</v>
      </c>
      <c r="D5383" t="s">
        <v>3</v>
      </c>
      <c r="E5383" t="b">
        <f t="shared" si="84"/>
        <v>1</v>
      </c>
    </row>
    <row r="5384" spans="1:5" x14ac:dyDescent="0.25">
      <c r="A5384" s="1">
        <v>5382</v>
      </c>
      <c r="B5384" t="s">
        <v>8</v>
      </c>
      <c r="C5384" t="s">
        <v>5394</v>
      </c>
      <c r="D5384" t="s">
        <v>8</v>
      </c>
      <c r="E5384" t="b">
        <f t="shared" si="84"/>
        <v>1</v>
      </c>
    </row>
    <row r="5385" spans="1:5" x14ac:dyDescent="0.25">
      <c r="A5385" s="1">
        <v>5383</v>
      </c>
      <c r="B5385" t="s">
        <v>10</v>
      </c>
      <c r="C5385" t="s">
        <v>5395</v>
      </c>
      <c r="D5385" t="s">
        <v>3</v>
      </c>
      <c r="E5385" t="b">
        <f t="shared" si="84"/>
        <v>0</v>
      </c>
    </row>
    <row r="5386" spans="1:5" x14ac:dyDescent="0.25">
      <c r="A5386" s="1">
        <v>5384</v>
      </c>
      <c r="B5386" t="s">
        <v>5</v>
      </c>
      <c r="C5386" t="s">
        <v>5396</v>
      </c>
      <c r="D5386" t="s">
        <v>5</v>
      </c>
      <c r="E5386" t="b">
        <f t="shared" si="84"/>
        <v>1</v>
      </c>
    </row>
    <row r="5387" spans="1:5" x14ac:dyDescent="0.25">
      <c r="A5387" s="1">
        <v>5385</v>
      </c>
      <c r="B5387" t="s">
        <v>5</v>
      </c>
      <c r="C5387" t="s">
        <v>5397</v>
      </c>
      <c r="D5387" t="s">
        <v>5</v>
      </c>
      <c r="E5387" t="b">
        <f t="shared" si="84"/>
        <v>1</v>
      </c>
    </row>
    <row r="5388" spans="1:5" x14ac:dyDescent="0.25">
      <c r="A5388" s="1">
        <v>5386</v>
      </c>
      <c r="B5388" t="s">
        <v>3</v>
      </c>
      <c r="C5388" t="s">
        <v>5398</v>
      </c>
      <c r="D5388" t="s">
        <v>3</v>
      </c>
      <c r="E5388" t="b">
        <f t="shared" si="84"/>
        <v>1</v>
      </c>
    </row>
    <row r="5389" spans="1:5" x14ac:dyDescent="0.25">
      <c r="A5389" s="1">
        <v>5387</v>
      </c>
      <c r="B5389" t="s">
        <v>5</v>
      </c>
      <c r="C5389" t="s">
        <v>5399</v>
      </c>
      <c r="D5389" t="s">
        <v>5</v>
      </c>
      <c r="E5389" t="b">
        <f t="shared" si="84"/>
        <v>1</v>
      </c>
    </row>
    <row r="5390" spans="1:5" x14ac:dyDescent="0.25">
      <c r="A5390" s="1">
        <v>5388</v>
      </c>
      <c r="B5390" t="s">
        <v>5</v>
      </c>
      <c r="C5390" t="s">
        <v>5400</v>
      </c>
      <c r="D5390" t="s">
        <v>5</v>
      </c>
      <c r="E5390" t="b">
        <f t="shared" si="84"/>
        <v>1</v>
      </c>
    </row>
    <row r="5391" spans="1:5" x14ac:dyDescent="0.25">
      <c r="A5391" s="1">
        <v>5389</v>
      </c>
      <c r="B5391" t="s">
        <v>4</v>
      </c>
      <c r="C5391" t="s">
        <v>5401</v>
      </c>
      <c r="D5391" t="s">
        <v>3</v>
      </c>
      <c r="E5391" t="b">
        <f t="shared" si="84"/>
        <v>0</v>
      </c>
    </row>
    <row r="5392" spans="1:5" x14ac:dyDescent="0.25">
      <c r="A5392" s="1">
        <v>5390</v>
      </c>
      <c r="B5392" t="s">
        <v>8</v>
      </c>
      <c r="C5392" t="s">
        <v>5402</v>
      </c>
      <c r="D5392" t="s">
        <v>8</v>
      </c>
      <c r="E5392" t="b">
        <f t="shared" si="84"/>
        <v>1</v>
      </c>
    </row>
    <row r="5393" spans="1:5" x14ac:dyDescent="0.25">
      <c r="A5393" s="1">
        <v>5391</v>
      </c>
      <c r="B5393" t="s">
        <v>10</v>
      </c>
      <c r="C5393" t="s">
        <v>5403</v>
      </c>
      <c r="D5393" t="s">
        <v>3</v>
      </c>
      <c r="E5393" t="b">
        <f t="shared" si="84"/>
        <v>0</v>
      </c>
    </row>
    <row r="5394" spans="1:5" x14ac:dyDescent="0.25">
      <c r="A5394" s="1">
        <v>5392</v>
      </c>
      <c r="B5394" t="s">
        <v>5</v>
      </c>
      <c r="C5394" t="s">
        <v>5404</v>
      </c>
      <c r="D5394" t="s">
        <v>5</v>
      </c>
      <c r="E5394" t="b">
        <f t="shared" si="84"/>
        <v>1</v>
      </c>
    </row>
    <row r="5395" spans="1:5" x14ac:dyDescent="0.25">
      <c r="A5395" s="1">
        <v>5393</v>
      </c>
      <c r="B5395" t="s">
        <v>5</v>
      </c>
      <c r="C5395" t="s">
        <v>5405</v>
      </c>
      <c r="D5395" t="s">
        <v>5</v>
      </c>
      <c r="E5395" t="b">
        <f t="shared" si="84"/>
        <v>1</v>
      </c>
    </row>
    <row r="5396" spans="1:5" x14ac:dyDescent="0.25">
      <c r="A5396" s="1">
        <v>5394</v>
      </c>
      <c r="B5396" t="s">
        <v>5</v>
      </c>
      <c r="C5396" t="s">
        <v>5406</v>
      </c>
      <c r="D5396" t="s">
        <v>5</v>
      </c>
      <c r="E5396" t="b">
        <f t="shared" si="84"/>
        <v>1</v>
      </c>
    </row>
    <row r="5397" spans="1:5" x14ac:dyDescent="0.25">
      <c r="A5397" s="1">
        <v>5395</v>
      </c>
      <c r="B5397" t="s">
        <v>3</v>
      </c>
      <c r="C5397" t="s">
        <v>5407</v>
      </c>
      <c r="D5397" t="s">
        <v>3</v>
      </c>
      <c r="E5397" t="b">
        <f t="shared" si="84"/>
        <v>1</v>
      </c>
    </row>
    <row r="5398" spans="1:5" x14ac:dyDescent="0.25">
      <c r="A5398" s="1">
        <v>5396</v>
      </c>
      <c r="B5398" t="s">
        <v>5</v>
      </c>
      <c r="C5398" t="s">
        <v>5408</v>
      </c>
      <c r="D5398" t="s">
        <v>5</v>
      </c>
      <c r="E5398" t="b">
        <f t="shared" si="84"/>
        <v>1</v>
      </c>
    </row>
    <row r="5399" spans="1:5" x14ac:dyDescent="0.25">
      <c r="A5399" s="1">
        <v>5397</v>
      </c>
      <c r="B5399" t="s">
        <v>3</v>
      </c>
      <c r="C5399" t="s">
        <v>5409</v>
      </c>
      <c r="D5399" t="s">
        <v>3</v>
      </c>
      <c r="E5399" t="b">
        <f t="shared" si="84"/>
        <v>1</v>
      </c>
    </row>
    <row r="5400" spans="1:5" x14ac:dyDescent="0.25">
      <c r="A5400" s="1">
        <v>5398</v>
      </c>
      <c r="B5400" t="s">
        <v>3</v>
      </c>
      <c r="C5400" t="s">
        <v>5410</v>
      </c>
      <c r="D5400" t="s">
        <v>3</v>
      </c>
      <c r="E5400" t="b">
        <f t="shared" si="84"/>
        <v>1</v>
      </c>
    </row>
    <row r="5401" spans="1:5" x14ac:dyDescent="0.25">
      <c r="A5401" s="1">
        <v>5399</v>
      </c>
      <c r="B5401" t="s">
        <v>3</v>
      </c>
      <c r="C5401" t="s">
        <v>5411</v>
      </c>
      <c r="D5401" t="s">
        <v>3</v>
      </c>
      <c r="E5401" t="b">
        <f t="shared" si="84"/>
        <v>1</v>
      </c>
    </row>
    <row r="5402" spans="1:5" x14ac:dyDescent="0.25">
      <c r="A5402" s="1">
        <v>5400</v>
      </c>
      <c r="B5402" t="s">
        <v>3</v>
      </c>
      <c r="C5402" t="s">
        <v>5412</v>
      </c>
      <c r="D5402" t="s">
        <v>3</v>
      </c>
      <c r="E5402" t="b">
        <f t="shared" si="84"/>
        <v>1</v>
      </c>
    </row>
    <row r="5403" spans="1:5" x14ac:dyDescent="0.25">
      <c r="A5403" s="1">
        <v>5401</v>
      </c>
      <c r="B5403" t="s">
        <v>10</v>
      </c>
      <c r="C5403" t="s">
        <v>5413</v>
      </c>
      <c r="D5403" t="s">
        <v>3</v>
      </c>
      <c r="E5403" t="b">
        <f t="shared" si="84"/>
        <v>0</v>
      </c>
    </row>
    <row r="5404" spans="1:5" x14ac:dyDescent="0.25">
      <c r="A5404" s="1">
        <v>5402</v>
      </c>
      <c r="B5404" t="s">
        <v>3</v>
      </c>
      <c r="C5404" t="s">
        <v>5414</v>
      </c>
      <c r="D5404" t="s">
        <v>3</v>
      </c>
      <c r="E5404" t="b">
        <f t="shared" si="84"/>
        <v>1</v>
      </c>
    </row>
    <row r="5405" spans="1:5" x14ac:dyDescent="0.25">
      <c r="A5405" s="1">
        <v>5403</v>
      </c>
      <c r="B5405" t="s">
        <v>5</v>
      </c>
      <c r="C5405" t="s">
        <v>5415</v>
      </c>
      <c r="D5405" t="s">
        <v>5</v>
      </c>
      <c r="E5405" t="b">
        <f t="shared" si="84"/>
        <v>1</v>
      </c>
    </row>
    <row r="5406" spans="1:5" x14ac:dyDescent="0.25">
      <c r="A5406" s="1">
        <v>5404</v>
      </c>
      <c r="B5406" t="s">
        <v>5</v>
      </c>
      <c r="C5406" t="s">
        <v>5416</v>
      </c>
      <c r="D5406" t="s">
        <v>5</v>
      </c>
      <c r="E5406" t="b">
        <f t="shared" si="84"/>
        <v>1</v>
      </c>
    </row>
    <row r="5407" spans="1:5" x14ac:dyDescent="0.25">
      <c r="A5407" s="1">
        <v>5405</v>
      </c>
      <c r="B5407" t="s">
        <v>5</v>
      </c>
      <c r="C5407" t="s">
        <v>5417</v>
      </c>
      <c r="D5407" t="s">
        <v>5</v>
      </c>
      <c r="E5407" t="b">
        <f t="shared" si="84"/>
        <v>1</v>
      </c>
    </row>
    <row r="5408" spans="1:5" x14ac:dyDescent="0.25">
      <c r="A5408" s="1">
        <v>5406</v>
      </c>
      <c r="B5408" t="s">
        <v>3</v>
      </c>
      <c r="C5408" t="s">
        <v>5418</v>
      </c>
      <c r="D5408" t="s">
        <v>3</v>
      </c>
      <c r="E5408" t="b">
        <f t="shared" si="84"/>
        <v>1</v>
      </c>
    </row>
    <row r="5409" spans="1:5" x14ac:dyDescent="0.25">
      <c r="A5409" s="1">
        <v>5407</v>
      </c>
      <c r="B5409" t="s">
        <v>5</v>
      </c>
      <c r="C5409" t="s">
        <v>5419</v>
      </c>
      <c r="D5409" t="s">
        <v>5</v>
      </c>
      <c r="E5409" t="b">
        <f t="shared" si="84"/>
        <v>1</v>
      </c>
    </row>
    <row r="5410" spans="1:5" x14ac:dyDescent="0.25">
      <c r="A5410" s="1">
        <v>5408</v>
      </c>
      <c r="B5410" t="s">
        <v>3</v>
      </c>
      <c r="C5410" t="s">
        <v>5420</v>
      </c>
      <c r="D5410" t="s">
        <v>3</v>
      </c>
      <c r="E5410" t="b">
        <f t="shared" si="84"/>
        <v>1</v>
      </c>
    </row>
    <row r="5411" spans="1:5" x14ac:dyDescent="0.25">
      <c r="A5411" s="1">
        <v>5409</v>
      </c>
      <c r="B5411" t="s">
        <v>5</v>
      </c>
      <c r="C5411" t="s">
        <v>5421</v>
      </c>
      <c r="D5411" t="s">
        <v>5</v>
      </c>
      <c r="E5411" t="b">
        <f t="shared" si="84"/>
        <v>1</v>
      </c>
    </row>
    <row r="5412" spans="1:5" x14ac:dyDescent="0.25">
      <c r="A5412" s="1">
        <v>5410</v>
      </c>
      <c r="B5412" t="s">
        <v>5</v>
      </c>
      <c r="C5412" t="s">
        <v>5422</v>
      </c>
      <c r="D5412" t="s">
        <v>5</v>
      </c>
      <c r="E5412" t="b">
        <f t="shared" si="84"/>
        <v>1</v>
      </c>
    </row>
    <row r="5413" spans="1:5" x14ac:dyDescent="0.25">
      <c r="A5413" s="1">
        <v>5411</v>
      </c>
      <c r="B5413" t="s">
        <v>3</v>
      </c>
      <c r="C5413" t="s">
        <v>5423</v>
      </c>
      <c r="D5413" t="s">
        <v>3</v>
      </c>
      <c r="E5413" t="b">
        <f t="shared" si="84"/>
        <v>1</v>
      </c>
    </row>
    <row r="5414" spans="1:5" x14ac:dyDescent="0.25">
      <c r="A5414" s="1">
        <v>5412</v>
      </c>
      <c r="B5414" t="s">
        <v>3</v>
      </c>
      <c r="C5414" t="s">
        <v>5424</v>
      </c>
      <c r="D5414" t="s">
        <v>3</v>
      </c>
      <c r="E5414" t="b">
        <f t="shared" si="84"/>
        <v>1</v>
      </c>
    </row>
    <row r="5415" spans="1:5" x14ac:dyDescent="0.25">
      <c r="A5415" s="1">
        <v>5413</v>
      </c>
      <c r="B5415" t="s">
        <v>8</v>
      </c>
      <c r="C5415" t="s">
        <v>5425</v>
      </c>
      <c r="D5415" t="s">
        <v>3</v>
      </c>
      <c r="E5415" t="b">
        <f t="shared" si="84"/>
        <v>0</v>
      </c>
    </row>
    <row r="5416" spans="1:5" x14ac:dyDescent="0.25">
      <c r="A5416" s="1">
        <v>5414</v>
      </c>
      <c r="B5416" t="s">
        <v>5</v>
      </c>
      <c r="C5416" t="s">
        <v>5426</v>
      </c>
      <c r="D5416" t="s">
        <v>5</v>
      </c>
      <c r="E5416" t="b">
        <f t="shared" si="84"/>
        <v>1</v>
      </c>
    </row>
    <row r="5417" spans="1:5" x14ac:dyDescent="0.25">
      <c r="A5417" s="1">
        <v>5415</v>
      </c>
      <c r="B5417" t="s">
        <v>5</v>
      </c>
      <c r="C5417" t="s">
        <v>5427</v>
      </c>
      <c r="D5417" t="s">
        <v>5</v>
      </c>
      <c r="E5417" t="b">
        <f t="shared" si="84"/>
        <v>1</v>
      </c>
    </row>
    <row r="5418" spans="1:5" x14ac:dyDescent="0.25">
      <c r="A5418" s="1">
        <v>5416</v>
      </c>
      <c r="B5418" t="s">
        <v>5</v>
      </c>
      <c r="C5418" t="s">
        <v>5428</v>
      </c>
      <c r="D5418" t="s">
        <v>5</v>
      </c>
      <c r="E5418" t="b">
        <f t="shared" si="84"/>
        <v>1</v>
      </c>
    </row>
    <row r="5419" spans="1:5" x14ac:dyDescent="0.25">
      <c r="A5419" s="1">
        <v>5417</v>
      </c>
      <c r="B5419" t="s">
        <v>3</v>
      </c>
      <c r="C5419" t="s">
        <v>5429</v>
      </c>
      <c r="D5419" t="s">
        <v>3</v>
      </c>
      <c r="E5419" t="b">
        <f t="shared" si="84"/>
        <v>1</v>
      </c>
    </row>
    <row r="5420" spans="1:5" x14ac:dyDescent="0.25">
      <c r="A5420" s="1">
        <v>5418</v>
      </c>
      <c r="B5420" t="s">
        <v>5</v>
      </c>
      <c r="C5420" t="s">
        <v>5430</v>
      </c>
      <c r="D5420" t="s">
        <v>5</v>
      </c>
      <c r="E5420" t="b">
        <f t="shared" si="84"/>
        <v>1</v>
      </c>
    </row>
    <row r="5421" spans="1:5" x14ac:dyDescent="0.25">
      <c r="A5421" s="1">
        <v>5419</v>
      </c>
      <c r="B5421" t="s">
        <v>5</v>
      </c>
      <c r="C5421" t="s">
        <v>5431</v>
      </c>
      <c r="D5421" t="s">
        <v>5</v>
      </c>
      <c r="E5421" t="b">
        <f t="shared" si="84"/>
        <v>1</v>
      </c>
    </row>
    <row r="5422" spans="1:5" x14ac:dyDescent="0.25">
      <c r="A5422" s="1">
        <v>5420</v>
      </c>
      <c r="B5422" t="s">
        <v>5</v>
      </c>
      <c r="C5422" t="s">
        <v>5432</v>
      </c>
      <c r="D5422" t="s">
        <v>5</v>
      </c>
      <c r="E5422" t="b">
        <f t="shared" si="84"/>
        <v>1</v>
      </c>
    </row>
    <row r="5423" spans="1:5" x14ac:dyDescent="0.25">
      <c r="A5423" s="1">
        <v>5421</v>
      </c>
      <c r="B5423" t="s">
        <v>5</v>
      </c>
      <c r="C5423" t="s">
        <v>5433</v>
      </c>
      <c r="D5423" t="s">
        <v>5</v>
      </c>
      <c r="E5423" t="b">
        <f t="shared" si="84"/>
        <v>1</v>
      </c>
    </row>
    <row r="5424" spans="1:5" x14ac:dyDescent="0.25">
      <c r="A5424" s="1">
        <v>5422</v>
      </c>
      <c r="B5424" t="s">
        <v>5</v>
      </c>
      <c r="C5424" t="s">
        <v>5434</v>
      </c>
      <c r="D5424" t="s">
        <v>5</v>
      </c>
      <c r="E5424" t="b">
        <f t="shared" si="84"/>
        <v>1</v>
      </c>
    </row>
    <row r="5425" spans="1:5" x14ac:dyDescent="0.25">
      <c r="A5425" s="1">
        <v>5423</v>
      </c>
      <c r="B5425" t="s">
        <v>3</v>
      </c>
      <c r="C5425" t="s">
        <v>5435</v>
      </c>
      <c r="D5425" t="s">
        <v>3</v>
      </c>
      <c r="E5425" t="b">
        <f t="shared" si="84"/>
        <v>1</v>
      </c>
    </row>
    <row r="5426" spans="1:5" x14ac:dyDescent="0.25">
      <c r="A5426" s="1">
        <v>5424</v>
      </c>
      <c r="B5426" t="s">
        <v>5</v>
      </c>
      <c r="C5426" t="s">
        <v>5436</v>
      </c>
      <c r="D5426" t="s">
        <v>5</v>
      </c>
      <c r="E5426" t="b">
        <f t="shared" si="84"/>
        <v>1</v>
      </c>
    </row>
    <row r="5427" spans="1:5" x14ac:dyDescent="0.25">
      <c r="A5427" s="1">
        <v>5425</v>
      </c>
      <c r="B5427" t="s">
        <v>3</v>
      </c>
      <c r="C5427" t="s">
        <v>5437</v>
      </c>
      <c r="D5427" t="s">
        <v>3</v>
      </c>
      <c r="E5427" t="b">
        <f t="shared" si="84"/>
        <v>1</v>
      </c>
    </row>
    <row r="5428" spans="1:5" x14ac:dyDescent="0.25">
      <c r="A5428" s="1">
        <v>5426</v>
      </c>
      <c r="B5428" t="s">
        <v>3</v>
      </c>
      <c r="C5428" t="s">
        <v>5438</v>
      </c>
      <c r="D5428" t="s">
        <v>3</v>
      </c>
      <c r="E5428" t="b">
        <f t="shared" si="84"/>
        <v>1</v>
      </c>
    </row>
    <row r="5429" spans="1:5" x14ac:dyDescent="0.25">
      <c r="A5429" s="1">
        <v>5427</v>
      </c>
      <c r="B5429" t="s">
        <v>3</v>
      </c>
      <c r="C5429" t="s">
        <v>5439</v>
      </c>
      <c r="D5429" t="s">
        <v>3</v>
      </c>
      <c r="E5429" t="b">
        <f t="shared" si="84"/>
        <v>1</v>
      </c>
    </row>
    <row r="5430" spans="1:5" x14ac:dyDescent="0.25">
      <c r="A5430" s="1">
        <v>5428</v>
      </c>
      <c r="B5430" t="s">
        <v>5</v>
      </c>
      <c r="C5430" t="s">
        <v>5440</v>
      </c>
      <c r="D5430" t="s">
        <v>5</v>
      </c>
      <c r="E5430" t="b">
        <f t="shared" si="84"/>
        <v>1</v>
      </c>
    </row>
    <row r="5431" spans="1:5" x14ac:dyDescent="0.25">
      <c r="A5431" s="1">
        <v>5429</v>
      </c>
      <c r="B5431" t="s">
        <v>6</v>
      </c>
      <c r="C5431" t="s">
        <v>5441</v>
      </c>
      <c r="D5431" t="s">
        <v>6</v>
      </c>
      <c r="E5431" t="b">
        <f t="shared" si="84"/>
        <v>1</v>
      </c>
    </row>
    <row r="5432" spans="1:5" x14ac:dyDescent="0.25">
      <c r="A5432" s="1">
        <v>5430</v>
      </c>
      <c r="B5432" t="s">
        <v>4</v>
      </c>
      <c r="C5432" t="s">
        <v>5442</v>
      </c>
      <c r="D5432" t="s">
        <v>3</v>
      </c>
      <c r="E5432" t="b">
        <f t="shared" si="84"/>
        <v>0</v>
      </c>
    </row>
    <row r="5433" spans="1:5" x14ac:dyDescent="0.25">
      <c r="A5433" s="1">
        <v>5431</v>
      </c>
      <c r="B5433" t="s">
        <v>3</v>
      </c>
      <c r="C5433" t="s">
        <v>5443</v>
      </c>
      <c r="D5433" t="s">
        <v>3</v>
      </c>
      <c r="E5433" t="b">
        <f t="shared" si="84"/>
        <v>1</v>
      </c>
    </row>
    <row r="5434" spans="1:5" x14ac:dyDescent="0.25">
      <c r="A5434" s="1">
        <v>5432</v>
      </c>
      <c r="B5434" t="s">
        <v>5</v>
      </c>
      <c r="C5434" t="s">
        <v>5444</v>
      </c>
      <c r="D5434" t="s">
        <v>5</v>
      </c>
      <c r="E5434" t="b">
        <f t="shared" si="84"/>
        <v>1</v>
      </c>
    </row>
    <row r="5435" spans="1:5" x14ac:dyDescent="0.25">
      <c r="A5435" s="1">
        <v>5433</v>
      </c>
      <c r="B5435" t="s">
        <v>3</v>
      </c>
      <c r="C5435" t="s">
        <v>5445</v>
      </c>
      <c r="D5435" t="s">
        <v>3</v>
      </c>
      <c r="E5435" t="b">
        <f t="shared" si="84"/>
        <v>1</v>
      </c>
    </row>
    <row r="5436" spans="1:5" x14ac:dyDescent="0.25">
      <c r="A5436" s="1">
        <v>5434</v>
      </c>
      <c r="B5436" t="s">
        <v>3</v>
      </c>
      <c r="C5436" t="s">
        <v>5446</v>
      </c>
      <c r="D5436" t="s">
        <v>3</v>
      </c>
      <c r="E5436" t="b">
        <f t="shared" si="84"/>
        <v>1</v>
      </c>
    </row>
    <row r="5437" spans="1:5" x14ac:dyDescent="0.25">
      <c r="A5437" s="1">
        <v>5435</v>
      </c>
      <c r="B5437" t="s">
        <v>3</v>
      </c>
      <c r="C5437" t="s">
        <v>5447</v>
      </c>
      <c r="D5437" t="s">
        <v>3</v>
      </c>
      <c r="E5437" t="b">
        <f t="shared" si="84"/>
        <v>1</v>
      </c>
    </row>
    <row r="5438" spans="1:5" x14ac:dyDescent="0.25">
      <c r="A5438" s="1">
        <v>5436</v>
      </c>
      <c r="B5438" t="s">
        <v>5</v>
      </c>
      <c r="C5438" t="s">
        <v>5448</v>
      </c>
      <c r="D5438" t="s">
        <v>5</v>
      </c>
      <c r="E5438" t="b">
        <f t="shared" si="84"/>
        <v>1</v>
      </c>
    </row>
    <row r="5439" spans="1:5" x14ac:dyDescent="0.25">
      <c r="A5439" s="1">
        <v>5437</v>
      </c>
      <c r="B5439" t="s">
        <v>5</v>
      </c>
      <c r="C5439" t="s">
        <v>5449</v>
      </c>
      <c r="D5439" t="s">
        <v>5</v>
      </c>
      <c r="E5439" t="b">
        <f t="shared" si="84"/>
        <v>1</v>
      </c>
    </row>
    <row r="5440" spans="1:5" x14ac:dyDescent="0.25">
      <c r="A5440" s="1">
        <v>5438</v>
      </c>
      <c r="B5440" t="s">
        <v>3</v>
      </c>
      <c r="C5440" t="s">
        <v>5450</v>
      </c>
      <c r="D5440" t="s">
        <v>3</v>
      </c>
      <c r="E5440" t="b">
        <f t="shared" si="84"/>
        <v>1</v>
      </c>
    </row>
    <row r="5441" spans="1:5" x14ac:dyDescent="0.25">
      <c r="A5441" s="1">
        <v>5439</v>
      </c>
      <c r="B5441" t="s">
        <v>5</v>
      </c>
      <c r="C5441" t="s">
        <v>5451</v>
      </c>
      <c r="D5441" t="s">
        <v>5</v>
      </c>
      <c r="E5441" t="b">
        <f t="shared" si="84"/>
        <v>1</v>
      </c>
    </row>
    <row r="5442" spans="1:5" x14ac:dyDescent="0.25">
      <c r="A5442" s="1">
        <v>5440</v>
      </c>
      <c r="B5442" t="s">
        <v>5</v>
      </c>
      <c r="C5442" t="s">
        <v>5452</v>
      </c>
      <c r="D5442" t="s">
        <v>5</v>
      </c>
      <c r="E5442" t="b">
        <f t="shared" si="84"/>
        <v>1</v>
      </c>
    </row>
    <row r="5443" spans="1:5" x14ac:dyDescent="0.25">
      <c r="A5443" s="1">
        <v>5441</v>
      </c>
      <c r="B5443" t="s">
        <v>5</v>
      </c>
      <c r="C5443" t="s">
        <v>5453</v>
      </c>
      <c r="D5443" t="s">
        <v>5</v>
      </c>
      <c r="E5443" t="b">
        <f t="shared" ref="E5443:E5506" si="85">B5443=D5443</f>
        <v>1</v>
      </c>
    </row>
    <row r="5444" spans="1:5" x14ac:dyDescent="0.25">
      <c r="A5444" s="1">
        <v>5442</v>
      </c>
      <c r="B5444" t="s">
        <v>3</v>
      </c>
      <c r="C5444" t="s">
        <v>5454</v>
      </c>
      <c r="D5444" t="s">
        <v>3</v>
      </c>
      <c r="E5444" t="b">
        <f t="shared" si="85"/>
        <v>1</v>
      </c>
    </row>
    <row r="5445" spans="1:5" x14ac:dyDescent="0.25">
      <c r="A5445" s="1">
        <v>5443</v>
      </c>
      <c r="B5445" t="s">
        <v>5</v>
      </c>
      <c r="C5445" t="s">
        <v>5455</v>
      </c>
      <c r="D5445" t="s">
        <v>5</v>
      </c>
      <c r="E5445" t="b">
        <f t="shared" si="85"/>
        <v>1</v>
      </c>
    </row>
    <row r="5446" spans="1:5" x14ac:dyDescent="0.25">
      <c r="A5446" s="1">
        <v>5444</v>
      </c>
      <c r="B5446" t="s">
        <v>4</v>
      </c>
      <c r="C5446" t="s">
        <v>5456</v>
      </c>
      <c r="D5446" t="s">
        <v>4</v>
      </c>
      <c r="E5446" t="b">
        <f t="shared" si="85"/>
        <v>1</v>
      </c>
    </row>
    <row r="5447" spans="1:5" x14ac:dyDescent="0.25">
      <c r="A5447" s="1">
        <v>5445</v>
      </c>
      <c r="B5447" t="s">
        <v>5</v>
      </c>
      <c r="C5447" t="s">
        <v>5457</v>
      </c>
      <c r="D5447" t="s">
        <v>5</v>
      </c>
      <c r="E5447" t="b">
        <f t="shared" si="85"/>
        <v>1</v>
      </c>
    </row>
    <row r="5448" spans="1:5" x14ac:dyDescent="0.25">
      <c r="A5448" s="1">
        <v>5446</v>
      </c>
      <c r="B5448" t="s">
        <v>5</v>
      </c>
      <c r="C5448" t="s">
        <v>5458</v>
      </c>
      <c r="D5448" t="s">
        <v>5</v>
      </c>
      <c r="E5448" t="b">
        <f t="shared" si="85"/>
        <v>1</v>
      </c>
    </row>
    <row r="5449" spans="1:5" x14ac:dyDescent="0.25">
      <c r="A5449" s="1">
        <v>5447</v>
      </c>
      <c r="B5449" t="s">
        <v>5</v>
      </c>
      <c r="C5449" t="s">
        <v>5459</v>
      </c>
      <c r="D5449" t="s">
        <v>5</v>
      </c>
      <c r="E5449" t="b">
        <f t="shared" si="85"/>
        <v>1</v>
      </c>
    </row>
    <row r="5450" spans="1:5" x14ac:dyDescent="0.25">
      <c r="A5450" s="1">
        <v>5448</v>
      </c>
      <c r="B5450" t="s">
        <v>3</v>
      </c>
      <c r="C5450" t="s">
        <v>5460</v>
      </c>
      <c r="D5450" t="s">
        <v>3</v>
      </c>
      <c r="E5450" t="b">
        <f t="shared" si="85"/>
        <v>1</v>
      </c>
    </row>
    <row r="5451" spans="1:5" x14ac:dyDescent="0.25">
      <c r="A5451" s="1">
        <v>5449</v>
      </c>
      <c r="B5451" t="s">
        <v>5</v>
      </c>
      <c r="C5451" t="s">
        <v>5461</v>
      </c>
      <c r="D5451" t="s">
        <v>5</v>
      </c>
      <c r="E5451" t="b">
        <f t="shared" si="85"/>
        <v>1</v>
      </c>
    </row>
    <row r="5452" spans="1:5" x14ac:dyDescent="0.25">
      <c r="A5452" s="1">
        <v>5450</v>
      </c>
      <c r="B5452" t="s">
        <v>5</v>
      </c>
      <c r="C5452" t="s">
        <v>5462</v>
      </c>
      <c r="D5452" t="s">
        <v>5</v>
      </c>
      <c r="E5452" t="b">
        <f t="shared" si="85"/>
        <v>1</v>
      </c>
    </row>
    <row r="5453" spans="1:5" x14ac:dyDescent="0.25">
      <c r="A5453" s="1">
        <v>5451</v>
      </c>
      <c r="B5453" t="s">
        <v>3</v>
      </c>
      <c r="C5453" t="s">
        <v>5463</v>
      </c>
      <c r="D5453" t="s">
        <v>3</v>
      </c>
      <c r="E5453" t="b">
        <f t="shared" si="85"/>
        <v>1</v>
      </c>
    </row>
    <row r="5454" spans="1:5" x14ac:dyDescent="0.25">
      <c r="A5454" s="1">
        <v>5452</v>
      </c>
      <c r="B5454" t="s">
        <v>3</v>
      </c>
      <c r="C5454" t="s">
        <v>5464</v>
      </c>
      <c r="D5454" t="s">
        <v>3</v>
      </c>
      <c r="E5454" t="b">
        <f t="shared" si="85"/>
        <v>1</v>
      </c>
    </row>
    <row r="5455" spans="1:5" x14ac:dyDescent="0.25">
      <c r="A5455" s="1">
        <v>5453</v>
      </c>
      <c r="B5455" t="s">
        <v>7</v>
      </c>
      <c r="C5455" t="s">
        <v>5465</v>
      </c>
      <c r="D5455" t="s">
        <v>7</v>
      </c>
      <c r="E5455" t="b">
        <f t="shared" si="85"/>
        <v>1</v>
      </c>
    </row>
    <row r="5456" spans="1:5" x14ac:dyDescent="0.25">
      <c r="A5456" s="1">
        <v>5454</v>
      </c>
      <c r="B5456" t="s">
        <v>5</v>
      </c>
      <c r="C5456" t="s">
        <v>5466</v>
      </c>
      <c r="D5456" t="s">
        <v>5</v>
      </c>
      <c r="E5456" t="b">
        <f t="shared" si="85"/>
        <v>1</v>
      </c>
    </row>
    <row r="5457" spans="1:5" x14ac:dyDescent="0.25">
      <c r="A5457" s="1">
        <v>5455</v>
      </c>
      <c r="B5457" t="s">
        <v>5</v>
      </c>
      <c r="C5457" t="s">
        <v>5467</v>
      </c>
      <c r="D5457" t="s">
        <v>5</v>
      </c>
      <c r="E5457" t="b">
        <f t="shared" si="85"/>
        <v>1</v>
      </c>
    </row>
    <row r="5458" spans="1:5" x14ac:dyDescent="0.25">
      <c r="A5458" s="1">
        <v>5456</v>
      </c>
      <c r="B5458" t="s">
        <v>3</v>
      </c>
      <c r="C5458" t="s">
        <v>5468</v>
      </c>
      <c r="D5458" t="s">
        <v>3</v>
      </c>
      <c r="E5458" t="b">
        <f t="shared" si="85"/>
        <v>1</v>
      </c>
    </row>
    <row r="5459" spans="1:5" x14ac:dyDescent="0.25">
      <c r="A5459" s="1">
        <v>5457</v>
      </c>
      <c r="B5459" t="s">
        <v>4</v>
      </c>
      <c r="C5459" t="s">
        <v>5469</v>
      </c>
      <c r="D5459" t="s">
        <v>4</v>
      </c>
      <c r="E5459" t="b">
        <f t="shared" si="85"/>
        <v>1</v>
      </c>
    </row>
    <row r="5460" spans="1:5" x14ac:dyDescent="0.25">
      <c r="A5460" s="1">
        <v>5458</v>
      </c>
      <c r="B5460" t="s">
        <v>5</v>
      </c>
      <c r="C5460" t="s">
        <v>5470</v>
      </c>
      <c r="D5460" t="s">
        <v>5</v>
      </c>
      <c r="E5460" t="b">
        <f t="shared" si="85"/>
        <v>1</v>
      </c>
    </row>
    <row r="5461" spans="1:5" x14ac:dyDescent="0.25">
      <c r="A5461" s="1">
        <v>5459</v>
      </c>
      <c r="B5461" t="s">
        <v>5</v>
      </c>
      <c r="C5461" t="s">
        <v>5471</v>
      </c>
      <c r="D5461" t="s">
        <v>5</v>
      </c>
      <c r="E5461" t="b">
        <f t="shared" si="85"/>
        <v>1</v>
      </c>
    </row>
    <row r="5462" spans="1:5" x14ac:dyDescent="0.25">
      <c r="A5462" s="1">
        <v>5460</v>
      </c>
      <c r="B5462" t="s">
        <v>5</v>
      </c>
      <c r="C5462" t="s">
        <v>5472</v>
      </c>
      <c r="D5462" t="s">
        <v>5</v>
      </c>
      <c r="E5462" t="b">
        <f t="shared" si="85"/>
        <v>1</v>
      </c>
    </row>
    <row r="5463" spans="1:5" x14ac:dyDescent="0.25">
      <c r="A5463" s="1">
        <v>5461</v>
      </c>
      <c r="B5463" t="s">
        <v>3</v>
      </c>
      <c r="C5463" t="s">
        <v>5473</v>
      </c>
      <c r="D5463" t="s">
        <v>3</v>
      </c>
      <c r="E5463" t="b">
        <f t="shared" si="85"/>
        <v>1</v>
      </c>
    </row>
    <row r="5464" spans="1:5" x14ac:dyDescent="0.25">
      <c r="A5464" s="1">
        <v>5462</v>
      </c>
      <c r="B5464" t="s">
        <v>5</v>
      </c>
      <c r="C5464" t="s">
        <v>5474</v>
      </c>
      <c r="D5464" t="s">
        <v>3</v>
      </c>
      <c r="E5464" t="b">
        <f t="shared" si="85"/>
        <v>0</v>
      </c>
    </row>
    <row r="5465" spans="1:5" x14ac:dyDescent="0.25">
      <c r="A5465" s="1">
        <v>5463</v>
      </c>
      <c r="B5465" t="s">
        <v>3</v>
      </c>
      <c r="C5465" t="s">
        <v>5475</v>
      </c>
      <c r="D5465" t="s">
        <v>3</v>
      </c>
      <c r="E5465" t="b">
        <f t="shared" si="85"/>
        <v>1</v>
      </c>
    </row>
    <row r="5466" spans="1:5" x14ac:dyDescent="0.25">
      <c r="A5466" s="1">
        <v>5464</v>
      </c>
      <c r="B5466" t="s">
        <v>3</v>
      </c>
      <c r="C5466" t="s">
        <v>5476</v>
      </c>
      <c r="D5466" t="s">
        <v>3</v>
      </c>
      <c r="E5466" t="b">
        <f t="shared" si="85"/>
        <v>1</v>
      </c>
    </row>
    <row r="5467" spans="1:5" x14ac:dyDescent="0.25">
      <c r="A5467" s="1">
        <v>5465</v>
      </c>
      <c r="B5467" t="s">
        <v>3</v>
      </c>
      <c r="C5467" t="s">
        <v>5477</v>
      </c>
      <c r="D5467" t="s">
        <v>3</v>
      </c>
      <c r="E5467" t="b">
        <f t="shared" si="85"/>
        <v>1</v>
      </c>
    </row>
    <row r="5468" spans="1:5" x14ac:dyDescent="0.25">
      <c r="A5468" s="1">
        <v>5466</v>
      </c>
      <c r="B5468" t="s">
        <v>5</v>
      </c>
      <c r="C5468" t="s">
        <v>5478</v>
      </c>
      <c r="D5468" t="s">
        <v>5</v>
      </c>
      <c r="E5468" t="b">
        <f t="shared" si="85"/>
        <v>1</v>
      </c>
    </row>
    <row r="5469" spans="1:5" x14ac:dyDescent="0.25">
      <c r="A5469" s="1">
        <v>5467</v>
      </c>
      <c r="B5469" t="s">
        <v>3</v>
      </c>
      <c r="C5469" t="s">
        <v>5479</v>
      </c>
      <c r="D5469" t="s">
        <v>3</v>
      </c>
      <c r="E5469" t="b">
        <f t="shared" si="85"/>
        <v>1</v>
      </c>
    </row>
    <row r="5470" spans="1:5" x14ac:dyDescent="0.25">
      <c r="A5470" s="1">
        <v>5468</v>
      </c>
      <c r="B5470" t="s">
        <v>5</v>
      </c>
      <c r="C5470" t="s">
        <v>5480</v>
      </c>
      <c r="D5470" t="s">
        <v>5</v>
      </c>
      <c r="E5470" t="b">
        <f t="shared" si="85"/>
        <v>1</v>
      </c>
    </row>
    <row r="5471" spans="1:5" x14ac:dyDescent="0.25">
      <c r="A5471" s="1">
        <v>5469</v>
      </c>
      <c r="B5471" t="s">
        <v>3</v>
      </c>
      <c r="C5471" t="s">
        <v>5481</v>
      </c>
      <c r="D5471" t="s">
        <v>3</v>
      </c>
      <c r="E5471" t="b">
        <f t="shared" si="85"/>
        <v>1</v>
      </c>
    </row>
    <row r="5472" spans="1:5" x14ac:dyDescent="0.25">
      <c r="A5472" s="1">
        <v>5470</v>
      </c>
      <c r="B5472" t="s">
        <v>3</v>
      </c>
      <c r="C5472" t="s">
        <v>5482</v>
      </c>
      <c r="D5472" t="s">
        <v>3</v>
      </c>
      <c r="E5472" t="b">
        <f t="shared" si="85"/>
        <v>1</v>
      </c>
    </row>
    <row r="5473" spans="1:5" x14ac:dyDescent="0.25">
      <c r="A5473" s="1">
        <v>5471</v>
      </c>
      <c r="B5473" t="s">
        <v>5</v>
      </c>
      <c r="C5473" t="s">
        <v>5483</v>
      </c>
      <c r="D5473" t="s">
        <v>5</v>
      </c>
      <c r="E5473" t="b">
        <f t="shared" si="85"/>
        <v>1</v>
      </c>
    </row>
    <row r="5474" spans="1:5" x14ac:dyDescent="0.25">
      <c r="A5474" s="1">
        <v>5472</v>
      </c>
      <c r="B5474" t="s">
        <v>3</v>
      </c>
      <c r="C5474" t="s">
        <v>5484</v>
      </c>
      <c r="D5474" t="s">
        <v>3</v>
      </c>
      <c r="E5474" t="b">
        <f t="shared" si="85"/>
        <v>1</v>
      </c>
    </row>
    <row r="5475" spans="1:5" x14ac:dyDescent="0.25">
      <c r="A5475" s="1">
        <v>5473</v>
      </c>
      <c r="B5475" t="s">
        <v>5</v>
      </c>
      <c r="C5475" t="s">
        <v>5485</v>
      </c>
      <c r="D5475" t="s">
        <v>5</v>
      </c>
      <c r="E5475" t="b">
        <f t="shared" si="85"/>
        <v>1</v>
      </c>
    </row>
    <row r="5476" spans="1:5" x14ac:dyDescent="0.25">
      <c r="A5476" s="1">
        <v>5474</v>
      </c>
      <c r="B5476" t="s">
        <v>3</v>
      </c>
      <c r="C5476" t="s">
        <v>5486</v>
      </c>
      <c r="D5476" t="s">
        <v>3</v>
      </c>
      <c r="E5476" t="b">
        <f t="shared" si="85"/>
        <v>1</v>
      </c>
    </row>
    <row r="5477" spans="1:5" x14ac:dyDescent="0.25">
      <c r="A5477" s="1">
        <v>5475</v>
      </c>
      <c r="B5477" t="s">
        <v>3</v>
      </c>
      <c r="C5477" t="s">
        <v>5487</v>
      </c>
      <c r="D5477" t="s">
        <v>3</v>
      </c>
      <c r="E5477" t="b">
        <f t="shared" si="85"/>
        <v>1</v>
      </c>
    </row>
    <row r="5478" spans="1:5" x14ac:dyDescent="0.25">
      <c r="A5478" s="1">
        <v>5476</v>
      </c>
      <c r="B5478" t="s">
        <v>5</v>
      </c>
      <c r="C5478" t="s">
        <v>5488</v>
      </c>
      <c r="D5478" t="s">
        <v>5</v>
      </c>
      <c r="E5478" t="b">
        <f t="shared" si="85"/>
        <v>1</v>
      </c>
    </row>
    <row r="5479" spans="1:5" x14ac:dyDescent="0.25">
      <c r="A5479" s="1">
        <v>5477</v>
      </c>
      <c r="B5479" t="s">
        <v>3</v>
      </c>
      <c r="C5479" t="s">
        <v>5489</v>
      </c>
      <c r="D5479" t="s">
        <v>3</v>
      </c>
      <c r="E5479" t="b">
        <f t="shared" si="85"/>
        <v>1</v>
      </c>
    </row>
    <row r="5480" spans="1:5" x14ac:dyDescent="0.25">
      <c r="A5480" s="1">
        <v>5478</v>
      </c>
      <c r="B5480" t="s">
        <v>3</v>
      </c>
      <c r="C5480" t="s">
        <v>5490</v>
      </c>
      <c r="D5480" t="s">
        <v>3</v>
      </c>
      <c r="E5480" t="b">
        <f t="shared" si="85"/>
        <v>1</v>
      </c>
    </row>
    <row r="5481" spans="1:5" x14ac:dyDescent="0.25">
      <c r="A5481" s="1">
        <v>5479</v>
      </c>
      <c r="B5481" t="s">
        <v>5</v>
      </c>
      <c r="C5481" t="s">
        <v>5491</v>
      </c>
      <c r="D5481" t="s">
        <v>5</v>
      </c>
      <c r="E5481" t="b">
        <f t="shared" si="85"/>
        <v>1</v>
      </c>
    </row>
    <row r="5482" spans="1:5" x14ac:dyDescent="0.25">
      <c r="A5482" s="1">
        <v>5480</v>
      </c>
      <c r="B5482" t="s">
        <v>8</v>
      </c>
      <c r="C5482" t="s">
        <v>5492</v>
      </c>
      <c r="D5482" t="s">
        <v>8</v>
      </c>
      <c r="E5482" t="b">
        <f t="shared" si="85"/>
        <v>1</v>
      </c>
    </row>
    <row r="5483" spans="1:5" x14ac:dyDescent="0.25">
      <c r="A5483" s="1">
        <v>5481</v>
      </c>
      <c r="B5483" t="s">
        <v>3</v>
      </c>
      <c r="C5483" t="s">
        <v>5493</v>
      </c>
      <c r="D5483" t="s">
        <v>5</v>
      </c>
      <c r="E5483" t="b">
        <f t="shared" si="85"/>
        <v>0</v>
      </c>
    </row>
    <row r="5484" spans="1:5" x14ac:dyDescent="0.25">
      <c r="A5484" s="1">
        <v>5482</v>
      </c>
      <c r="B5484" t="s">
        <v>3</v>
      </c>
      <c r="C5484" t="s">
        <v>5494</v>
      </c>
      <c r="D5484" t="s">
        <v>3</v>
      </c>
      <c r="E5484" t="b">
        <f t="shared" si="85"/>
        <v>1</v>
      </c>
    </row>
    <row r="5485" spans="1:5" x14ac:dyDescent="0.25">
      <c r="A5485" s="1">
        <v>5483</v>
      </c>
      <c r="B5485" t="s">
        <v>3</v>
      </c>
      <c r="C5485" t="s">
        <v>5495</v>
      </c>
      <c r="D5485" t="s">
        <v>3</v>
      </c>
      <c r="E5485" t="b">
        <f t="shared" si="85"/>
        <v>1</v>
      </c>
    </row>
    <row r="5486" spans="1:5" x14ac:dyDescent="0.25">
      <c r="A5486" s="1">
        <v>5484</v>
      </c>
      <c r="B5486" t="s">
        <v>3</v>
      </c>
      <c r="C5486" t="s">
        <v>5496</v>
      </c>
      <c r="D5486" t="s">
        <v>3</v>
      </c>
      <c r="E5486" t="b">
        <f t="shared" si="85"/>
        <v>1</v>
      </c>
    </row>
    <row r="5487" spans="1:5" x14ac:dyDescent="0.25">
      <c r="A5487" s="1">
        <v>5485</v>
      </c>
      <c r="B5487" t="s">
        <v>9</v>
      </c>
      <c r="C5487" t="s">
        <v>5497</v>
      </c>
      <c r="D5487" t="s">
        <v>9</v>
      </c>
      <c r="E5487" t="b">
        <f t="shared" si="85"/>
        <v>1</v>
      </c>
    </row>
    <row r="5488" spans="1:5" x14ac:dyDescent="0.25">
      <c r="A5488" s="1">
        <v>5486</v>
      </c>
      <c r="B5488" t="s">
        <v>3</v>
      </c>
      <c r="C5488" t="s">
        <v>5498</v>
      </c>
      <c r="D5488" t="s">
        <v>3</v>
      </c>
      <c r="E5488" t="b">
        <f t="shared" si="85"/>
        <v>1</v>
      </c>
    </row>
    <row r="5489" spans="1:5" x14ac:dyDescent="0.25">
      <c r="A5489" s="1">
        <v>5487</v>
      </c>
      <c r="B5489" t="s">
        <v>9</v>
      </c>
      <c r="C5489" t="s">
        <v>5499</v>
      </c>
      <c r="D5489" t="s">
        <v>9</v>
      </c>
      <c r="E5489" t="b">
        <f t="shared" si="85"/>
        <v>1</v>
      </c>
    </row>
    <row r="5490" spans="1:5" x14ac:dyDescent="0.25">
      <c r="A5490" s="1">
        <v>5488</v>
      </c>
      <c r="B5490" t="s">
        <v>3</v>
      </c>
      <c r="C5490" t="s">
        <v>5500</v>
      </c>
      <c r="D5490" t="s">
        <v>3</v>
      </c>
      <c r="E5490" t="b">
        <f t="shared" si="85"/>
        <v>1</v>
      </c>
    </row>
    <row r="5491" spans="1:5" x14ac:dyDescent="0.25">
      <c r="A5491" s="1">
        <v>5489</v>
      </c>
      <c r="B5491" t="s">
        <v>6</v>
      </c>
      <c r="C5491" t="s">
        <v>5501</v>
      </c>
      <c r="D5491" t="s">
        <v>3</v>
      </c>
      <c r="E5491" t="b">
        <f t="shared" si="85"/>
        <v>0</v>
      </c>
    </row>
    <row r="5492" spans="1:5" x14ac:dyDescent="0.25">
      <c r="A5492" s="1">
        <v>5490</v>
      </c>
      <c r="B5492" t="s">
        <v>5</v>
      </c>
      <c r="C5492" t="s">
        <v>5502</v>
      </c>
      <c r="D5492" t="s">
        <v>5</v>
      </c>
      <c r="E5492" t="b">
        <f t="shared" si="85"/>
        <v>1</v>
      </c>
    </row>
    <row r="5493" spans="1:5" x14ac:dyDescent="0.25">
      <c r="A5493" s="1">
        <v>5491</v>
      </c>
      <c r="B5493" t="s">
        <v>8</v>
      </c>
      <c r="C5493" t="s">
        <v>5503</v>
      </c>
      <c r="D5493" t="s">
        <v>3</v>
      </c>
      <c r="E5493" t="b">
        <f t="shared" si="85"/>
        <v>0</v>
      </c>
    </row>
    <row r="5494" spans="1:5" x14ac:dyDescent="0.25">
      <c r="A5494" s="1">
        <v>5492</v>
      </c>
      <c r="B5494" t="s">
        <v>3</v>
      </c>
      <c r="C5494" t="s">
        <v>5504</v>
      </c>
      <c r="D5494" t="s">
        <v>3</v>
      </c>
      <c r="E5494" t="b">
        <f t="shared" si="85"/>
        <v>1</v>
      </c>
    </row>
    <row r="5495" spans="1:5" x14ac:dyDescent="0.25">
      <c r="A5495" s="1">
        <v>5493</v>
      </c>
      <c r="B5495" t="s">
        <v>5</v>
      </c>
      <c r="C5495" t="s">
        <v>5505</v>
      </c>
      <c r="D5495" t="s">
        <v>5</v>
      </c>
      <c r="E5495" t="b">
        <f t="shared" si="85"/>
        <v>1</v>
      </c>
    </row>
    <row r="5496" spans="1:5" x14ac:dyDescent="0.25">
      <c r="A5496" s="1">
        <v>5494</v>
      </c>
      <c r="B5496" t="s">
        <v>4</v>
      </c>
      <c r="C5496" t="s">
        <v>5506</v>
      </c>
      <c r="D5496" t="s">
        <v>4</v>
      </c>
      <c r="E5496" t="b">
        <f t="shared" si="85"/>
        <v>1</v>
      </c>
    </row>
    <row r="5497" spans="1:5" x14ac:dyDescent="0.25">
      <c r="A5497" s="1">
        <v>5495</v>
      </c>
      <c r="B5497" t="s">
        <v>3</v>
      </c>
      <c r="C5497" t="s">
        <v>5507</v>
      </c>
      <c r="D5497" t="s">
        <v>3</v>
      </c>
      <c r="E5497" t="b">
        <f t="shared" si="85"/>
        <v>1</v>
      </c>
    </row>
    <row r="5498" spans="1:5" x14ac:dyDescent="0.25">
      <c r="A5498" s="1">
        <v>5496</v>
      </c>
      <c r="B5498" t="s">
        <v>5</v>
      </c>
      <c r="C5498" t="s">
        <v>5508</v>
      </c>
      <c r="D5498" t="s">
        <v>5</v>
      </c>
      <c r="E5498" t="b">
        <f t="shared" si="85"/>
        <v>1</v>
      </c>
    </row>
    <row r="5499" spans="1:5" x14ac:dyDescent="0.25">
      <c r="A5499" s="1">
        <v>5497</v>
      </c>
      <c r="B5499" t="s">
        <v>7</v>
      </c>
      <c r="C5499" t="s">
        <v>5509</v>
      </c>
      <c r="D5499" t="s">
        <v>3</v>
      </c>
      <c r="E5499" t="b">
        <f t="shared" si="85"/>
        <v>0</v>
      </c>
    </row>
    <row r="5500" spans="1:5" x14ac:dyDescent="0.25">
      <c r="A5500" s="1">
        <v>5498</v>
      </c>
      <c r="B5500" t="s">
        <v>3</v>
      </c>
      <c r="C5500" t="s">
        <v>5510</v>
      </c>
      <c r="D5500" t="s">
        <v>3</v>
      </c>
      <c r="E5500" t="b">
        <f t="shared" si="85"/>
        <v>1</v>
      </c>
    </row>
    <row r="5501" spans="1:5" x14ac:dyDescent="0.25">
      <c r="A5501" s="1">
        <v>5499</v>
      </c>
      <c r="B5501" t="s">
        <v>7</v>
      </c>
      <c r="C5501" t="s">
        <v>5511</v>
      </c>
      <c r="D5501" t="s">
        <v>3</v>
      </c>
      <c r="E5501" t="b">
        <f t="shared" si="85"/>
        <v>0</v>
      </c>
    </row>
    <row r="5502" spans="1:5" x14ac:dyDescent="0.25">
      <c r="A5502" s="1">
        <v>5500</v>
      </c>
      <c r="B5502" t="s">
        <v>5</v>
      </c>
      <c r="C5502" t="s">
        <v>5512</v>
      </c>
      <c r="D5502" t="s">
        <v>5</v>
      </c>
      <c r="E5502" t="b">
        <f t="shared" si="85"/>
        <v>1</v>
      </c>
    </row>
    <row r="5503" spans="1:5" x14ac:dyDescent="0.25">
      <c r="A5503" s="1">
        <v>5501</v>
      </c>
      <c r="B5503" t="s">
        <v>5</v>
      </c>
      <c r="C5503" t="s">
        <v>5513</v>
      </c>
      <c r="D5503" t="s">
        <v>5</v>
      </c>
      <c r="E5503" t="b">
        <f t="shared" si="85"/>
        <v>1</v>
      </c>
    </row>
    <row r="5504" spans="1:5" x14ac:dyDescent="0.25">
      <c r="A5504" s="1">
        <v>5502</v>
      </c>
      <c r="B5504" t="s">
        <v>5</v>
      </c>
      <c r="C5504" t="s">
        <v>5514</v>
      </c>
      <c r="D5504" t="s">
        <v>5</v>
      </c>
      <c r="E5504" t="b">
        <f t="shared" si="85"/>
        <v>1</v>
      </c>
    </row>
    <row r="5505" spans="1:5" x14ac:dyDescent="0.25">
      <c r="A5505" s="1">
        <v>5503</v>
      </c>
      <c r="B5505" t="s">
        <v>5</v>
      </c>
      <c r="C5505" t="s">
        <v>5515</v>
      </c>
      <c r="D5505" t="s">
        <v>5</v>
      </c>
      <c r="E5505" t="b">
        <f t="shared" si="85"/>
        <v>1</v>
      </c>
    </row>
    <row r="5506" spans="1:5" x14ac:dyDescent="0.25">
      <c r="A5506" s="1">
        <v>5504</v>
      </c>
      <c r="B5506" t="s">
        <v>3</v>
      </c>
      <c r="C5506" t="s">
        <v>5516</v>
      </c>
      <c r="D5506" t="s">
        <v>3</v>
      </c>
      <c r="E5506" t="b">
        <f t="shared" si="85"/>
        <v>1</v>
      </c>
    </row>
    <row r="5507" spans="1:5" x14ac:dyDescent="0.25">
      <c r="A5507" s="1">
        <v>5505</v>
      </c>
      <c r="B5507" t="s">
        <v>5</v>
      </c>
      <c r="C5507" t="s">
        <v>5517</v>
      </c>
      <c r="D5507" t="s">
        <v>5</v>
      </c>
      <c r="E5507" t="b">
        <f t="shared" ref="E5507:E5570" si="86">B5507=D5507</f>
        <v>1</v>
      </c>
    </row>
    <row r="5508" spans="1:5" x14ac:dyDescent="0.25">
      <c r="A5508" s="1">
        <v>5506</v>
      </c>
      <c r="B5508" t="s">
        <v>3</v>
      </c>
      <c r="C5508" t="s">
        <v>5518</v>
      </c>
      <c r="D5508" t="s">
        <v>3</v>
      </c>
      <c r="E5508" t="b">
        <f t="shared" si="86"/>
        <v>1</v>
      </c>
    </row>
    <row r="5509" spans="1:5" x14ac:dyDescent="0.25">
      <c r="A5509" s="1">
        <v>5507</v>
      </c>
      <c r="B5509" t="s">
        <v>4</v>
      </c>
      <c r="C5509" t="s">
        <v>5519</v>
      </c>
      <c r="D5509" t="s">
        <v>3</v>
      </c>
      <c r="E5509" t="b">
        <f t="shared" si="86"/>
        <v>0</v>
      </c>
    </row>
    <row r="5510" spans="1:5" x14ac:dyDescent="0.25">
      <c r="A5510" s="1">
        <v>5508</v>
      </c>
      <c r="B5510" t="s">
        <v>3</v>
      </c>
      <c r="C5510" t="s">
        <v>5520</v>
      </c>
      <c r="D5510" t="s">
        <v>3</v>
      </c>
      <c r="E5510" t="b">
        <f t="shared" si="86"/>
        <v>1</v>
      </c>
    </row>
    <row r="5511" spans="1:5" x14ac:dyDescent="0.25">
      <c r="A5511" s="1">
        <v>5509</v>
      </c>
      <c r="B5511" t="s">
        <v>5</v>
      </c>
      <c r="C5511" t="s">
        <v>5521</v>
      </c>
      <c r="D5511" t="s">
        <v>5</v>
      </c>
      <c r="E5511" t="b">
        <f t="shared" si="86"/>
        <v>1</v>
      </c>
    </row>
    <row r="5512" spans="1:5" x14ac:dyDescent="0.25">
      <c r="A5512" s="1">
        <v>5510</v>
      </c>
      <c r="B5512" t="s">
        <v>3</v>
      </c>
      <c r="C5512" t="s">
        <v>5522</v>
      </c>
      <c r="D5512" t="s">
        <v>3</v>
      </c>
      <c r="E5512" t="b">
        <f t="shared" si="86"/>
        <v>1</v>
      </c>
    </row>
    <row r="5513" spans="1:5" x14ac:dyDescent="0.25">
      <c r="A5513" s="1">
        <v>5511</v>
      </c>
      <c r="B5513" t="s">
        <v>3</v>
      </c>
      <c r="C5513" t="s">
        <v>5523</v>
      </c>
      <c r="D5513" t="s">
        <v>3</v>
      </c>
      <c r="E5513" t="b">
        <f t="shared" si="86"/>
        <v>1</v>
      </c>
    </row>
    <row r="5514" spans="1:5" x14ac:dyDescent="0.25">
      <c r="A5514" s="1">
        <v>5512</v>
      </c>
      <c r="B5514" t="s">
        <v>3</v>
      </c>
      <c r="C5514" t="s">
        <v>5524</v>
      </c>
      <c r="D5514" t="s">
        <v>3</v>
      </c>
      <c r="E5514" t="b">
        <f t="shared" si="86"/>
        <v>1</v>
      </c>
    </row>
    <row r="5515" spans="1:5" x14ac:dyDescent="0.25">
      <c r="A5515" s="1">
        <v>5513</v>
      </c>
      <c r="B5515" t="s">
        <v>8</v>
      </c>
      <c r="C5515" t="s">
        <v>5525</v>
      </c>
      <c r="D5515" t="s">
        <v>8</v>
      </c>
      <c r="E5515" t="b">
        <f t="shared" si="86"/>
        <v>1</v>
      </c>
    </row>
    <row r="5516" spans="1:5" x14ac:dyDescent="0.25">
      <c r="A5516" s="1">
        <v>5514</v>
      </c>
      <c r="B5516" t="s">
        <v>3</v>
      </c>
      <c r="C5516" t="s">
        <v>5526</v>
      </c>
      <c r="D5516" t="s">
        <v>3</v>
      </c>
      <c r="E5516" t="b">
        <f t="shared" si="86"/>
        <v>1</v>
      </c>
    </row>
    <row r="5517" spans="1:5" x14ac:dyDescent="0.25">
      <c r="A5517" s="1">
        <v>5515</v>
      </c>
      <c r="B5517" t="s">
        <v>8</v>
      </c>
      <c r="C5517" t="s">
        <v>5527</v>
      </c>
      <c r="D5517" t="s">
        <v>8</v>
      </c>
      <c r="E5517" t="b">
        <f t="shared" si="86"/>
        <v>1</v>
      </c>
    </row>
    <row r="5518" spans="1:5" x14ac:dyDescent="0.25">
      <c r="A5518" s="1">
        <v>5516</v>
      </c>
      <c r="B5518" t="s">
        <v>3</v>
      </c>
      <c r="C5518" t="s">
        <v>5528</v>
      </c>
      <c r="D5518" t="s">
        <v>3</v>
      </c>
      <c r="E5518" t="b">
        <f t="shared" si="86"/>
        <v>1</v>
      </c>
    </row>
    <row r="5519" spans="1:5" x14ac:dyDescent="0.25">
      <c r="A5519" s="1">
        <v>5517</v>
      </c>
      <c r="B5519" t="s">
        <v>5</v>
      </c>
      <c r="C5519" t="s">
        <v>5529</v>
      </c>
      <c r="D5519" t="s">
        <v>5</v>
      </c>
      <c r="E5519" t="b">
        <f t="shared" si="86"/>
        <v>1</v>
      </c>
    </row>
    <row r="5520" spans="1:5" x14ac:dyDescent="0.25">
      <c r="A5520" s="1">
        <v>5518</v>
      </c>
      <c r="B5520" t="s">
        <v>3</v>
      </c>
      <c r="C5520" t="s">
        <v>5530</v>
      </c>
      <c r="D5520" t="s">
        <v>3</v>
      </c>
      <c r="E5520" t="b">
        <f t="shared" si="86"/>
        <v>1</v>
      </c>
    </row>
    <row r="5521" spans="1:5" x14ac:dyDescent="0.25">
      <c r="A5521" s="1">
        <v>5519</v>
      </c>
      <c r="B5521" t="s">
        <v>10</v>
      </c>
      <c r="C5521" t="s">
        <v>5531</v>
      </c>
      <c r="D5521" t="s">
        <v>3</v>
      </c>
      <c r="E5521" t="b">
        <f t="shared" si="86"/>
        <v>0</v>
      </c>
    </row>
    <row r="5522" spans="1:5" x14ac:dyDescent="0.25">
      <c r="A5522" s="1">
        <v>5520</v>
      </c>
      <c r="B5522" t="s">
        <v>3</v>
      </c>
      <c r="C5522" t="s">
        <v>5532</v>
      </c>
      <c r="D5522" t="s">
        <v>3</v>
      </c>
      <c r="E5522" t="b">
        <f t="shared" si="86"/>
        <v>1</v>
      </c>
    </row>
    <row r="5523" spans="1:5" x14ac:dyDescent="0.25">
      <c r="A5523" s="1">
        <v>5521</v>
      </c>
      <c r="B5523" t="s">
        <v>4</v>
      </c>
      <c r="C5523" t="s">
        <v>5533</v>
      </c>
      <c r="D5523" t="s">
        <v>4</v>
      </c>
      <c r="E5523" t="b">
        <f t="shared" si="86"/>
        <v>1</v>
      </c>
    </row>
    <row r="5524" spans="1:5" x14ac:dyDescent="0.25">
      <c r="A5524" s="1">
        <v>5522</v>
      </c>
      <c r="B5524" t="s">
        <v>4</v>
      </c>
      <c r="C5524" t="s">
        <v>5534</v>
      </c>
      <c r="D5524" t="s">
        <v>4</v>
      </c>
      <c r="E5524" t="b">
        <f t="shared" si="86"/>
        <v>1</v>
      </c>
    </row>
    <row r="5525" spans="1:5" x14ac:dyDescent="0.25">
      <c r="A5525" s="1">
        <v>5523</v>
      </c>
      <c r="B5525" t="s">
        <v>3</v>
      </c>
      <c r="C5525" t="s">
        <v>5535</v>
      </c>
      <c r="D5525" t="s">
        <v>3</v>
      </c>
      <c r="E5525" t="b">
        <f t="shared" si="86"/>
        <v>1</v>
      </c>
    </row>
    <row r="5526" spans="1:5" x14ac:dyDescent="0.25">
      <c r="A5526" s="1">
        <v>5524</v>
      </c>
      <c r="B5526" t="s">
        <v>3</v>
      </c>
      <c r="C5526" t="s">
        <v>5536</v>
      </c>
      <c r="D5526" t="s">
        <v>3</v>
      </c>
      <c r="E5526" t="b">
        <f t="shared" si="86"/>
        <v>1</v>
      </c>
    </row>
    <row r="5527" spans="1:5" x14ac:dyDescent="0.25">
      <c r="A5527" s="1">
        <v>5525</v>
      </c>
      <c r="B5527" t="s">
        <v>3</v>
      </c>
      <c r="C5527" t="s">
        <v>5537</v>
      </c>
      <c r="D5527" t="s">
        <v>3</v>
      </c>
      <c r="E5527" t="b">
        <f t="shared" si="86"/>
        <v>1</v>
      </c>
    </row>
    <row r="5528" spans="1:5" x14ac:dyDescent="0.25">
      <c r="A5528" s="1">
        <v>5526</v>
      </c>
      <c r="B5528" t="s">
        <v>3</v>
      </c>
      <c r="C5528" t="s">
        <v>5538</v>
      </c>
      <c r="D5528" t="s">
        <v>3</v>
      </c>
      <c r="E5528" t="b">
        <f t="shared" si="86"/>
        <v>1</v>
      </c>
    </row>
    <row r="5529" spans="1:5" x14ac:dyDescent="0.25">
      <c r="A5529" s="1">
        <v>5527</v>
      </c>
      <c r="B5529" t="s">
        <v>3</v>
      </c>
      <c r="C5529" t="s">
        <v>5539</v>
      </c>
      <c r="D5529" t="s">
        <v>3</v>
      </c>
      <c r="E5529" t="b">
        <f t="shared" si="86"/>
        <v>1</v>
      </c>
    </row>
    <row r="5530" spans="1:5" x14ac:dyDescent="0.25">
      <c r="A5530" s="1">
        <v>5528</v>
      </c>
      <c r="B5530" t="s">
        <v>3</v>
      </c>
      <c r="C5530" t="s">
        <v>5540</v>
      </c>
      <c r="D5530" t="s">
        <v>3</v>
      </c>
      <c r="E5530" t="b">
        <f t="shared" si="86"/>
        <v>1</v>
      </c>
    </row>
    <row r="5531" spans="1:5" x14ac:dyDescent="0.25">
      <c r="A5531" s="1">
        <v>5529</v>
      </c>
      <c r="B5531" t="s">
        <v>3</v>
      </c>
      <c r="C5531" t="s">
        <v>5541</v>
      </c>
      <c r="D5531" t="s">
        <v>3</v>
      </c>
      <c r="E5531" t="b">
        <f t="shared" si="86"/>
        <v>1</v>
      </c>
    </row>
    <row r="5532" spans="1:5" x14ac:dyDescent="0.25">
      <c r="A5532" s="1">
        <v>5530</v>
      </c>
      <c r="B5532" t="s">
        <v>5</v>
      </c>
      <c r="C5532" t="s">
        <v>5542</v>
      </c>
      <c r="D5532" t="s">
        <v>5</v>
      </c>
      <c r="E5532" t="b">
        <f t="shared" si="86"/>
        <v>1</v>
      </c>
    </row>
    <row r="5533" spans="1:5" x14ac:dyDescent="0.25">
      <c r="A5533" s="1">
        <v>5531</v>
      </c>
      <c r="B5533" t="s">
        <v>5</v>
      </c>
      <c r="C5533" t="s">
        <v>5543</v>
      </c>
      <c r="D5533" t="s">
        <v>3</v>
      </c>
      <c r="E5533" t="b">
        <f t="shared" si="86"/>
        <v>0</v>
      </c>
    </row>
    <row r="5534" spans="1:5" x14ac:dyDescent="0.25">
      <c r="A5534" s="1">
        <v>5532</v>
      </c>
      <c r="B5534" t="s">
        <v>5</v>
      </c>
      <c r="C5534" t="s">
        <v>5544</v>
      </c>
      <c r="D5534" t="s">
        <v>5</v>
      </c>
      <c r="E5534" t="b">
        <f t="shared" si="86"/>
        <v>1</v>
      </c>
    </row>
    <row r="5535" spans="1:5" x14ac:dyDescent="0.25">
      <c r="A5535" s="1">
        <v>5533</v>
      </c>
      <c r="B5535" t="s">
        <v>3</v>
      </c>
      <c r="C5535" t="s">
        <v>5545</v>
      </c>
      <c r="D5535" t="s">
        <v>3</v>
      </c>
      <c r="E5535" t="b">
        <f t="shared" si="86"/>
        <v>1</v>
      </c>
    </row>
    <row r="5536" spans="1:5" x14ac:dyDescent="0.25">
      <c r="A5536" s="1">
        <v>5534</v>
      </c>
      <c r="B5536" t="s">
        <v>9</v>
      </c>
      <c r="C5536" t="s">
        <v>5546</v>
      </c>
      <c r="D5536" t="s">
        <v>9</v>
      </c>
      <c r="E5536" t="b">
        <f t="shared" si="86"/>
        <v>1</v>
      </c>
    </row>
    <row r="5537" spans="1:5" x14ac:dyDescent="0.25">
      <c r="A5537" s="1">
        <v>5535</v>
      </c>
      <c r="B5537" t="s">
        <v>5</v>
      </c>
      <c r="C5537" t="s">
        <v>5547</v>
      </c>
      <c r="D5537" t="s">
        <v>5</v>
      </c>
      <c r="E5537" t="b">
        <f t="shared" si="86"/>
        <v>1</v>
      </c>
    </row>
    <row r="5538" spans="1:5" x14ac:dyDescent="0.25">
      <c r="A5538" s="1">
        <v>5536</v>
      </c>
      <c r="B5538" t="s">
        <v>10</v>
      </c>
      <c r="C5538" t="s">
        <v>5548</v>
      </c>
      <c r="D5538" t="s">
        <v>3</v>
      </c>
      <c r="E5538" t="b">
        <f t="shared" si="86"/>
        <v>0</v>
      </c>
    </row>
    <row r="5539" spans="1:5" x14ac:dyDescent="0.25">
      <c r="A5539" s="1">
        <v>5537</v>
      </c>
      <c r="B5539" t="s">
        <v>3</v>
      </c>
      <c r="C5539" t="s">
        <v>5549</v>
      </c>
      <c r="D5539" t="s">
        <v>3</v>
      </c>
      <c r="E5539" t="b">
        <f t="shared" si="86"/>
        <v>1</v>
      </c>
    </row>
    <row r="5540" spans="1:5" x14ac:dyDescent="0.25">
      <c r="A5540" s="1">
        <v>5538</v>
      </c>
      <c r="B5540" t="s">
        <v>3</v>
      </c>
      <c r="C5540" t="s">
        <v>5550</v>
      </c>
      <c r="D5540" t="s">
        <v>3</v>
      </c>
      <c r="E5540" t="b">
        <f t="shared" si="86"/>
        <v>1</v>
      </c>
    </row>
    <row r="5541" spans="1:5" x14ac:dyDescent="0.25">
      <c r="A5541" s="1">
        <v>5539</v>
      </c>
      <c r="B5541" t="s">
        <v>3</v>
      </c>
      <c r="C5541" t="s">
        <v>5551</v>
      </c>
      <c r="D5541" t="s">
        <v>3</v>
      </c>
      <c r="E5541" t="b">
        <f t="shared" si="86"/>
        <v>1</v>
      </c>
    </row>
    <row r="5542" spans="1:5" x14ac:dyDescent="0.25">
      <c r="A5542" s="1">
        <v>5540</v>
      </c>
      <c r="B5542" t="s">
        <v>4</v>
      </c>
      <c r="C5542" t="s">
        <v>5552</v>
      </c>
      <c r="D5542" t="s">
        <v>4</v>
      </c>
      <c r="E5542" t="b">
        <f t="shared" si="86"/>
        <v>1</v>
      </c>
    </row>
    <row r="5543" spans="1:5" x14ac:dyDescent="0.25">
      <c r="A5543" s="1">
        <v>5541</v>
      </c>
      <c r="B5543" t="s">
        <v>3</v>
      </c>
      <c r="C5543" t="s">
        <v>5553</v>
      </c>
      <c r="D5543" t="s">
        <v>3</v>
      </c>
      <c r="E5543" t="b">
        <f t="shared" si="86"/>
        <v>1</v>
      </c>
    </row>
    <row r="5544" spans="1:5" x14ac:dyDescent="0.25">
      <c r="A5544" s="1">
        <v>5542</v>
      </c>
      <c r="B5544" t="s">
        <v>5</v>
      </c>
      <c r="C5544" t="s">
        <v>5554</v>
      </c>
      <c r="D5544" t="s">
        <v>5</v>
      </c>
      <c r="E5544" t="b">
        <f t="shared" si="86"/>
        <v>1</v>
      </c>
    </row>
    <row r="5545" spans="1:5" x14ac:dyDescent="0.25">
      <c r="A5545" s="1">
        <v>5543</v>
      </c>
      <c r="B5545" t="s">
        <v>10</v>
      </c>
      <c r="C5545" t="s">
        <v>5555</v>
      </c>
      <c r="D5545" t="s">
        <v>5</v>
      </c>
      <c r="E5545" t="b">
        <f t="shared" si="86"/>
        <v>0</v>
      </c>
    </row>
    <row r="5546" spans="1:5" x14ac:dyDescent="0.25">
      <c r="A5546" s="1">
        <v>5544</v>
      </c>
      <c r="B5546" t="s">
        <v>10</v>
      </c>
      <c r="C5546" t="s">
        <v>5556</v>
      </c>
      <c r="D5546" t="s">
        <v>3</v>
      </c>
      <c r="E5546" t="b">
        <f t="shared" si="86"/>
        <v>0</v>
      </c>
    </row>
    <row r="5547" spans="1:5" x14ac:dyDescent="0.25">
      <c r="A5547" s="1">
        <v>5545</v>
      </c>
      <c r="B5547" t="s">
        <v>5</v>
      </c>
      <c r="C5547" t="s">
        <v>5557</v>
      </c>
      <c r="D5547" t="s">
        <v>5</v>
      </c>
      <c r="E5547" t="b">
        <f t="shared" si="86"/>
        <v>1</v>
      </c>
    </row>
    <row r="5548" spans="1:5" x14ac:dyDescent="0.25">
      <c r="A5548" s="1">
        <v>5546</v>
      </c>
      <c r="B5548" t="s">
        <v>5</v>
      </c>
      <c r="C5548" t="s">
        <v>5558</v>
      </c>
      <c r="D5548" t="s">
        <v>5</v>
      </c>
      <c r="E5548" t="b">
        <f t="shared" si="86"/>
        <v>1</v>
      </c>
    </row>
    <row r="5549" spans="1:5" x14ac:dyDescent="0.25">
      <c r="A5549" s="1">
        <v>5547</v>
      </c>
      <c r="B5549" t="s">
        <v>7</v>
      </c>
      <c r="C5549" t="s">
        <v>5559</v>
      </c>
      <c r="D5549" t="s">
        <v>3</v>
      </c>
      <c r="E5549" t="b">
        <f t="shared" si="86"/>
        <v>0</v>
      </c>
    </row>
    <row r="5550" spans="1:5" x14ac:dyDescent="0.25">
      <c r="A5550" s="1">
        <v>5548</v>
      </c>
      <c r="B5550" t="s">
        <v>5</v>
      </c>
      <c r="C5550" t="s">
        <v>5560</v>
      </c>
      <c r="D5550" t="s">
        <v>5</v>
      </c>
      <c r="E5550" t="b">
        <f t="shared" si="86"/>
        <v>1</v>
      </c>
    </row>
    <row r="5551" spans="1:5" x14ac:dyDescent="0.25">
      <c r="A5551" s="1">
        <v>5549</v>
      </c>
      <c r="B5551" t="s">
        <v>8</v>
      </c>
      <c r="C5551" t="s">
        <v>5561</v>
      </c>
      <c r="D5551" t="s">
        <v>8</v>
      </c>
      <c r="E5551" t="b">
        <f t="shared" si="86"/>
        <v>1</v>
      </c>
    </row>
    <row r="5552" spans="1:5" x14ac:dyDescent="0.25">
      <c r="A5552" s="1">
        <v>5550</v>
      </c>
      <c r="B5552" t="s">
        <v>5</v>
      </c>
      <c r="C5552" t="s">
        <v>5562</v>
      </c>
      <c r="D5552" t="s">
        <v>5</v>
      </c>
      <c r="E5552" t="b">
        <f t="shared" si="86"/>
        <v>1</v>
      </c>
    </row>
    <row r="5553" spans="1:5" x14ac:dyDescent="0.25">
      <c r="A5553" s="1">
        <v>5551</v>
      </c>
      <c r="B5553" t="s">
        <v>5</v>
      </c>
      <c r="C5553" t="s">
        <v>5563</v>
      </c>
      <c r="D5553" t="s">
        <v>5</v>
      </c>
      <c r="E5553" t="b">
        <f t="shared" si="86"/>
        <v>1</v>
      </c>
    </row>
    <row r="5554" spans="1:5" x14ac:dyDescent="0.25">
      <c r="A5554" s="1">
        <v>5552</v>
      </c>
      <c r="B5554" t="s">
        <v>9</v>
      </c>
      <c r="C5554" t="s">
        <v>5564</v>
      </c>
      <c r="D5554" t="s">
        <v>3</v>
      </c>
      <c r="E5554" t="b">
        <f t="shared" si="86"/>
        <v>0</v>
      </c>
    </row>
    <row r="5555" spans="1:5" x14ac:dyDescent="0.25">
      <c r="A5555" s="1">
        <v>5553</v>
      </c>
      <c r="B5555" t="s">
        <v>4</v>
      </c>
      <c r="C5555" t="s">
        <v>5565</v>
      </c>
      <c r="D5555" t="s">
        <v>3</v>
      </c>
      <c r="E5555" t="b">
        <f t="shared" si="86"/>
        <v>0</v>
      </c>
    </row>
    <row r="5556" spans="1:5" x14ac:dyDescent="0.25">
      <c r="A5556" s="1">
        <v>5554</v>
      </c>
      <c r="B5556" t="s">
        <v>3</v>
      </c>
      <c r="C5556" t="s">
        <v>5566</v>
      </c>
      <c r="D5556" t="s">
        <v>3</v>
      </c>
      <c r="E5556" t="b">
        <f t="shared" si="86"/>
        <v>1</v>
      </c>
    </row>
    <row r="5557" spans="1:5" x14ac:dyDescent="0.25">
      <c r="A5557" s="1">
        <v>5555</v>
      </c>
      <c r="B5557" t="s">
        <v>5</v>
      </c>
      <c r="C5557" t="s">
        <v>5567</v>
      </c>
      <c r="D5557" t="s">
        <v>5</v>
      </c>
      <c r="E5557" t="b">
        <f t="shared" si="86"/>
        <v>1</v>
      </c>
    </row>
    <row r="5558" spans="1:5" x14ac:dyDescent="0.25">
      <c r="A5558" s="1">
        <v>5556</v>
      </c>
      <c r="B5558" t="s">
        <v>5</v>
      </c>
      <c r="C5558" t="s">
        <v>5568</v>
      </c>
      <c r="D5558" t="s">
        <v>5</v>
      </c>
      <c r="E5558" t="b">
        <f t="shared" si="86"/>
        <v>1</v>
      </c>
    </row>
    <row r="5559" spans="1:5" x14ac:dyDescent="0.25">
      <c r="A5559" s="1">
        <v>5557</v>
      </c>
      <c r="B5559" t="s">
        <v>5</v>
      </c>
      <c r="C5559" t="s">
        <v>5569</v>
      </c>
      <c r="D5559" t="s">
        <v>5</v>
      </c>
      <c r="E5559" t="b">
        <f t="shared" si="86"/>
        <v>1</v>
      </c>
    </row>
    <row r="5560" spans="1:5" x14ac:dyDescent="0.25">
      <c r="A5560" s="1">
        <v>5558</v>
      </c>
      <c r="B5560" t="s">
        <v>3</v>
      </c>
      <c r="C5560" t="s">
        <v>5570</v>
      </c>
      <c r="D5560" t="s">
        <v>3</v>
      </c>
      <c r="E5560" t="b">
        <f t="shared" si="86"/>
        <v>1</v>
      </c>
    </row>
    <row r="5561" spans="1:5" x14ac:dyDescent="0.25">
      <c r="A5561" s="1">
        <v>5559</v>
      </c>
      <c r="B5561" t="s">
        <v>3</v>
      </c>
      <c r="C5561" t="s">
        <v>5571</v>
      </c>
      <c r="D5561" t="s">
        <v>3</v>
      </c>
      <c r="E5561" t="b">
        <f t="shared" si="86"/>
        <v>1</v>
      </c>
    </row>
    <row r="5562" spans="1:5" x14ac:dyDescent="0.25">
      <c r="A5562" s="1">
        <v>5560</v>
      </c>
      <c r="B5562" t="s">
        <v>5</v>
      </c>
      <c r="C5562" t="s">
        <v>5572</v>
      </c>
      <c r="D5562" t="s">
        <v>5</v>
      </c>
      <c r="E5562" t="b">
        <f t="shared" si="86"/>
        <v>1</v>
      </c>
    </row>
    <row r="5563" spans="1:5" x14ac:dyDescent="0.25">
      <c r="A5563" s="1">
        <v>5561</v>
      </c>
      <c r="B5563" t="s">
        <v>3</v>
      </c>
      <c r="C5563" t="s">
        <v>5573</v>
      </c>
      <c r="D5563" t="s">
        <v>3</v>
      </c>
      <c r="E5563" t="b">
        <f t="shared" si="86"/>
        <v>1</v>
      </c>
    </row>
    <row r="5564" spans="1:5" x14ac:dyDescent="0.25">
      <c r="A5564" s="1">
        <v>5562</v>
      </c>
      <c r="B5564" t="s">
        <v>3</v>
      </c>
      <c r="C5564" t="s">
        <v>5574</v>
      </c>
      <c r="D5564" t="s">
        <v>3</v>
      </c>
      <c r="E5564" t="b">
        <f t="shared" si="86"/>
        <v>1</v>
      </c>
    </row>
    <row r="5565" spans="1:5" x14ac:dyDescent="0.25">
      <c r="A5565" s="1">
        <v>5563</v>
      </c>
      <c r="B5565" t="s">
        <v>3</v>
      </c>
      <c r="C5565" t="s">
        <v>5575</v>
      </c>
      <c r="D5565" t="s">
        <v>3</v>
      </c>
      <c r="E5565" t="b">
        <f t="shared" si="86"/>
        <v>1</v>
      </c>
    </row>
    <row r="5566" spans="1:5" x14ac:dyDescent="0.25">
      <c r="A5566" s="1">
        <v>5564</v>
      </c>
      <c r="B5566" t="s">
        <v>5</v>
      </c>
      <c r="C5566" t="s">
        <v>5576</v>
      </c>
      <c r="D5566" t="s">
        <v>5</v>
      </c>
      <c r="E5566" t="b">
        <f t="shared" si="86"/>
        <v>1</v>
      </c>
    </row>
    <row r="5567" spans="1:5" x14ac:dyDescent="0.25">
      <c r="A5567" s="1">
        <v>5565</v>
      </c>
      <c r="B5567" t="s">
        <v>7</v>
      </c>
      <c r="C5567" t="s">
        <v>5577</v>
      </c>
      <c r="D5567" t="s">
        <v>3</v>
      </c>
      <c r="E5567" t="b">
        <f t="shared" si="86"/>
        <v>0</v>
      </c>
    </row>
    <row r="5568" spans="1:5" x14ac:dyDescent="0.25">
      <c r="A5568" s="1">
        <v>5566</v>
      </c>
      <c r="B5568" t="s">
        <v>5</v>
      </c>
      <c r="C5568" t="s">
        <v>5578</v>
      </c>
      <c r="D5568" t="s">
        <v>5</v>
      </c>
      <c r="E5568" t="b">
        <f t="shared" si="86"/>
        <v>1</v>
      </c>
    </row>
    <row r="5569" spans="1:5" x14ac:dyDescent="0.25">
      <c r="A5569" s="1">
        <v>5567</v>
      </c>
      <c r="B5569" t="s">
        <v>3</v>
      </c>
      <c r="C5569" t="s">
        <v>5579</v>
      </c>
      <c r="D5569" t="s">
        <v>3</v>
      </c>
      <c r="E5569" t="b">
        <f t="shared" si="86"/>
        <v>1</v>
      </c>
    </row>
    <row r="5570" spans="1:5" x14ac:dyDescent="0.25">
      <c r="A5570" s="1">
        <v>5568</v>
      </c>
      <c r="B5570" t="s">
        <v>10</v>
      </c>
      <c r="C5570" t="s">
        <v>5580</v>
      </c>
      <c r="D5570" t="s">
        <v>10</v>
      </c>
      <c r="E5570" t="b">
        <f t="shared" si="86"/>
        <v>1</v>
      </c>
    </row>
    <row r="5571" spans="1:5" x14ac:dyDescent="0.25">
      <c r="A5571" s="1">
        <v>5569</v>
      </c>
      <c r="B5571" t="s">
        <v>3</v>
      </c>
      <c r="C5571" t="s">
        <v>5581</v>
      </c>
      <c r="D5571" t="s">
        <v>3</v>
      </c>
      <c r="E5571" t="b">
        <f t="shared" ref="E5571:E5634" si="87">B5571=D5571</f>
        <v>1</v>
      </c>
    </row>
    <row r="5572" spans="1:5" x14ac:dyDescent="0.25">
      <c r="A5572" s="1">
        <v>5570</v>
      </c>
      <c r="B5572" t="s">
        <v>3</v>
      </c>
      <c r="C5572" t="s">
        <v>5582</v>
      </c>
      <c r="D5572" t="s">
        <v>3</v>
      </c>
      <c r="E5572" t="b">
        <f t="shared" si="87"/>
        <v>1</v>
      </c>
    </row>
    <row r="5573" spans="1:5" x14ac:dyDescent="0.25">
      <c r="A5573" s="1">
        <v>5571</v>
      </c>
      <c r="B5573" t="s">
        <v>5</v>
      </c>
      <c r="C5573" t="s">
        <v>5583</v>
      </c>
      <c r="D5573" t="s">
        <v>5</v>
      </c>
      <c r="E5573" t="b">
        <f t="shared" si="87"/>
        <v>1</v>
      </c>
    </row>
    <row r="5574" spans="1:5" x14ac:dyDescent="0.25">
      <c r="A5574" s="1">
        <v>5572</v>
      </c>
      <c r="B5574" t="s">
        <v>5</v>
      </c>
      <c r="C5574" t="s">
        <v>5584</v>
      </c>
      <c r="D5574" t="s">
        <v>5</v>
      </c>
      <c r="E5574" t="b">
        <f t="shared" si="87"/>
        <v>1</v>
      </c>
    </row>
    <row r="5575" spans="1:5" x14ac:dyDescent="0.25">
      <c r="A5575" s="1">
        <v>5573</v>
      </c>
      <c r="B5575" t="s">
        <v>3</v>
      </c>
      <c r="C5575" t="s">
        <v>5585</v>
      </c>
      <c r="D5575" t="s">
        <v>3</v>
      </c>
      <c r="E5575" t="b">
        <f t="shared" si="87"/>
        <v>1</v>
      </c>
    </row>
    <row r="5576" spans="1:5" x14ac:dyDescent="0.25">
      <c r="A5576" s="1">
        <v>5574</v>
      </c>
      <c r="B5576" t="s">
        <v>6</v>
      </c>
      <c r="C5576" t="s">
        <v>5586</v>
      </c>
      <c r="D5576" t="s">
        <v>6</v>
      </c>
      <c r="E5576" t="b">
        <f t="shared" si="87"/>
        <v>1</v>
      </c>
    </row>
    <row r="5577" spans="1:5" x14ac:dyDescent="0.25">
      <c r="A5577" s="1">
        <v>5575</v>
      </c>
      <c r="B5577" t="s">
        <v>5</v>
      </c>
      <c r="C5577" t="s">
        <v>5587</v>
      </c>
      <c r="D5577" t="s">
        <v>5</v>
      </c>
      <c r="E5577" t="b">
        <f t="shared" si="87"/>
        <v>1</v>
      </c>
    </row>
    <row r="5578" spans="1:5" x14ac:dyDescent="0.25">
      <c r="A5578" s="1">
        <v>5576</v>
      </c>
      <c r="B5578" t="s">
        <v>5</v>
      </c>
      <c r="C5578" t="s">
        <v>5588</v>
      </c>
      <c r="D5578" t="s">
        <v>5</v>
      </c>
      <c r="E5578" t="b">
        <f t="shared" si="87"/>
        <v>1</v>
      </c>
    </row>
    <row r="5579" spans="1:5" x14ac:dyDescent="0.25">
      <c r="A5579" s="1">
        <v>5577</v>
      </c>
      <c r="B5579" t="s">
        <v>5</v>
      </c>
      <c r="C5579" t="s">
        <v>5589</v>
      </c>
      <c r="D5579" t="s">
        <v>5</v>
      </c>
      <c r="E5579" t="b">
        <f t="shared" si="87"/>
        <v>1</v>
      </c>
    </row>
    <row r="5580" spans="1:5" x14ac:dyDescent="0.25">
      <c r="A5580" s="1">
        <v>5578</v>
      </c>
      <c r="B5580" t="s">
        <v>5</v>
      </c>
      <c r="C5580" t="s">
        <v>5590</v>
      </c>
      <c r="D5580" t="s">
        <v>5</v>
      </c>
      <c r="E5580" t="b">
        <f t="shared" si="87"/>
        <v>1</v>
      </c>
    </row>
    <row r="5581" spans="1:5" x14ac:dyDescent="0.25">
      <c r="A5581" s="1">
        <v>5579</v>
      </c>
      <c r="B5581" t="s">
        <v>3</v>
      </c>
      <c r="C5581" t="s">
        <v>5591</v>
      </c>
      <c r="D5581" t="s">
        <v>3</v>
      </c>
      <c r="E5581" t="b">
        <f t="shared" si="87"/>
        <v>1</v>
      </c>
    </row>
    <row r="5582" spans="1:5" x14ac:dyDescent="0.25">
      <c r="A5582" s="1">
        <v>5580</v>
      </c>
      <c r="B5582" t="s">
        <v>5</v>
      </c>
      <c r="C5582" t="s">
        <v>5592</v>
      </c>
      <c r="D5582" t="s">
        <v>5</v>
      </c>
      <c r="E5582" t="b">
        <f t="shared" si="87"/>
        <v>1</v>
      </c>
    </row>
    <row r="5583" spans="1:5" x14ac:dyDescent="0.25">
      <c r="A5583" s="1">
        <v>5581</v>
      </c>
      <c r="B5583" t="s">
        <v>3</v>
      </c>
      <c r="C5583" t="s">
        <v>5593</v>
      </c>
      <c r="D5583" t="s">
        <v>3</v>
      </c>
      <c r="E5583" t="b">
        <f t="shared" si="87"/>
        <v>1</v>
      </c>
    </row>
    <row r="5584" spans="1:5" x14ac:dyDescent="0.25">
      <c r="A5584" s="1">
        <v>5582</v>
      </c>
      <c r="B5584" t="s">
        <v>3</v>
      </c>
      <c r="C5584" t="s">
        <v>5594</v>
      </c>
      <c r="D5584" t="s">
        <v>3</v>
      </c>
      <c r="E5584" t="b">
        <f t="shared" si="87"/>
        <v>1</v>
      </c>
    </row>
    <row r="5585" spans="1:5" x14ac:dyDescent="0.25">
      <c r="A5585" s="1">
        <v>5583</v>
      </c>
      <c r="B5585" t="s">
        <v>5</v>
      </c>
      <c r="C5585" t="s">
        <v>5595</v>
      </c>
      <c r="D5585" t="s">
        <v>5</v>
      </c>
      <c r="E5585" t="b">
        <f t="shared" si="87"/>
        <v>1</v>
      </c>
    </row>
    <row r="5586" spans="1:5" x14ac:dyDescent="0.25">
      <c r="A5586" s="1">
        <v>5584</v>
      </c>
      <c r="B5586" t="s">
        <v>5</v>
      </c>
      <c r="C5586" t="s">
        <v>5596</v>
      </c>
      <c r="D5586" t="s">
        <v>5</v>
      </c>
      <c r="E5586" t="b">
        <f t="shared" si="87"/>
        <v>1</v>
      </c>
    </row>
    <row r="5587" spans="1:5" x14ac:dyDescent="0.25">
      <c r="A5587" s="1">
        <v>5585</v>
      </c>
      <c r="B5587" t="s">
        <v>3</v>
      </c>
      <c r="C5587" t="s">
        <v>5597</v>
      </c>
      <c r="D5587" t="s">
        <v>3</v>
      </c>
      <c r="E5587" t="b">
        <f t="shared" si="87"/>
        <v>1</v>
      </c>
    </row>
    <row r="5588" spans="1:5" x14ac:dyDescent="0.25">
      <c r="A5588" s="1">
        <v>5586</v>
      </c>
      <c r="B5588" t="s">
        <v>3</v>
      </c>
      <c r="C5588" t="s">
        <v>5598</v>
      </c>
      <c r="D5588" t="s">
        <v>3</v>
      </c>
      <c r="E5588" t="b">
        <f t="shared" si="87"/>
        <v>1</v>
      </c>
    </row>
    <row r="5589" spans="1:5" x14ac:dyDescent="0.25">
      <c r="A5589" s="1">
        <v>5587</v>
      </c>
      <c r="B5589" t="s">
        <v>8</v>
      </c>
      <c r="C5589" t="s">
        <v>5599</v>
      </c>
      <c r="D5589" t="s">
        <v>3</v>
      </c>
      <c r="E5589" t="b">
        <f t="shared" si="87"/>
        <v>0</v>
      </c>
    </row>
    <row r="5590" spans="1:5" x14ac:dyDescent="0.25">
      <c r="A5590" s="1">
        <v>5588</v>
      </c>
      <c r="B5590" t="s">
        <v>5</v>
      </c>
      <c r="C5590" t="s">
        <v>5600</v>
      </c>
      <c r="D5590" t="s">
        <v>5</v>
      </c>
      <c r="E5590" t="b">
        <f t="shared" si="87"/>
        <v>1</v>
      </c>
    </row>
    <row r="5591" spans="1:5" x14ac:dyDescent="0.25">
      <c r="A5591" s="1">
        <v>5589</v>
      </c>
      <c r="B5591" t="s">
        <v>3</v>
      </c>
      <c r="C5591" t="s">
        <v>5601</v>
      </c>
      <c r="D5591" t="s">
        <v>3</v>
      </c>
      <c r="E5591" t="b">
        <f t="shared" si="87"/>
        <v>1</v>
      </c>
    </row>
    <row r="5592" spans="1:5" x14ac:dyDescent="0.25">
      <c r="A5592" s="1">
        <v>5590</v>
      </c>
      <c r="B5592" t="s">
        <v>3</v>
      </c>
      <c r="C5592" t="s">
        <v>5602</v>
      </c>
      <c r="D5592" t="s">
        <v>3</v>
      </c>
      <c r="E5592" t="b">
        <f t="shared" si="87"/>
        <v>1</v>
      </c>
    </row>
    <row r="5593" spans="1:5" x14ac:dyDescent="0.25">
      <c r="A5593" s="1">
        <v>5591</v>
      </c>
      <c r="B5593" t="s">
        <v>5</v>
      </c>
      <c r="C5593" t="s">
        <v>5603</v>
      </c>
      <c r="D5593" t="s">
        <v>5</v>
      </c>
      <c r="E5593" t="b">
        <f t="shared" si="87"/>
        <v>1</v>
      </c>
    </row>
    <row r="5594" spans="1:5" x14ac:dyDescent="0.25">
      <c r="A5594" s="1">
        <v>5592</v>
      </c>
      <c r="B5594" t="s">
        <v>5</v>
      </c>
      <c r="C5594" t="s">
        <v>5604</v>
      </c>
      <c r="D5594" t="s">
        <v>5</v>
      </c>
      <c r="E5594" t="b">
        <f t="shared" si="87"/>
        <v>1</v>
      </c>
    </row>
    <row r="5595" spans="1:5" x14ac:dyDescent="0.25">
      <c r="A5595" s="1">
        <v>5593</v>
      </c>
      <c r="B5595" t="s">
        <v>5</v>
      </c>
      <c r="C5595" t="s">
        <v>5605</v>
      </c>
      <c r="D5595" t="s">
        <v>5</v>
      </c>
      <c r="E5595" t="b">
        <f t="shared" si="87"/>
        <v>1</v>
      </c>
    </row>
    <row r="5596" spans="1:5" x14ac:dyDescent="0.25">
      <c r="A5596" s="1">
        <v>5594</v>
      </c>
      <c r="B5596" t="s">
        <v>5</v>
      </c>
      <c r="C5596" t="s">
        <v>5606</v>
      </c>
      <c r="D5596" t="s">
        <v>5</v>
      </c>
      <c r="E5596" t="b">
        <f t="shared" si="87"/>
        <v>1</v>
      </c>
    </row>
    <row r="5597" spans="1:5" x14ac:dyDescent="0.25">
      <c r="A5597" s="1">
        <v>5595</v>
      </c>
      <c r="B5597" t="s">
        <v>5</v>
      </c>
      <c r="C5597" t="s">
        <v>5607</v>
      </c>
      <c r="D5597" t="s">
        <v>5</v>
      </c>
      <c r="E5597" t="b">
        <f t="shared" si="87"/>
        <v>1</v>
      </c>
    </row>
    <row r="5598" spans="1:5" x14ac:dyDescent="0.25">
      <c r="A5598" s="1">
        <v>5596</v>
      </c>
      <c r="B5598" t="s">
        <v>5</v>
      </c>
      <c r="C5598" t="s">
        <v>5608</v>
      </c>
      <c r="D5598" t="s">
        <v>5</v>
      </c>
      <c r="E5598" t="b">
        <f t="shared" si="87"/>
        <v>1</v>
      </c>
    </row>
    <row r="5599" spans="1:5" x14ac:dyDescent="0.25">
      <c r="A5599" s="1">
        <v>5597</v>
      </c>
      <c r="B5599" t="s">
        <v>5</v>
      </c>
      <c r="C5599" t="s">
        <v>5609</v>
      </c>
      <c r="D5599" t="s">
        <v>5</v>
      </c>
      <c r="E5599" t="b">
        <f t="shared" si="87"/>
        <v>1</v>
      </c>
    </row>
    <row r="5600" spans="1:5" x14ac:dyDescent="0.25">
      <c r="A5600" s="1">
        <v>5598</v>
      </c>
      <c r="B5600" t="s">
        <v>5</v>
      </c>
      <c r="C5600" t="s">
        <v>5610</v>
      </c>
      <c r="D5600" t="s">
        <v>5</v>
      </c>
      <c r="E5600" t="b">
        <f t="shared" si="87"/>
        <v>1</v>
      </c>
    </row>
    <row r="5601" spans="1:5" x14ac:dyDescent="0.25">
      <c r="A5601" s="1">
        <v>5599</v>
      </c>
      <c r="B5601" t="s">
        <v>5</v>
      </c>
      <c r="C5601" t="s">
        <v>5611</v>
      </c>
      <c r="D5601" t="s">
        <v>5</v>
      </c>
      <c r="E5601" t="b">
        <f t="shared" si="87"/>
        <v>1</v>
      </c>
    </row>
    <row r="5602" spans="1:5" x14ac:dyDescent="0.25">
      <c r="A5602" s="1">
        <v>5600</v>
      </c>
      <c r="B5602" t="s">
        <v>5</v>
      </c>
      <c r="C5602" t="s">
        <v>5612</v>
      </c>
      <c r="D5602" t="s">
        <v>5</v>
      </c>
      <c r="E5602" t="b">
        <f t="shared" si="87"/>
        <v>1</v>
      </c>
    </row>
    <row r="5603" spans="1:5" x14ac:dyDescent="0.25">
      <c r="A5603" s="1">
        <v>5601</v>
      </c>
      <c r="B5603" t="s">
        <v>5</v>
      </c>
      <c r="C5603" t="s">
        <v>5613</v>
      </c>
      <c r="D5603" t="s">
        <v>5</v>
      </c>
      <c r="E5603" t="b">
        <f t="shared" si="87"/>
        <v>1</v>
      </c>
    </row>
    <row r="5604" spans="1:5" x14ac:dyDescent="0.25">
      <c r="A5604" s="1">
        <v>5602</v>
      </c>
      <c r="B5604" t="s">
        <v>5</v>
      </c>
      <c r="C5604" t="s">
        <v>5614</v>
      </c>
      <c r="D5604" t="s">
        <v>5</v>
      </c>
      <c r="E5604" t="b">
        <f t="shared" si="87"/>
        <v>1</v>
      </c>
    </row>
    <row r="5605" spans="1:5" x14ac:dyDescent="0.25">
      <c r="A5605" s="1">
        <v>5603</v>
      </c>
      <c r="B5605" t="s">
        <v>5</v>
      </c>
      <c r="C5605" t="s">
        <v>5615</v>
      </c>
      <c r="D5605" t="s">
        <v>5</v>
      </c>
      <c r="E5605" t="b">
        <f t="shared" si="87"/>
        <v>1</v>
      </c>
    </row>
    <row r="5606" spans="1:5" x14ac:dyDescent="0.25">
      <c r="A5606" s="1">
        <v>5604</v>
      </c>
      <c r="B5606" t="s">
        <v>4</v>
      </c>
      <c r="C5606" t="s">
        <v>5616</v>
      </c>
      <c r="D5606" t="s">
        <v>4</v>
      </c>
      <c r="E5606" t="b">
        <f t="shared" si="87"/>
        <v>1</v>
      </c>
    </row>
    <row r="5607" spans="1:5" x14ac:dyDescent="0.25">
      <c r="A5607" s="1">
        <v>5605</v>
      </c>
      <c r="B5607" t="s">
        <v>3</v>
      </c>
      <c r="C5607" t="s">
        <v>5617</v>
      </c>
      <c r="D5607" t="s">
        <v>3</v>
      </c>
      <c r="E5607" t="b">
        <f t="shared" si="87"/>
        <v>1</v>
      </c>
    </row>
    <row r="5608" spans="1:5" x14ac:dyDescent="0.25">
      <c r="A5608" s="1">
        <v>5606</v>
      </c>
      <c r="B5608" t="s">
        <v>3</v>
      </c>
      <c r="C5608" t="s">
        <v>5618</v>
      </c>
      <c r="D5608" t="s">
        <v>3</v>
      </c>
      <c r="E5608" t="b">
        <f t="shared" si="87"/>
        <v>1</v>
      </c>
    </row>
    <row r="5609" spans="1:5" x14ac:dyDescent="0.25">
      <c r="A5609" s="1">
        <v>5607</v>
      </c>
      <c r="B5609" t="s">
        <v>3</v>
      </c>
      <c r="C5609" t="s">
        <v>5619</v>
      </c>
      <c r="D5609" t="s">
        <v>3</v>
      </c>
      <c r="E5609" t="b">
        <f t="shared" si="87"/>
        <v>1</v>
      </c>
    </row>
    <row r="5610" spans="1:5" x14ac:dyDescent="0.25">
      <c r="A5610" s="1">
        <v>5608</v>
      </c>
      <c r="B5610" t="s">
        <v>8</v>
      </c>
      <c r="C5610" t="s">
        <v>5620</v>
      </c>
      <c r="D5610" t="s">
        <v>3</v>
      </c>
      <c r="E5610" t="b">
        <f t="shared" si="87"/>
        <v>0</v>
      </c>
    </row>
    <row r="5611" spans="1:5" x14ac:dyDescent="0.25">
      <c r="A5611" s="1">
        <v>5609</v>
      </c>
      <c r="B5611" t="s">
        <v>3</v>
      </c>
      <c r="C5611" t="s">
        <v>5621</v>
      </c>
      <c r="D5611" t="s">
        <v>3</v>
      </c>
      <c r="E5611" t="b">
        <f t="shared" si="87"/>
        <v>1</v>
      </c>
    </row>
    <row r="5612" spans="1:5" x14ac:dyDescent="0.25">
      <c r="A5612" s="1">
        <v>5610</v>
      </c>
      <c r="B5612" t="s">
        <v>5</v>
      </c>
      <c r="C5612" t="s">
        <v>5622</v>
      </c>
      <c r="D5612" t="s">
        <v>5</v>
      </c>
      <c r="E5612" t="b">
        <f t="shared" si="87"/>
        <v>1</v>
      </c>
    </row>
    <row r="5613" spans="1:5" x14ac:dyDescent="0.25">
      <c r="A5613" s="1">
        <v>5611</v>
      </c>
      <c r="B5613" t="s">
        <v>5</v>
      </c>
      <c r="C5613" t="s">
        <v>5623</v>
      </c>
      <c r="D5613" t="s">
        <v>5</v>
      </c>
      <c r="E5613" t="b">
        <f t="shared" si="87"/>
        <v>1</v>
      </c>
    </row>
    <row r="5614" spans="1:5" x14ac:dyDescent="0.25">
      <c r="A5614" s="1">
        <v>5612</v>
      </c>
      <c r="B5614" t="s">
        <v>5</v>
      </c>
      <c r="C5614" t="s">
        <v>5624</v>
      </c>
      <c r="D5614" t="s">
        <v>5</v>
      </c>
      <c r="E5614" t="b">
        <f t="shared" si="87"/>
        <v>1</v>
      </c>
    </row>
    <row r="5615" spans="1:5" x14ac:dyDescent="0.25">
      <c r="A5615" s="1">
        <v>5613</v>
      </c>
      <c r="B5615" t="s">
        <v>3</v>
      </c>
      <c r="C5615" t="s">
        <v>5625</v>
      </c>
      <c r="D5615" t="s">
        <v>3</v>
      </c>
      <c r="E5615" t="b">
        <f t="shared" si="87"/>
        <v>1</v>
      </c>
    </row>
    <row r="5616" spans="1:5" x14ac:dyDescent="0.25">
      <c r="A5616" s="1">
        <v>5614</v>
      </c>
      <c r="B5616" t="s">
        <v>5</v>
      </c>
      <c r="C5616" t="s">
        <v>5626</v>
      </c>
      <c r="D5616" t="s">
        <v>5</v>
      </c>
      <c r="E5616" t="b">
        <f t="shared" si="87"/>
        <v>1</v>
      </c>
    </row>
    <row r="5617" spans="1:5" x14ac:dyDescent="0.25">
      <c r="A5617" s="1">
        <v>5615</v>
      </c>
      <c r="B5617" t="s">
        <v>3</v>
      </c>
      <c r="C5617" t="s">
        <v>5627</v>
      </c>
      <c r="D5617" t="s">
        <v>3</v>
      </c>
      <c r="E5617" t="b">
        <f t="shared" si="87"/>
        <v>1</v>
      </c>
    </row>
    <row r="5618" spans="1:5" x14ac:dyDescent="0.25">
      <c r="A5618" s="1">
        <v>5616</v>
      </c>
      <c r="B5618" t="s">
        <v>6</v>
      </c>
      <c r="C5618" t="s">
        <v>5628</v>
      </c>
      <c r="D5618" t="s">
        <v>3</v>
      </c>
      <c r="E5618" t="b">
        <f t="shared" si="87"/>
        <v>0</v>
      </c>
    </row>
    <row r="5619" spans="1:5" x14ac:dyDescent="0.25">
      <c r="A5619" s="1">
        <v>5617</v>
      </c>
      <c r="B5619" t="s">
        <v>5</v>
      </c>
      <c r="C5619" t="s">
        <v>5629</v>
      </c>
      <c r="D5619" t="s">
        <v>5</v>
      </c>
      <c r="E5619" t="b">
        <f t="shared" si="87"/>
        <v>1</v>
      </c>
    </row>
    <row r="5620" spans="1:5" x14ac:dyDescent="0.25">
      <c r="A5620" s="1">
        <v>5618</v>
      </c>
      <c r="B5620" t="s">
        <v>4</v>
      </c>
      <c r="C5620" t="s">
        <v>5630</v>
      </c>
      <c r="D5620" t="s">
        <v>3</v>
      </c>
      <c r="E5620" t="b">
        <f t="shared" si="87"/>
        <v>0</v>
      </c>
    </row>
    <row r="5621" spans="1:5" x14ac:dyDescent="0.25">
      <c r="A5621" s="1">
        <v>5619</v>
      </c>
      <c r="B5621" t="s">
        <v>3</v>
      </c>
      <c r="C5621" t="s">
        <v>5631</v>
      </c>
      <c r="D5621" t="s">
        <v>3</v>
      </c>
      <c r="E5621" t="b">
        <f t="shared" si="87"/>
        <v>1</v>
      </c>
    </row>
    <row r="5622" spans="1:5" x14ac:dyDescent="0.25">
      <c r="A5622" s="1">
        <v>5620</v>
      </c>
      <c r="B5622" t="s">
        <v>5</v>
      </c>
      <c r="C5622" t="s">
        <v>5632</v>
      </c>
      <c r="D5622" t="s">
        <v>5</v>
      </c>
      <c r="E5622" t="b">
        <f t="shared" si="87"/>
        <v>1</v>
      </c>
    </row>
    <row r="5623" spans="1:5" x14ac:dyDescent="0.25">
      <c r="A5623" s="1">
        <v>5621</v>
      </c>
      <c r="B5623" t="s">
        <v>5</v>
      </c>
      <c r="C5623" t="s">
        <v>5633</v>
      </c>
      <c r="D5623" t="s">
        <v>5</v>
      </c>
      <c r="E5623" t="b">
        <f t="shared" si="87"/>
        <v>1</v>
      </c>
    </row>
    <row r="5624" spans="1:5" x14ac:dyDescent="0.25">
      <c r="A5624" s="1">
        <v>5622</v>
      </c>
      <c r="B5624" t="s">
        <v>3</v>
      </c>
      <c r="C5624" t="s">
        <v>5634</v>
      </c>
      <c r="D5624" t="s">
        <v>3</v>
      </c>
      <c r="E5624" t="b">
        <f t="shared" si="87"/>
        <v>1</v>
      </c>
    </row>
    <row r="5625" spans="1:5" x14ac:dyDescent="0.25">
      <c r="A5625" s="1">
        <v>5623</v>
      </c>
      <c r="B5625" t="s">
        <v>3</v>
      </c>
      <c r="C5625" t="s">
        <v>5635</v>
      </c>
      <c r="D5625" t="s">
        <v>3</v>
      </c>
      <c r="E5625" t="b">
        <f t="shared" si="87"/>
        <v>1</v>
      </c>
    </row>
    <row r="5626" spans="1:5" x14ac:dyDescent="0.25">
      <c r="A5626" s="1">
        <v>5624</v>
      </c>
      <c r="B5626" t="s">
        <v>3</v>
      </c>
      <c r="C5626" t="s">
        <v>5636</v>
      </c>
      <c r="D5626" t="s">
        <v>3</v>
      </c>
      <c r="E5626" t="b">
        <f t="shared" si="87"/>
        <v>1</v>
      </c>
    </row>
    <row r="5627" spans="1:5" x14ac:dyDescent="0.25">
      <c r="A5627" s="1">
        <v>5625</v>
      </c>
      <c r="B5627" t="s">
        <v>4</v>
      </c>
      <c r="C5627" t="s">
        <v>5637</v>
      </c>
      <c r="D5627" t="s">
        <v>4</v>
      </c>
      <c r="E5627" t="b">
        <f t="shared" si="87"/>
        <v>1</v>
      </c>
    </row>
    <row r="5628" spans="1:5" x14ac:dyDescent="0.25">
      <c r="A5628" s="1">
        <v>5626</v>
      </c>
      <c r="B5628" t="s">
        <v>5</v>
      </c>
      <c r="C5628" t="s">
        <v>5638</v>
      </c>
      <c r="D5628" t="s">
        <v>5</v>
      </c>
      <c r="E5628" t="b">
        <f t="shared" si="87"/>
        <v>1</v>
      </c>
    </row>
    <row r="5629" spans="1:5" x14ac:dyDescent="0.25">
      <c r="A5629" s="1">
        <v>5627</v>
      </c>
      <c r="B5629" t="s">
        <v>5</v>
      </c>
      <c r="C5629" t="s">
        <v>5639</v>
      </c>
      <c r="D5629" t="s">
        <v>5</v>
      </c>
      <c r="E5629" t="b">
        <f t="shared" si="87"/>
        <v>1</v>
      </c>
    </row>
    <row r="5630" spans="1:5" x14ac:dyDescent="0.25">
      <c r="A5630" s="1">
        <v>5628</v>
      </c>
      <c r="B5630" t="s">
        <v>8</v>
      </c>
      <c r="C5630" t="s">
        <v>5640</v>
      </c>
      <c r="D5630" t="s">
        <v>8</v>
      </c>
      <c r="E5630" t="b">
        <f t="shared" si="87"/>
        <v>1</v>
      </c>
    </row>
    <row r="5631" spans="1:5" x14ac:dyDescent="0.25">
      <c r="A5631" s="1">
        <v>5629</v>
      </c>
      <c r="B5631" t="s">
        <v>4</v>
      </c>
      <c r="C5631" t="s">
        <v>5641</v>
      </c>
      <c r="D5631" t="s">
        <v>4</v>
      </c>
      <c r="E5631" t="b">
        <f t="shared" si="87"/>
        <v>1</v>
      </c>
    </row>
    <row r="5632" spans="1:5" x14ac:dyDescent="0.25">
      <c r="A5632" s="1">
        <v>5630</v>
      </c>
      <c r="B5632" t="s">
        <v>9</v>
      </c>
      <c r="C5632" t="s">
        <v>5642</v>
      </c>
      <c r="D5632" t="s">
        <v>3</v>
      </c>
      <c r="E5632" t="b">
        <f t="shared" si="87"/>
        <v>0</v>
      </c>
    </row>
    <row r="5633" spans="1:5" x14ac:dyDescent="0.25">
      <c r="A5633" s="1">
        <v>5631</v>
      </c>
      <c r="B5633" t="s">
        <v>5</v>
      </c>
      <c r="C5633" t="s">
        <v>5643</v>
      </c>
      <c r="D5633" t="s">
        <v>5</v>
      </c>
      <c r="E5633" t="b">
        <f t="shared" si="87"/>
        <v>1</v>
      </c>
    </row>
    <row r="5634" spans="1:5" x14ac:dyDescent="0.25">
      <c r="A5634" s="1">
        <v>5632</v>
      </c>
      <c r="B5634" t="s">
        <v>5</v>
      </c>
      <c r="C5634" t="s">
        <v>5644</v>
      </c>
      <c r="D5634" t="s">
        <v>5</v>
      </c>
      <c r="E5634" t="b">
        <f t="shared" si="87"/>
        <v>1</v>
      </c>
    </row>
    <row r="5635" spans="1:5" x14ac:dyDescent="0.25">
      <c r="A5635" s="1">
        <v>5633</v>
      </c>
      <c r="B5635" t="s">
        <v>3</v>
      </c>
      <c r="C5635" t="s">
        <v>5645</v>
      </c>
      <c r="D5635" t="s">
        <v>3</v>
      </c>
      <c r="E5635" t="b">
        <f t="shared" ref="E5635:E5698" si="88">B5635=D5635</f>
        <v>1</v>
      </c>
    </row>
    <row r="5636" spans="1:5" x14ac:dyDescent="0.25">
      <c r="A5636" s="1">
        <v>5634</v>
      </c>
      <c r="B5636" t="s">
        <v>3</v>
      </c>
      <c r="C5636" t="s">
        <v>5646</v>
      </c>
      <c r="D5636" t="s">
        <v>3</v>
      </c>
      <c r="E5636" t="b">
        <f t="shared" si="88"/>
        <v>1</v>
      </c>
    </row>
    <row r="5637" spans="1:5" x14ac:dyDescent="0.25">
      <c r="A5637" s="1">
        <v>5635</v>
      </c>
      <c r="B5637" t="s">
        <v>3</v>
      </c>
      <c r="C5637" t="s">
        <v>5647</v>
      </c>
      <c r="D5637" t="s">
        <v>3</v>
      </c>
      <c r="E5637" t="b">
        <f t="shared" si="88"/>
        <v>1</v>
      </c>
    </row>
    <row r="5638" spans="1:5" x14ac:dyDescent="0.25">
      <c r="A5638" s="1">
        <v>5636</v>
      </c>
      <c r="B5638" t="s">
        <v>3</v>
      </c>
      <c r="C5638" t="s">
        <v>5648</v>
      </c>
      <c r="D5638" t="s">
        <v>3</v>
      </c>
      <c r="E5638" t="b">
        <f t="shared" si="88"/>
        <v>1</v>
      </c>
    </row>
    <row r="5639" spans="1:5" x14ac:dyDescent="0.25">
      <c r="A5639" s="1">
        <v>5637</v>
      </c>
      <c r="B5639" t="s">
        <v>5</v>
      </c>
      <c r="C5639" t="s">
        <v>5649</v>
      </c>
      <c r="D5639" t="s">
        <v>5</v>
      </c>
      <c r="E5639" t="b">
        <f t="shared" si="88"/>
        <v>1</v>
      </c>
    </row>
    <row r="5640" spans="1:5" x14ac:dyDescent="0.25">
      <c r="A5640" s="1">
        <v>5638</v>
      </c>
      <c r="B5640" t="s">
        <v>3</v>
      </c>
      <c r="C5640" t="s">
        <v>5650</v>
      </c>
      <c r="D5640" t="s">
        <v>3</v>
      </c>
      <c r="E5640" t="b">
        <f t="shared" si="88"/>
        <v>1</v>
      </c>
    </row>
    <row r="5641" spans="1:5" x14ac:dyDescent="0.25">
      <c r="A5641" s="1">
        <v>5639</v>
      </c>
      <c r="B5641" t="s">
        <v>3</v>
      </c>
      <c r="C5641" t="s">
        <v>5651</v>
      </c>
      <c r="D5641" t="s">
        <v>3</v>
      </c>
      <c r="E5641" t="b">
        <f t="shared" si="88"/>
        <v>1</v>
      </c>
    </row>
    <row r="5642" spans="1:5" x14ac:dyDescent="0.25">
      <c r="A5642" s="1">
        <v>5640</v>
      </c>
      <c r="B5642" t="s">
        <v>3</v>
      </c>
      <c r="C5642" t="s">
        <v>5652</v>
      </c>
      <c r="D5642" t="s">
        <v>3</v>
      </c>
      <c r="E5642" t="b">
        <f t="shared" si="88"/>
        <v>1</v>
      </c>
    </row>
    <row r="5643" spans="1:5" x14ac:dyDescent="0.25">
      <c r="A5643" s="1">
        <v>5641</v>
      </c>
      <c r="B5643" t="s">
        <v>5</v>
      </c>
      <c r="C5643" t="s">
        <v>5653</v>
      </c>
      <c r="D5643" t="s">
        <v>5</v>
      </c>
      <c r="E5643" t="b">
        <f t="shared" si="88"/>
        <v>1</v>
      </c>
    </row>
    <row r="5644" spans="1:5" x14ac:dyDescent="0.25">
      <c r="A5644" s="1">
        <v>5642</v>
      </c>
      <c r="B5644" t="s">
        <v>3</v>
      </c>
      <c r="C5644" t="s">
        <v>5654</v>
      </c>
      <c r="D5644" t="s">
        <v>3</v>
      </c>
      <c r="E5644" t="b">
        <f t="shared" si="88"/>
        <v>1</v>
      </c>
    </row>
    <row r="5645" spans="1:5" x14ac:dyDescent="0.25">
      <c r="A5645" s="1">
        <v>5643</v>
      </c>
      <c r="B5645" t="s">
        <v>3</v>
      </c>
      <c r="C5645" t="s">
        <v>5655</v>
      </c>
      <c r="D5645" t="s">
        <v>3</v>
      </c>
      <c r="E5645" t="b">
        <f t="shared" si="88"/>
        <v>1</v>
      </c>
    </row>
    <row r="5646" spans="1:5" x14ac:dyDescent="0.25">
      <c r="A5646" s="1">
        <v>5644</v>
      </c>
      <c r="B5646" t="s">
        <v>3</v>
      </c>
      <c r="C5646" t="s">
        <v>5656</v>
      </c>
      <c r="D5646" t="s">
        <v>3</v>
      </c>
      <c r="E5646" t="b">
        <f t="shared" si="88"/>
        <v>1</v>
      </c>
    </row>
    <row r="5647" spans="1:5" x14ac:dyDescent="0.25">
      <c r="A5647" s="1">
        <v>5645</v>
      </c>
      <c r="B5647" t="s">
        <v>4</v>
      </c>
      <c r="C5647" t="s">
        <v>5657</v>
      </c>
      <c r="D5647" t="s">
        <v>5</v>
      </c>
      <c r="E5647" t="b">
        <f t="shared" si="88"/>
        <v>0</v>
      </c>
    </row>
    <row r="5648" spans="1:5" x14ac:dyDescent="0.25">
      <c r="A5648" s="1">
        <v>5646</v>
      </c>
      <c r="B5648" t="s">
        <v>3</v>
      </c>
      <c r="C5648" t="s">
        <v>5658</v>
      </c>
      <c r="D5648" t="s">
        <v>3</v>
      </c>
      <c r="E5648" t="b">
        <f t="shared" si="88"/>
        <v>1</v>
      </c>
    </row>
    <row r="5649" spans="1:5" x14ac:dyDescent="0.25">
      <c r="A5649" s="1">
        <v>5647</v>
      </c>
      <c r="B5649" t="s">
        <v>8</v>
      </c>
      <c r="C5649" t="s">
        <v>5659</v>
      </c>
      <c r="D5649" t="s">
        <v>8</v>
      </c>
      <c r="E5649" t="b">
        <f t="shared" si="88"/>
        <v>1</v>
      </c>
    </row>
    <row r="5650" spans="1:5" x14ac:dyDescent="0.25">
      <c r="A5650" s="1">
        <v>5648</v>
      </c>
      <c r="B5650" t="s">
        <v>5</v>
      </c>
      <c r="C5650" t="s">
        <v>5660</v>
      </c>
      <c r="D5650" t="s">
        <v>5</v>
      </c>
      <c r="E5650" t="b">
        <f t="shared" si="88"/>
        <v>1</v>
      </c>
    </row>
    <row r="5651" spans="1:5" x14ac:dyDescent="0.25">
      <c r="A5651" s="1">
        <v>5649</v>
      </c>
      <c r="B5651" t="s">
        <v>3</v>
      </c>
      <c r="C5651" t="s">
        <v>5661</v>
      </c>
      <c r="D5651" t="s">
        <v>3</v>
      </c>
      <c r="E5651" t="b">
        <f t="shared" si="88"/>
        <v>1</v>
      </c>
    </row>
    <row r="5652" spans="1:5" x14ac:dyDescent="0.25">
      <c r="A5652" s="1">
        <v>5650</v>
      </c>
      <c r="B5652" t="s">
        <v>3</v>
      </c>
      <c r="C5652" t="s">
        <v>5662</v>
      </c>
      <c r="D5652" t="s">
        <v>3</v>
      </c>
      <c r="E5652" t="b">
        <f t="shared" si="88"/>
        <v>1</v>
      </c>
    </row>
    <row r="5653" spans="1:5" x14ac:dyDescent="0.25">
      <c r="A5653" s="1">
        <v>5651</v>
      </c>
      <c r="B5653" t="s">
        <v>3</v>
      </c>
      <c r="C5653" t="s">
        <v>5663</v>
      </c>
      <c r="D5653" t="s">
        <v>3</v>
      </c>
      <c r="E5653" t="b">
        <f t="shared" si="88"/>
        <v>1</v>
      </c>
    </row>
    <row r="5654" spans="1:5" x14ac:dyDescent="0.25">
      <c r="A5654" s="1">
        <v>5652</v>
      </c>
      <c r="B5654" t="s">
        <v>5</v>
      </c>
      <c r="C5654" t="s">
        <v>5664</v>
      </c>
      <c r="D5654" t="s">
        <v>5</v>
      </c>
      <c r="E5654" t="b">
        <f t="shared" si="88"/>
        <v>1</v>
      </c>
    </row>
    <row r="5655" spans="1:5" x14ac:dyDescent="0.25">
      <c r="A5655" s="1">
        <v>5653</v>
      </c>
      <c r="B5655" t="s">
        <v>8</v>
      </c>
      <c r="C5655" t="s">
        <v>5665</v>
      </c>
      <c r="D5655" t="s">
        <v>3</v>
      </c>
      <c r="E5655" t="b">
        <f t="shared" si="88"/>
        <v>0</v>
      </c>
    </row>
    <row r="5656" spans="1:5" x14ac:dyDescent="0.25">
      <c r="A5656" s="1">
        <v>5654</v>
      </c>
      <c r="B5656" t="s">
        <v>5</v>
      </c>
      <c r="C5656" t="s">
        <v>5666</v>
      </c>
      <c r="D5656" t="s">
        <v>5</v>
      </c>
      <c r="E5656" t="b">
        <f t="shared" si="88"/>
        <v>1</v>
      </c>
    </row>
    <row r="5657" spans="1:5" x14ac:dyDescent="0.25">
      <c r="A5657" s="1">
        <v>5655</v>
      </c>
      <c r="B5657" t="s">
        <v>5</v>
      </c>
      <c r="C5657" t="s">
        <v>5667</v>
      </c>
      <c r="D5657" t="s">
        <v>5</v>
      </c>
      <c r="E5657" t="b">
        <f t="shared" si="88"/>
        <v>1</v>
      </c>
    </row>
    <row r="5658" spans="1:5" x14ac:dyDescent="0.25">
      <c r="A5658" s="1">
        <v>5656</v>
      </c>
      <c r="B5658" t="s">
        <v>3</v>
      </c>
      <c r="C5658" t="s">
        <v>5668</v>
      </c>
      <c r="D5658" t="s">
        <v>3</v>
      </c>
      <c r="E5658" t="b">
        <f t="shared" si="88"/>
        <v>1</v>
      </c>
    </row>
    <row r="5659" spans="1:5" x14ac:dyDescent="0.25">
      <c r="A5659" s="1">
        <v>5657</v>
      </c>
      <c r="B5659" t="s">
        <v>5</v>
      </c>
      <c r="C5659" t="s">
        <v>5669</v>
      </c>
      <c r="D5659" t="s">
        <v>5</v>
      </c>
      <c r="E5659" t="b">
        <f t="shared" si="88"/>
        <v>1</v>
      </c>
    </row>
    <row r="5660" spans="1:5" x14ac:dyDescent="0.25">
      <c r="A5660" s="1">
        <v>5658</v>
      </c>
      <c r="B5660" t="s">
        <v>4</v>
      </c>
      <c r="C5660" t="s">
        <v>5670</v>
      </c>
      <c r="D5660" t="s">
        <v>4</v>
      </c>
      <c r="E5660" t="b">
        <f t="shared" si="88"/>
        <v>1</v>
      </c>
    </row>
    <row r="5661" spans="1:5" x14ac:dyDescent="0.25">
      <c r="A5661" s="1">
        <v>5659</v>
      </c>
      <c r="B5661" t="s">
        <v>3</v>
      </c>
      <c r="C5661" t="s">
        <v>5671</v>
      </c>
      <c r="D5661" t="s">
        <v>3</v>
      </c>
      <c r="E5661" t="b">
        <f t="shared" si="88"/>
        <v>1</v>
      </c>
    </row>
    <row r="5662" spans="1:5" x14ac:dyDescent="0.25">
      <c r="A5662" s="1">
        <v>5660</v>
      </c>
      <c r="B5662" t="s">
        <v>3</v>
      </c>
      <c r="C5662" t="s">
        <v>5672</v>
      </c>
      <c r="D5662" t="s">
        <v>3</v>
      </c>
      <c r="E5662" t="b">
        <f t="shared" si="88"/>
        <v>1</v>
      </c>
    </row>
    <row r="5663" spans="1:5" x14ac:dyDescent="0.25">
      <c r="A5663" s="1">
        <v>5661</v>
      </c>
      <c r="B5663" t="s">
        <v>11</v>
      </c>
      <c r="C5663" t="s">
        <v>5673</v>
      </c>
      <c r="D5663" t="s">
        <v>8</v>
      </c>
      <c r="E5663" t="b">
        <f t="shared" si="88"/>
        <v>0</v>
      </c>
    </row>
    <row r="5664" spans="1:5" x14ac:dyDescent="0.25">
      <c r="A5664" s="1">
        <v>5662</v>
      </c>
      <c r="B5664" t="s">
        <v>8</v>
      </c>
      <c r="C5664" t="s">
        <v>5674</v>
      </c>
      <c r="D5664" t="s">
        <v>3</v>
      </c>
      <c r="E5664" t="b">
        <f t="shared" si="88"/>
        <v>0</v>
      </c>
    </row>
    <row r="5665" spans="1:5" x14ac:dyDescent="0.25">
      <c r="A5665" s="1">
        <v>5663</v>
      </c>
      <c r="B5665" t="s">
        <v>5</v>
      </c>
      <c r="C5665" t="s">
        <v>5675</v>
      </c>
      <c r="D5665" t="s">
        <v>5</v>
      </c>
      <c r="E5665" t="b">
        <f t="shared" si="88"/>
        <v>1</v>
      </c>
    </row>
    <row r="5666" spans="1:5" x14ac:dyDescent="0.25">
      <c r="A5666" s="1">
        <v>5664</v>
      </c>
      <c r="B5666" t="s">
        <v>3</v>
      </c>
      <c r="C5666" t="s">
        <v>5676</v>
      </c>
      <c r="D5666" t="s">
        <v>3</v>
      </c>
      <c r="E5666" t="b">
        <f t="shared" si="88"/>
        <v>1</v>
      </c>
    </row>
    <row r="5667" spans="1:5" x14ac:dyDescent="0.25">
      <c r="A5667" s="1">
        <v>5665</v>
      </c>
      <c r="B5667" t="s">
        <v>3</v>
      </c>
      <c r="C5667" t="s">
        <v>5677</v>
      </c>
      <c r="D5667" t="s">
        <v>3</v>
      </c>
      <c r="E5667" t="b">
        <f t="shared" si="88"/>
        <v>1</v>
      </c>
    </row>
    <row r="5668" spans="1:5" x14ac:dyDescent="0.25">
      <c r="A5668" s="1">
        <v>5666</v>
      </c>
      <c r="B5668" t="s">
        <v>5</v>
      </c>
      <c r="C5668" t="s">
        <v>5678</v>
      </c>
      <c r="D5668" t="s">
        <v>5</v>
      </c>
      <c r="E5668" t="b">
        <f t="shared" si="88"/>
        <v>1</v>
      </c>
    </row>
    <row r="5669" spans="1:5" x14ac:dyDescent="0.25">
      <c r="A5669" s="1">
        <v>5667</v>
      </c>
      <c r="B5669" t="s">
        <v>5</v>
      </c>
      <c r="C5669" t="s">
        <v>5679</v>
      </c>
      <c r="D5669" t="s">
        <v>5</v>
      </c>
      <c r="E5669" t="b">
        <f t="shared" si="88"/>
        <v>1</v>
      </c>
    </row>
    <row r="5670" spans="1:5" x14ac:dyDescent="0.25">
      <c r="A5670" s="1">
        <v>5668</v>
      </c>
      <c r="B5670" t="s">
        <v>5</v>
      </c>
      <c r="C5670" t="s">
        <v>5680</v>
      </c>
      <c r="D5670" t="s">
        <v>5</v>
      </c>
      <c r="E5670" t="b">
        <f t="shared" si="88"/>
        <v>1</v>
      </c>
    </row>
    <row r="5671" spans="1:5" x14ac:dyDescent="0.25">
      <c r="A5671" s="1">
        <v>5669</v>
      </c>
      <c r="B5671" t="s">
        <v>5</v>
      </c>
      <c r="C5671" t="s">
        <v>5681</v>
      </c>
      <c r="D5671" t="s">
        <v>5</v>
      </c>
      <c r="E5671" t="b">
        <f t="shared" si="88"/>
        <v>1</v>
      </c>
    </row>
    <row r="5672" spans="1:5" x14ac:dyDescent="0.25">
      <c r="A5672" s="1">
        <v>5670</v>
      </c>
      <c r="B5672" t="s">
        <v>3</v>
      </c>
      <c r="C5672" t="s">
        <v>5682</v>
      </c>
      <c r="D5672" t="s">
        <v>3</v>
      </c>
      <c r="E5672" t="b">
        <f t="shared" si="88"/>
        <v>1</v>
      </c>
    </row>
    <row r="5673" spans="1:5" x14ac:dyDescent="0.25">
      <c r="A5673" s="1">
        <v>5671</v>
      </c>
      <c r="B5673" t="s">
        <v>3</v>
      </c>
      <c r="C5673" t="s">
        <v>5683</v>
      </c>
      <c r="D5673" t="s">
        <v>3</v>
      </c>
      <c r="E5673" t="b">
        <f t="shared" si="88"/>
        <v>1</v>
      </c>
    </row>
    <row r="5674" spans="1:5" x14ac:dyDescent="0.25">
      <c r="A5674" s="1">
        <v>5672</v>
      </c>
      <c r="B5674" t="s">
        <v>5</v>
      </c>
      <c r="C5674" t="s">
        <v>5684</v>
      </c>
      <c r="D5674" t="s">
        <v>3</v>
      </c>
      <c r="E5674" t="b">
        <f t="shared" si="88"/>
        <v>0</v>
      </c>
    </row>
    <row r="5675" spans="1:5" x14ac:dyDescent="0.25">
      <c r="A5675" s="1">
        <v>5673</v>
      </c>
      <c r="B5675" t="s">
        <v>5</v>
      </c>
      <c r="C5675" t="s">
        <v>5685</v>
      </c>
      <c r="D5675" t="s">
        <v>5</v>
      </c>
      <c r="E5675" t="b">
        <f t="shared" si="88"/>
        <v>1</v>
      </c>
    </row>
    <row r="5676" spans="1:5" x14ac:dyDescent="0.25">
      <c r="A5676" s="1">
        <v>5674</v>
      </c>
      <c r="B5676" t="s">
        <v>5</v>
      </c>
      <c r="C5676" t="s">
        <v>5686</v>
      </c>
      <c r="D5676" t="s">
        <v>5</v>
      </c>
      <c r="E5676" t="b">
        <f t="shared" si="88"/>
        <v>1</v>
      </c>
    </row>
    <row r="5677" spans="1:5" x14ac:dyDescent="0.25">
      <c r="A5677" s="1">
        <v>5675</v>
      </c>
      <c r="B5677" t="s">
        <v>3</v>
      </c>
      <c r="C5677" t="s">
        <v>5687</v>
      </c>
      <c r="D5677" t="s">
        <v>3</v>
      </c>
      <c r="E5677" t="b">
        <f t="shared" si="88"/>
        <v>1</v>
      </c>
    </row>
    <row r="5678" spans="1:5" x14ac:dyDescent="0.25">
      <c r="A5678" s="1">
        <v>5676</v>
      </c>
      <c r="B5678" t="s">
        <v>4</v>
      </c>
      <c r="C5678" t="s">
        <v>5688</v>
      </c>
      <c r="D5678" t="s">
        <v>3</v>
      </c>
      <c r="E5678" t="b">
        <f t="shared" si="88"/>
        <v>0</v>
      </c>
    </row>
    <row r="5679" spans="1:5" x14ac:dyDescent="0.25">
      <c r="A5679" s="1">
        <v>5677</v>
      </c>
      <c r="B5679" t="s">
        <v>3</v>
      </c>
      <c r="C5679" t="s">
        <v>5689</v>
      </c>
      <c r="D5679" t="s">
        <v>3</v>
      </c>
      <c r="E5679" t="b">
        <f t="shared" si="88"/>
        <v>1</v>
      </c>
    </row>
    <row r="5680" spans="1:5" x14ac:dyDescent="0.25">
      <c r="A5680" s="1">
        <v>5678</v>
      </c>
      <c r="B5680" t="s">
        <v>5</v>
      </c>
      <c r="C5680" t="s">
        <v>5690</v>
      </c>
      <c r="D5680" t="s">
        <v>5</v>
      </c>
      <c r="E5680" t="b">
        <f t="shared" si="88"/>
        <v>1</v>
      </c>
    </row>
    <row r="5681" spans="1:5" x14ac:dyDescent="0.25">
      <c r="A5681" s="1">
        <v>5679</v>
      </c>
      <c r="B5681" t="s">
        <v>3</v>
      </c>
      <c r="C5681" t="s">
        <v>5691</v>
      </c>
      <c r="D5681" t="s">
        <v>3</v>
      </c>
      <c r="E5681" t="b">
        <f t="shared" si="88"/>
        <v>1</v>
      </c>
    </row>
    <row r="5682" spans="1:5" x14ac:dyDescent="0.25">
      <c r="A5682" s="1">
        <v>5680</v>
      </c>
      <c r="B5682" t="s">
        <v>3</v>
      </c>
      <c r="C5682" t="s">
        <v>5692</v>
      </c>
      <c r="D5682" t="s">
        <v>3</v>
      </c>
      <c r="E5682" t="b">
        <f t="shared" si="88"/>
        <v>1</v>
      </c>
    </row>
    <row r="5683" spans="1:5" x14ac:dyDescent="0.25">
      <c r="A5683" s="1">
        <v>5681</v>
      </c>
      <c r="B5683" t="s">
        <v>3</v>
      </c>
      <c r="C5683" t="s">
        <v>5693</v>
      </c>
      <c r="D5683" t="s">
        <v>3</v>
      </c>
      <c r="E5683" t="b">
        <f t="shared" si="88"/>
        <v>1</v>
      </c>
    </row>
    <row r="5684" spans="1:5" x14ac:dyDescent="0.25">
      <c r="A5684" s="1">
        <v>5682</v>
      </c>
      <c r="B5684" t="s">
        <v>3</v>
      </c>
      <c r="C5684" t="s">
        <v>5694</v>
      </c>
      <c r="D5684" t="s">
        <v>3</v>
      </c>
      <c r="E5684" t="b">
        <f t="shared" si="88"/>
        <v>1</v>
      </c>
    </row>
    <row r="5685" spans="1:5" x14ac:dyDescent="0.25">
      <c r="A5685" s="1">
        <v>5683</v>
      </c>
      <c r="B5685" t="s">
        <v>5</v>
      </c>
      <c r="C5685" t="s">
        <v>5695</v>
      </c>
      <c r="D5685" t="s">
        <v>5</v>
      </c>
      <c r="E5685" t="b">
        <f t="shared" si="88"/>
        <v>1</v>
      </c>
    </row>
    <row r="5686" spans="1:5" x14ac:dyDescent="0.25">
      <c r="A5686" s="1">
        <v>5684</v>
      </c>
      <c r="B5686" t="s">
        <v>5</v>
      </c>
      <c r="C5686" t="s">
        <v>5696</v>
      </c>
      <c r="D5686" t="s">
        <v>5</v>
      </c>
      <c r="E5686" t="b">
        <f t="shared" si="88"/>
        <v>1</v>
      </c>
    </row>
    <row r="5687" spans="1:5" x14ac:dyDescent="0.25">
      <c r="A5687" s="1">
        <v>5685</v>
      </c>
      <c r="B5687" t="s">
        <v>5</v>
      </c>
      <c r="C5687" t="s">
        <v>5697</v>
      </c>
      <c r="D5687" t="s">
        <v>5</v>
      </c>
      <c r="E5687" t="b">
        <f t="shared" si="88"/>
        <v>1</v>
      </c>
    </row>
    <row r="5688" spans="1:5" x14ac:dyDescent="0.25">
      <c r="A5688" s="1">
        <v>5686</v>
      </c>
      <c r="B5688" t="s">
        <v>5</v>
      </c>
      <c r="C5688" t="s">
        <v>5698</v>
      </c>
      <c r="D5688" t="s">
        <v>5</v>
      </c>
      <c r="E5688" t="b">
        <f t="shared" si="88"/>
        <v>1</v>
      </c>
    </row>
    <row r="5689" spans="1:5" x14ac:dyDescent="0.25">
      <c r="A5689" s="1">
        <v>5687</v>
      </c>
      <c r="B5689" t="s">
        <v>3</v>
      </c>
      <c r="C5689" t="s">
        <v>5699</v>
      </c>
      <c r="D5689" t="s">
        <v>3</v>
      </c>
      <c r="E5689" t="b">
        <f t="shared" si="88"/>
        <v>1</v>
      </c>
    </row>
    <row r="5690" spans="1:5" x14ac:dyDescent="0.25">
      <c r="A5690" s="1">
        <v>5688</v>
      </c>
      <c r="B5690" t="s">
        <v>3</v>
      </c>
      <c r="C5690" t="s">
        <v>5700</v>
      </c>
      <c r="D5690" t="s">
        <v>3</v>
      </c>
      <c r="E5690" t="b">
        <f t="shared" si="88"/>
        <v>1</v>
      </c>
    </row>
    <row r="5691" spans="1:5" x14ac:dyDescent="0.25">
      <c r="A5691" s="1">
        <v>5689</v>
      </c>
      <c r="B5691" t="s">
        <v>7</v>
      </c>
      <c r="C5691" t="s">
        <v>5701</v>
      </c>
      <c r="D5691" t="s">
        <v>3</v>
      </c>
      <c r="E5691" t="b">
        <f t="shared" si="88"/>
        <v>0</v>
      </c>
    </row>
    <row r="5692" spans="1:5" x14ac:dyDescent="0.25">
      <c r="A5692" s="1">
        <v>5690</v>
      </c>
      <c r="B5692" t="s">
        <v>3</v>
      </c>
      <c r="C5692" t="s">
        <v>5702</v>
      </c>
      <c r="D5692" t="s">
        <v>3</v>
      </c>
      <c r="E5692" t="b">
        <f t="shared" si="88"/>
        <v>1</v>
      </c>
    </row>
    <row r="5693" spans="1:5" x14ac:dyDescent="0.25">
      <c r="A5693" s="1">
        <v>5691</v>
      </c>
      <c r="B5693" t="s">
        <v>9</v>
      </c>
      <c r="C5693" t="s">
        <v>5703</v>
      </c>
      <c r="D5693" t="s">
        <v>9</v>
      </c>
      <c r="E5693" t="b">
        <f t="shared" si="88"/>
        <v>1</v>
      </c>
    </row>
    <row r="5694" spans="1:5" x14ac:dyDescent="0.25">
      <c r="A5694" s="1">
        <v>5692</v>
      </c>
      <c r="B5694" t="s">
        <v>3</v>
      </c>
      <c r="C5694" t="s">
        <v>5704</v>
      </c>
      <c r="D5694" t="s">
        <v>3</v>
      </c>
      <c r="E5694" t="b">
        <f t="shared" si="88"/>
        <v>1</v>
      </c>
    </row>
    <row r="5695" spans="1:5" x14ac:dyDescent="0.25">
      <c r="A5695" s="1">
        <v>5693</v>
      </c>
      <c r="B5695" t="s">
        <v>9</v>
      </c>
      <c r="C5695" t="s">
        <v>5705</v>
      </c>
      <c r="D5695" t="s">
        <v>9</v>
      </c>
      <c r="E5695" t="b">
        <f t="shared" si="88"/>
        <v>1</v>
      </c>
    </row>
    <row r="5696" spans="1:5" x14ac:dyDescent="0.25">
      <c r="A5696" s="1">
        <v>5694</v>
      </c>
      <c r="B5696" t="s">
        <v>3</v>
      </c>
      <c r="C5696" t="s">
        <v>5706</v>
      </c>
      <c r="D5696" t="s">
        <v>3</v>
      </c>
      <c r="E5696" t="b">
        <f t="shared" si="88"/>
        <v>1</v>
      </c>
    </row>
    <row r="5697" spans="1:5" x14ac:dyDescent="0.25">
      <c r="A5697" s="1">
        <v>5695</v>
      </c>
      <c r="B5697" t="s">
        <v>3</v>
      </c>
      <c r="C5697" t="s">
        <v>5707</v>
      </c>
      <c r="D5697" t="s">
        <v>3</v>
      </c>
      <c r="E5697" t="b">
        <f t="shared" si="88"/>
        <v>1</v>
      </c>
    </row>
    <row r="5698" spans="1:5" x14ac:dyDescent="0.25">
      <c r="A5698" s="1">
        <v>5696</v>
      </c>
      <c r="B5698" t="s">
        <v>4</v>
      </c>
      <c r="C5698" t="s">
        <v>5708</v>
      </c>
      <c r="D5698" t="s">
        <v>4</v>
      </c>
      <c r="E5698" t="b">
        <f t="shared" si="88"/>
        <v>1</v>
      </c>
    </row>
    <row r="5699" spans="1:5" x14ac:dyDescent="0.25">
      <c r="A5699" s="1">
        <v>5697</v>
      </c>
      <c r="B5699" t="s">
        <v>5</v>
      </c>
      <c r="C5699" t="s">
        <v>5709</v>
      </c>
      <c r="D5699" t="s">
        <v>5</v>
      </c>
      <c r="E5699" t="b">
        <f t="shared" ref="E5699:E5762" si="89">B5699=D5699</f>
        <v>1</v>
      </c>
    </row>
    <row r="5700" spans="1:5" x14ac:dyDescent="0.25">
      <c r="A5700" s="1">
        <v>5698</v>
      </c>
      <c r="B5700" t="s">
        <v>5</v>
      </c>
      <c r="C5700" t="s">
        <v>5710</v>
      </c>
      <c r="D5700" t="s">
        <v>5</v>
      </c>
      <c r="E5700" t="b">
        <f t="shared" si="89"/>
        <v>1</v>
      </c>
    </row>
    <row r="5701" spans="1:5" x14ac:dyDescent="0.25">
      <c r="A5701" s="1">
        <v>5699</v>
      </c>
      <c r="B5701" t="s">
        <v>5</v>
      </c>
      <c r="C5701" t="s">
        <v>5711</v>
      </c>
      <c r="D5701" t="s">
        <v>5</v>
      </c>
      <c r="E5701" t="b">
        <f t="shared" si="89"/>
        <v>1</v>
      </c>
    </row>
    <row r="5702" spans="1:5" x14ac:dyDescent="0.25">
      <c r="A5702" s="1">
        <v>5700</v>
      </c>
      <c r="B5702" t="s">
        <v>5</v>
      </c>
      <c r="C5702" t="s">
        <v>5712</v>
      </c>
      <c r="D5702" t="s">
        <v>5</v>
      </c>
      <c r="E5702" t="b">
        <f t="shared" si="89"/>
        <v>1</v>
      </c>
    </row>
    <row r="5703" spans="1:5" x14ac:dyDescent="0.25">
      <c r="A5703" s="1">
        <v>5701</v>
      </c>
      <c r="B5703" t="s">
        <v>3</v>
      </c>
      <c r="C5703" t="s">
        <v>5713</v>
      </c>
      <c r="D5703" t="s">
        <v>3</v>
      </c>
      <c r="E5703" t="b">
        <f t="shared" si="89"/>
        <v>1</v>
      </c>
    </row>
    <row r="5704" spans="1:5" x14ac:dyDescent="0.25">
      <c r="A5704" s="1">
        <v>5702</v>
      </c>
      <c r="B5704" t="s">
        <v>3</v>
      </c>
      <c r="C5704" t="s">
        <v>5714</v>
      </c>
      <c r="D5704" t="s">
        <v>3</v>
      </c>
      <c r="E5704" t="b">
        <f t="shared" si="89"/>
        <v>1</v>
      </c>
    </row>
    <row r="5705" spans="1:5" x14ac:dyDescent="0.25">
      <c r="A5705" s="1">
        <v>5703</v>
      </c>
      <c r="B5705" t="s">
        <v>5</v>
      </c>
      <c r="C5705" t="s">
        <v>5715</v>
      </c>
      <c r="D5705" t="s">
        <v>5</v>
      </c>
      <c r="E5705" t="b">
        <f t="shared" si="89"/>
        <v>1</v>
      </c>
    </row>
    <row r="5706" spans="1:5" x14ac:dyDescent="0.25">
      <c r="A5706" s="1">
        <v>5704</v>
      </c>
      <c r="B5706" t="s">
        <v>5</v>
      </c>
      <c r="C5706" t="s">
        <v>5716</v>
      </c>
      <c r="D5706" t="s">
        <v>5</v>
      </c>
      <c r="E5706" t="b">
        <f t="shared" si="89"/>
        <v>1</v>
      </c>
    </row>
    <row r="5707" spans="1:5" x14ac:dyDescent="0.25">
      <c r="A5707" s="1">
        <v>5705</v>
      </c>
      <c r="B5707" t="s">
        <v>10</v>
      </c>
      <c r="C5707" t="s">
        <v>5717</v>
      </c>
      <c r="D5707" t="s">
        <v>3</v>
      </c>
      <c r="E5707" t="b">
        <f t="shared" si="89"/>
        <v>0</v>
      </c>
    </row>
    <row r="5708" spans="1:5" x14ac:dyDescent="0.25">
      <c r="A5708" s="1">
        <v>5706</v>
      </c>
      <c r="B5708" t="s">
        <v>5</v>
      </c>
      <c r="C5708" t="s">
        <v>5718</v>
      </c>
      <c r="D5708" t="s">
        <v>5</v>
      </c>
      <c r="E5708" t="b">
        <f t="shared" si="89"/>
        <v>1</v>
      </c>
    </row>
    <row r="5709" spans="1:5" x14ac:dyDescent="0.25">
      <c r="A5709" s="1">
        <v>5707</v>
      </c>
      <c r="B5709" t="s">
        <v>9</v>
      </c>
      <c r="C5709" t="s">
        <v>5719</v>
      </c>
      <c r="D5709" t="s">
        <v>3</v>
      </c>
      <c r="E5709" t="b">
        <f t="shared" si="89"/>
        <v>0</v>
      </c>
    </row>
    <row r="5710" spans="1:5" x14ac:dyDescent="0.25">
      <c r="A5710" s="1">
        <v>5708</v>
      </c>
      <c r="B5710" t="s">
        <v>3</v>
      </c>
      <c r="C5710" t="s">
        <v>5720</v>
      </c>
      <c r="D5710" t="s">
        <v>3</v>
      </c>
      <c r="E5710" t="b">
        <f t="shared" si="89"/>
        <v>1</v>
      </c>
    </row>
    <row r="5711" spans="1:5" x14ac:dyDescent="0.25">
      <c r="A5711" s="1">
        <v>5709</v>
      </c>
      <c r="B5711" t="s">
        <v>3</v>
      </c>
      <c r="C5711" t="s">
        <v>5721</v>
      </c>
      <c r="D5711" t="s">
        <v>3</v>
      </c>
      <c r="E5711" t="b">
        <f t="shared" si="89"/>
        <v>1</v>
      </c>
    </row>
    <row r="5712" spans="1:5" x14ac:dyDescent="0.25">
      <c r="A5712" s="1">
        <v>5710</v>
      </c>
      <c r="B5712" t="s">
        <v>5</v>
      </c>
      <c r="C5712" t="s">
        <v>5722</v>
      </c>
      <c r="D5712" t="s">
        <v>5</v>
      </c>
      <c r="E5712" t="b">
        <f t="shared" si="89"/>
        <v>1</v>
      </c>
    </row>
    <row r="5713" spans="1:5" x14ac:dyDescent="0.25">
      <c r="A5713" s="1">
        <v>5711</v>
      </c>
      <c r="B5713" t="s">
        <v>3</v>
      </c>
      <c r="C5713" t="s">
        <v>5723</v>
      </c>
      <c r="D5713" t="s">
        <v>3</v>
      </c>
      <c r="E5713" t="b">
        <f t="shared" si="89"/>
        <v>1</v>
      </c>
    </row>
    <row r="5714" spans="1:5" x14ac:dyDescent="0.25">
      <c r="A5714" s="1">
        <v>5712</v>
      </c>
      <c r="B5714" t="s">
        <v>4</v>
      </c>
      <c r="C5714" t="s">
        <v>5724</v>
      </c>
      <c r="D5714" t="s">
        <v>3</v>
      </c>
      <c r="E5714" t="b">
        <f t="shared" si="89"/>
        <v>0</v>
      </c>
    </row>
    <row r="5715" spans="1:5" x14ac:dyDescent="0.25">
      <c r="A5715" s="1">
        <v>5713</v>
      </c>
      <c r="B5715" t="s">
        <v>5</v>
      </c>
      <c r="C5715" t="s">
        <v>5725</v>
      </c>
      <c r="D5715" t="s">
        <v>5</v>
      </c>
      <c r="E5715" t="b">
        <f t="shared" si="89"/>
        <v>1</v>
      </c>
    </row>
    <row r="5716" spans="1:5" x14ac:dyDescent="0.25">
      <c r="A5716" s="1">
        <v>5714</v>
      </c>
      <c r="B5716" t="s">
        <v>3</v>
      </c>
      <c r="C5716" t="s">
        <v>5726</v>
      </c>
      <c r="D5716" t="s">
        <v>3</v>
      </c>
      <c r="E5716" t="b">
        <f t="shared" si="89"/>
        <v>1</v>
      </c>
    </row>
    <row r="5717" spans="1:5" x14ac:dyDescent="0.25">
      <c r="A5717" s="1">
        <v>5715</v>
      </c>
      <c r="B5717" t="s">
        <v>3</v>
      </c>
      <c r="C5717" t="s">
        <v>5727</v>
      </c>
      <c r="D5717" t="s">
        <v>3</v>
      </c>
      <c r="E5717" t="b">
        <f t="shared" si="89"/>
        <v>1</v>
      </c>
    </row>
    <row r="5718" spans="1:5" x14ac:dyDescent="0.25">
      <c r="A5718" s="1">
        <v>5716</v>
      </c>
      <c r="B5718" t="s">
        <v>3</v>
      </c>
      <c r="C5718" t="s">
        <v>5728</v>
      </c>
      <c r="D5718" t="s">
        <v>3</v>
      </c>
      <c r="E5718" t="b">
        <f t="shared" si="89"/>
        <v>1</v>
      </c>
    </row>
    <row r="5719" spans="1:5" x14ac:dyDescent="0.25">
      <c r="A5719" s="1">
        <v>5717</v>
      </c>
      <c r="B5719" t="s">
        <v>5</v>
      </c>
      <c r="C5719" t="s">
        <v>5729</v>
      </c>
      <c r="D5719" t="s">
        <v>5</v>
      </c>
      <c r="E5719" t="b">
        <f t="shared" si="89"/>
        <v>1</v>
      </c>
    </row>
    <row r="5720" spans="1:5" x14ac:dyDescent="0.25">
      <c r="A5720" s="1">
        <v>5718</v>
      </c>
      <c r="B5720" t="s">
        <v>5</v>
      </c>
      <c r="C5720" t="s">
        <v>5730</v>
      </c>
      <c r="D5720" t="s">
        <v>5</v>
      </c>
      <c r="E5720" t="b">
        <f t="shared" si="89"/>
        <v>1</v>
      </c>
    </row>
    <row r="5721" spans="1:5" x14ac:dyDescent="0.25">
      <c r="A5721" s="1">
        <v>5719</v>
      </c>
      <c r="B5721" t="s">
        <v>7</v>
      </c>
      <c r="C5721" t="s">
        <v>5731</v>
      </c>
      <c r="D5721" t="s">
        <v>3</v>
      </c>
      <c r="E5721" t="b">
        <f t="shared" si="89"/>
        <v>0</v>
      </c>
    </row>
    <row r="5722" spans="1:5" x14ac:dyDescent="0.25">
      <c r="A5722" s="1">
        <v>5720</v>
      </c>
      <c r="B5722" t="s">
        <v>8</v>
      </c>
      <c r="C5722" t="s">
        <v>5732</v>
      </c>
      <c r="D5722" t="s">
        <v>3</v>
      </c>
      <c r="E5722" t="b">
        <f t="shared" si="89"/>
        <v>0</v>
      </c>
    </row>
    <row r="5723" spans="1:5" x14ac:dyDescent="0.25">
      <c r="A5723" s="1">
        <v>5721</v>
      </c>
      <c r="B5723" t="s">
        <v>5</v>
      </c>
      <c r="C5723" t="s">
        <v>5733</v>
      </c>
      <c r="D5723" t="s">
        <v>5</v>
      </c>
      <c r="E5723" t="b">
        <f t="shared" si="89"/>
        <v>1</v>
      </c>
    </row>
    <row r="5724" spans="1:5" x14ac:dyDescent="0.25">
      <c r="A5724" s="1">
        <v>5722</v>
      </c>
      <c r="B5724" t="s">
        <v>6</v>
      </c>
      <c r="C5724" t="s">
        <v>5734</v>
      </c>
      <c r="D5724" t="s">
        <v>6</v>
      </c>
      <c r="E5724" t="b">
        <f t="shared" si="89"/>
        <v>1</v>
      </c>
    </row>
    <row r="5725" spans="1:5" x14ac:dyDescent="0.25">
      <c r="A5725" s="1">
        <v>5723</v>
      </c>
      <c r="B5725" t="s">
        <v>5</v>
      </c>
      <c r="C5725" t="s">
        <v>5735</v>
      </c>
      <c r="D5725" t="s">
        <v>5</v>
      </c>
      <c r="E5725" t="b">
        <f t="shared" si="89"/>
        <v>1</v>
      </c>
    </row>
    <row r="5726" spans="1:5" x14ac:dyDescent="0.25">
      <c r="A5726" s="1">
        <v>5724</v>
      </c>
      <c r="B5726" t="s">
        <v>3</v>
      </c>
      <c r="C5726" t="s">
        <v>5736</v>
      </c>
      <c r="D5726" t="s">
        <v>3</v>
      </c>
      <c r="E5726" t="b">
        <f t="shared" si="89"/>
        <v>1</v>
      </c>
    </row>
    <row r="5727" spans="1:5" x14ac:dyDescent="0.25">
      <c r="A5727" s="1">
        <v>5725</v>
      </c>
      <c r="B5727" t="s">
        <v>3</v>
      </c>
      <c r="C5727" t="s">
        <v>5737</v>
      </c>
      <c r="D5727" t="s">
        <v>3</v>
      </c>
      <c r="E5727" t="b">
        <f t="shared" si="89"/>
        <v>1</v>
      </c>
    </row>
    <row r="5728" spans="1:5" x14ac:dyDescent="0.25">
      <c r="A5728" s="1">
        <v>5726</v>
      </c>
      <c r="B5728" t="s">
        <v>3</v>
      </c>
      <c r="C5728" t="s">
        <v>5738</v>
      </c>
      <c r="D5728" t="s">
        <v>3</v>
      </c>
      <c r="E5728" t="b">
        <f t="shared" si="89"/>
        <v>1</v>
      </c>
    </row>
    <row r="5729" spans="1:5" x14ac:dyDescent="0.25">
      <c r="A5729" s="1">
        <v>5727</v>
      </c>
      <c r="B5729" t="s">
        <v>3</v>
      </c>
      <c r="C5729" t="s">
        <v>5739</v>
      </c>
      <c r="D5729" t="s">
        <v>3</v>
      </c>
      <c r="E5729" t="b">
        <f t="shared" si="89"/>
        <v>1</v>
      </c>
    </row>
    <row r="5730" spans="1:5" x14ac:dyDescent="0.25">
      <c r="A5730" s="1">
        <v>5728</v>
      </c>
      <c r="B5730" t="s">
        <v>3</v>
      </c>
      <c r="C5730" t="s">
        <v>5740</v>
      </c>
      <c r="D5730" t="s">
        <v>3</v>
      </c>
      <c r="E5730" t="b">
        <f t="shared" si="89"/>
        <v>1</v>
      </c>
    </row>
    <row r="5731" spans="1:5" x14ac:dyDescent="0.25">
      <c r="A5731" s="1">
        <v>5729</v>
      </c>
      <c r="B5731" t="s">
        <v>3</v>
      </c>
      <c r="C5731" t="s">
        <v>5741</v>
      </c>
      <c r="D5731" t="s">
        <v>3</v>
      </c>
      <c r="E5731" t="b">
        <f t="shared" si="89"/>
        <v>1</v>
      </c>
    </row>
    <row r="5732" spans="1:5" x14ac:dyDescent="0.25">
      <c r="A5732" s="1">
        <v>5730</v>
      </c>
      <c r="B5732" t="s">
        <v>3</v>
      </c>
      <c r="C5732" t="s">
        <v>5742</v>
      </c>
      <c r="D5732" t="s">
        <v>3</v>
      </c>
      <c r="E5732" t="b">
        <f t="shared" si="89"/>
        <v>1</v>
      </c>
    </row>
    <row r="5733" spans="1:5" x14ac:dyDescent="0.25">
      <c r="A5733" s="1">
        <v>5731</v>
      </c>
      <c r="B5733" t="s">
        <v>5</v>
      </c>
      <c r="C5733" t="s">
        <v>5743</v>
      </c>
      <c r="D5733" t="s">
        <v>5</v>
      </c>
      <c r="E5733" t="b">
        <f t="shared" si="89"/>
        <v>1</v>
      </c>
    </row>
    <row r="5734" spans="1:5" x14ac:dyDescent="0.25">
      <c r="A5734" s="1">
        <v>5732</v>
      </c>
      <c r="B5734" t="s">
        <v>3</v>
      </c>
      <c r="C5734" t="s">
        <v>5744</v>
      </c>
      <c r="D5734" t="s">
        <v>3</v>
      </c>
      <c r="E5734" t="b">
        <f t="shared" si="89"/>
        <v>1</v>
      </c>
    </row>
    <row r="5735" spans="1:5" x14ac:dyDescent="0.25">
      <c r="A5735" s="1">
        <v>5733</v>
      </c>
      <c r="B5735" t="s">
        <v>3</v>
      </c>
      <c r="C5735" t="s">
        <v>5745</v>
      </c>
      <c r="D5735" t="s">
        <v>3</v>
      </c>
      <c r="E5735" t="b">
        <f t="shared" si="89"/>
        <v>1</v>
      </c>
    </row>
    <row r="5736" spans="1:5" x14ac:dyDescent="0.25">
      <c r="A5736" s="1">
        <v>5734</v>
      </c>
      <c r="B5736" t="s">
        <v>3</v>
      </c>
      <c r="C5736" t="s">
        <v>5746</v>
      </c>
      <c r="D5736" t="s">
        <v>3</v>
      </c>
      <c r="E5736" t="b">
        <f t="shared" si="89"/>
        <v>1</v>
      </c>
    </row>
    <row r="5737" spans="1:5" x14ac:dyDescent="0.25">
      <c r="A5737" s="1">
        <v>5735</v>
      </c>
      <c r="B5737" t="s">
        <v>3</v>
      </c>
      <c r="C5737" t="s">
        <v>5747</v>
      </c>
      <c r="D5737" t="s">
        <v>3</v>
      </c>
      <c r="E5737" t="b">
        <f t="shared" si="89"/>
        <v>1</v>
      </c>
    </row>
    <row r="5738" spans="1:5" x14ac:dyDescent="0.25">
      <c r="A5738" s="1">
        <v>5736</v>
      </c>
      <c r="B5738" t="s">
        <v>3</v>
      </c>
      <c r="C5738" t="s">
        <v>5748</v>
      </c>
      <c r="D5738" t="s">
        <v>3</v>
      </c>
      <c r="E5738" t="b">
        <f t="shared" si="89"/>
        <v>1</v>
      </c>
    </row>
    <row r="5739" spans="1:5" x14ac:dyDescent="0.25">
      <c r="A5739" s="1">
        <v>5737</v>
      </c>
      <c r="B5739" t="s">
        <v>5</v>
      </c>
      <c r="C5739" t="s">
        <v>5749</v>
      </c>
      <c r="D5739" t="s">
        <v>5</v>
      </c>
      <c r="E5739" t="b">
        <f t="shared" si="89"/>
        <v>1</v>
      </c>
    </row>
    <row r="5740" spans="1:5" x14ac:dyDescent="0.25">
      <c r="A5740" s="1">
        <v>5738</v>
      </c>
      <c r="B5740" t="s">
        <v>3</v>
      </c>
      <c r="C5740" t="s">
        <v>5750</v>
      </c>
      <c r="D5740" t="s">
        <v>3</v>
      </c>
      <c r="E5740" t="b">
        <f t="shared" si="89"/>
        <v>1</v>
      </c>
    </row>
    <row r="5741" spans="1:5" x14ac:dyDescent="0.25">
      <c r="A5741" s="1">
        <v>5739</v>
      </c>
      <c r="B5741" t="s">
        <v>5</v>
      </c>
      <c r="C5741" t="s">
        <v>5751</v>
      </c>
      <c r="D5741" t="s">
        <v>5</v>
      </c>
      <c r="E5741" t="b">
        <f t="shared" si="89"/>
        <v>1</v>
      </c>
    </row>
    <row r="5742" spans="1:5" x14ac:dyDescent="0.25">
      <c r="A5742" s="1">
        <v>5740</v>
      </c>
      <c r="B5742" t="s">
        <v>3</v>
      </c>
      <c r="C5742" t="s">
        <v>5752</v>
      </c>
      <c r="D5742" t="s">
        <v>3</v>
      </c>
      <c r="E5742" t="b">
        <f t="shared" si="89"/>
        <v>1</v>
      </c>
    </row>
    <row r="5743" spans="1:5" x14ac:dyDescent="0.25">
      <c r="A5743" s="1">
        <v>5741</v>
      </c>
      <c r="B5743" t="s">
        <v>8</v>
      </c>
      <c r="C5743" t="s">
        <v>5753</v>
      </c>
      <c r="D5743" t="s">
        <v>8</v>
      </c>
      <c r="E5743" t="b">
        <f t="shared" si="89"/>
        <v>1</v>
      </c>
    </row>
    <row r="5744" spans="1:5" x14ac:dyDescent="0.25">
      <c r="A5744" s="1">
        <v>5742</v>
      </c>
      <c r="B5744" t="s">
        <v>4</v>
      </c>
      <c r="C5744" t="s">
        <v>5754</v>
      </c>
      <c r="D5744" t="s">
        <v>3</v>
      </c>
      <c r="E5744" t="b">
        <f t="shared" si="89"/>
        <v>0</v>
      </c>
    </row>
    <row r="5745" spans="1:5" x14ac:dyDescent="0.25">
      <c r="A5745" s="1">
        <v>5743</v>
      </c>
      <c r="B5745" t="s">
        <v>3</v>
      </c>
      <c r="C5745" t="s">
        <v>5755</v>
      </c>
      <c r="D5745" t="s">
        <v>3</v>
      </c>
      <c r="E5745" t="b">
        <f t="shared" si="89"/>
        <v>1</v>
      </c>
    </row>
    <row r="5746" spans="1:5" x14ac:dyDescent="0.25">
      <c r="A5746" s="1">
        <v>5744</v>
      </c>
      <c r="B5746" t="s">
        <v>5</v>
      </c>
      <c r="C5746" t="s">
        <v>5756</v>
      </c>
      <c r="D5746" t="s">
        <v>5</v>
      </c>
      <c r="E5746" t="b">
        <f t="shared" si="89"/>
        <v>1</v>
      </c>
    </row>
    <row r="5747" spans="1:5" x14ac:dyDescent="0.25">
      <c r="A5747" s="1">
        <v>5745</v>
      </c>
      <c r="B5747" t="s">
        <v>5</v>
      </c>
      <c r="C5747" t="s">
        <v>5757</v>
      </c>
      <c r="D5747" t="s">
        <v>5</v>
      </c>
      <c r="E5747" t="b">
        <f t="shared" si="89"/>
        <v>1</v>
      </c>
    </row>
    <row r="5748" spans="1:5" x14ac:dyDescent="0.25">
      <c r="A5748" s="1">
        <v>5746</v>
      </c>
      <c r="B5748" t="s">
        <v>3</v>
      </c>
      <c r="C5748" t="s">
        <v>5758</v>
      </c>
      <c r="D5748" t="s">
        <v>3</v>
      </c>
      <c r="E5748" t="b">
        <f t="shared" si="89"/>
        <v>1</v>
      </c>
    </row>
    <row r="5749" spans="1:5" x14ac:dyDescent="0.25">
      <c r="A5749" s="1">
        <v>5747</v>
      </c>
      <c r="B5749" t="s">
        <v>4</v>
      </c>
      <c r="C5749" t="s">
        <v>5759</v>
      </c>
      <c r="D5749" t="s">
        <v>3</v>
      </c>
      <c r="E5749" t="b">
        <f t="shared" si="89"/>
        <v>0</v>
      </c>
    </row>
    <row r="5750" spans="1:5" x14ac:dyDescent="0.25">
      <c r="A5750" s="1">
        <v>5748</v>
      </c>
      <c r="B5750" t="s">
        <v>8</v>
      </c>
      <c r="C5750" t="s">
        <v>5760</v>
      </c>
      <c r="D5750" t="s">
        <v>8</v>
      </c>
      <c r="E5750" t="b">
        <f t="shared" si="89"/>
        <v>1</v>
      </c>
    </row>
    <row r="5751" spans="1:5" x14ac:dyDescent="0.25">
      <c r="A5751" s="1">
        <v>5749</v>
      </c>
      <c r="B5751" t="s">
        <v>4</v>
      </c>
      <c r="C5751" t="s">
        <v>5761</v>
      </c>
      <c r="D5751" t="s">
        <v>4</v>
      </c>
      <c r="E5751" t="b">
        <f t="shared" si="89"/>
        <v>1</v>
      </c>
    </row>
    <row r="5752" spans="1:5" x14ac:dyDescent="0.25">
      <c r="A5752" s="1">
        <v>5750</v>
      </c>
      <c r="B5752" t="s">
        <v>5</v>
      </c>
      <c r="C5752" t="s">
        <v>5762</v>
      </c>
      <c r="D5752" t="s">
        <v>5</v>
      </c>
      <c r="E5752" t="b">
        <f t="shared" si="89"/>
        <v>1</v>
      </c>
    </row>
    <row r="5753" spans="1:5" x14ac:dyDescent="0.25">
      <c r="A5753" s="1">
        <v>5751</v>
      </c>
      <c r="B5753" t="s">
        <v>5</v>
      </c>
      <c r="C5753" t="s">
        <v>5763</v>
      </c>
      <c r="D5753" t="s">
        <v>5</v>
      </c>
      <c r="E5753" t="b">
        <f t="shared" si="89"/>
        <v>1</v>
      </c>
    </row>
    <row r="5754" spans="1:5" x14ac:dyDescent="0.25">
      <c r="A5754" s="1">
        <v>5752</v>
      </c>
      <c r="B5754" t="s">
        <v>4</v>
      </c>
      <c r="C5754" t="s">
        <v>5764</v>
      </c>
      <c r="D5754" t="s">
        <v>4</v>
      </c>
      <c r="E5754" t="b">
        <f t="shared" si="89"/>
        <v>1</v>
      </c>
    </row>
    <row r="5755" spans="1:5" x14ac:dyDescent="0.25">
      <c r="A5755" s="1">
        <v>5753</v>
      </c>
      <c r="B5755" t="s">
        <v>5</v>
      </c>
      <c r="C5755" t="s">
        <v>5765</v>
      </c>
      <c r="D5755" t="s">
        <v>5</v>
      </c>
      <c r="E5755" t="b">
        <f t="shared" si="89"/>
        <v>1</v>
      </c>
    </row>
    <row r="5756" spans="1:5" x14ac:dyDescent="0.25">
      <c r="A5756" s="1">
        <v>5754</v>
      </c>
      <c r="B5756" t="s">
        <v>5</v>
      </c>
      <c r="C5756" t="s">
        <v>5766</v>
      </c>
      <c r="D5756" t="s">
        <v>5</v>
      </c>
      <c r="E5756" t="b">
        <f t="shared" si="89"/>
        <v>1</v>
      </c>
    </row>
    <row r="5757" spans="1:5" x14ac:dyDescent="0.25">
      <c r="A5757" s="1">
        <v>5755</v>
      </c>
      <c r="B5757" t="s">
        <v>8</v>
      </c>
      <c r="C5757" t="s">
        <v>5767</v>
      </c>
      <c r="D5757" t="s">
        <v>8</v>
      </c>
      <c r="E5757" t="b">
        <f t="shared" si="89"/>
        <v>1</v>
      </c>
    </row>
    <row r="5758" spans="1:5" x14ac:dyDescent="0.25">
      <c r="A5758" s="1">
        <v>5756</v>
      </c>
      <c r="B5758" t="s">
        <v>5</v>
      </c>
      <c r="C5758" t="s">
        <v>5768</v>
      </c>
      <c r="D5758" t="s">
        <v>5</v>
      </c>
      <c r="E5758" t="b">
        <f t="shared" si="89"/>
        <v>1</v>
      </c>
    </row>
    <row r="5759" spans="1:5" x14ac:dyDescent="0.25">
      <c r="A5759" s="1">
        <v>5757</v>
      </c>
      <c r="B5759" t="s">
        <v>3</v>
      </c>
      <c r="C5759" t="s">
        <v>5769</v>
      </c>
      <c r="D5759" t="s">
        <v>3</v>
      </c>
      <c r="E5759" t="b">
        <f t="shared" si="89"/>
        <v>1</v>
      </c>
    </row>
    <row r="5760" spans="1:5" x14ac:dyDescent="0.25">
      <c r="A5760" s="1">
        <v>5758</v>
      </c>
      <c r="B5760" t="s">
        <v>3</v>
      </c>
      <c r="C5760" t="s">
        <v>5770</v>
      </c>
      <c r="D5760" t="s">
        <v>3</v>
      </c>
      <c r="E5760" t="b">
        <f t="shared" si="89"/>
        <v>1</v>
      </c>
    </row>
    <row r="5761" spans="1:5" x14ac:dyDescent="0.25">
      <c r="A5761" s="1">
        <v>5759</v>
      </c>
      <c r="B5761" t="s">
        <v>3</v>
      </c>
      <c r="C5761" t="s">
        <v>5771</v>
      </c>
      <c r="D5761" t="s">
        <v>3</v>
      </c>
      <c r="E5761" t="b">
        <f t="shared" si="89"/>
        <v>1</v>
      </c>
    </row>
    <row r="5762" spans="1:5" x14ac:dyDescent="0.25">
      <c r="A5762" s="1">
        <v>5760</v>
      </c>
      <c r="B5762" t="s">
        <v>5</v>
      </c>
      <c r="C5762" t="s">
        <v>5772</v>
      </c>
      <c r="D5762" t="s">
        <v>5</v>
      </c>
      <c r="E5762" t="b">
        <f t="shared" si="89"/>
        <v>1</v>
      </c>
    </row>
    <row r="5763" spans="1:5" x14ac:dyDescent="0.25">
      <c r="A5763" s="1">
        <v>5761</v>
      </c>
      <c r="B5763" t="s">
        <v>3</v>
      </c>
      <c r="C5763" t="s">
        <v>5773</v>
      </c>
      <c r="D5763" t="s">
        <v>3</v>
      </c>
      <c r="E5763" t="b">
        <f t="shared" ref="E5763:E5826" si="90">B5763=D5763</f>
        <v>1</v>
      </c>
    </row>
    <row r="5764" spans="1:5" x14ac:dyDescent="0.25">
      <c r="A5764" s="1">
        <v>5762</v>
      </c>
      <c r="B5764" t="s">
        <v>3</v>
      </c>
      <c r="C5764" t="s">
        <v>5774</v>
      </c>
      <c r="D5764" t="s">
        <v>3</v>
      </c>
      <c r="E5764" t="b">
        <f t="shared" si="90"/>
        <v>1</v>
      </c>
    </row>
    <row r="5765" spans="1:5" x14ac:dyDescent="0.25">
      <c r="A5765" s="1">
        <v>5763</v>
      </c>
      <c r="B5765" t="s">
        <v>3</v>
      </c>
      <c r="C5765" t="s">
        <v>5775</v>
      </c>
      <c r="D5765" t="s">
        <v>3</v>
      </c>
      <c r="E5765" t="b">
        <f t="shared" si="90"/>
        <v>1</v>
      </c>
    </row>
    <row r="5766" spans="1:5" x14ac:dyDescent="0.25">
      <c r="A5766" s="1">
        <v>5764</v>
      </c>
      <c r="B5766" t="s">
        <v>5</v>
      </c>
      <c r="C5766" t="s">
        <v>5776</v>
      </c>
      <c r="D5766" t="s">
        <v>5</v>
      </c>
      <c r="E5766" t="b">
        <f t="shared" si="90"/>
        <v>1</v>
      </c>
    </row>
    <row r="5767" spans="1:5" x14ac:dyDescent="0.25">
      <c r="A5767" s="1">
        <v>5765</v>
      </c>
      <c r="B5767" t="s">
        <v>3</v>
      </c>
      <c r="C5767" t="s">
        <v>5777</v>
      </c>
      <c r="D5767" t="s">
        <v>3</v>
      </c>
      <c r="E5767" t="b">
        <f t="shared" si="90"/>
        <v>1</v>
      </c>
    </row>
    <row r="5768" spans="1:5" x14ac:dyDescent="0.25">
      <c r="A5768" s="1">
        <v>5766</v>
      </c>
      <c r="B5768" t="s">
        <v>3</v>
      </c>
      <c r="C5768" t="s">
        <v>5778</v>
      </c>
      <c r="D5768" t="s">
        <v>3</v>
      </c>
      <c r="E5768" t="b">
        <f t="shared" si="90"/>
        <v>1</v>
      </c>
    </row>
    <row r="5769" spans="1:5" x14ac:dyDescent="0.25">
      <c r="A5769" s="1">
        <v>5767</v>
      </c>
      <c r="B5769" t="s">
        <v>5</v>
      </c>
      <c r="C5769" t="s">
        <v>5779</v>
      </c>
      <c r="D5769" t="s">
        <v>5</v>
      </c>
      <c r="E5769" t="b">
        <f t="shared" si="90"/>
        <v>1</v>
      </c>
    </row>
    <row r="5770" spans="1:5" x14ac:dyDescent="0.25">
      <c r="A5770" s="1">
        <v>5768</v>
      </c>
      <c r="B5770" t="s">
        <v>5</v>
      </c>
      <c r="C5770" t="s">
        <v>5780</v>
      </c>
      <c r="D5770" t="s">
        <v>5</v>
      </c>
      <c r="E5770" t="b">
        <f t="shared" si="90"/>
        <v>1</v>
      </c>
    </row>
    <row r="5771" spans="1:5" x14ac:dyDescent="0.25">
      <c r="A5771" s="1">
        <v>5769</v>
      </c>
      <c r="B5771" t="s">
        <v>3</v>
      </c>
      <c r="C5771" t="s">
        <v>5781</v>
      </c>
      <c r="D5771" t="s">
        <v>3</v>
      </c>
      <c r="E5771" t="b">
        <f t="shared" si="90"/>
        <v>1</v>
      </c>
    </row>
    <row r="5772" spans="1:5" x14ac:dyDescent="0.25">
      <c r="A5772" s="1">
        <v>5770</v>
      </c>
      <c r="B5772" t="s">
        <v>5</v>
      </c>
      <c r="C5772" t="s">
        <v>5782</v>
      </c>
      <c r="D5772" t="s">
        <v>5</v>
      </c>
      <c r="E5772" t="b">
        <f t="shared" si="90"/>
        <v>1</v>
      </c>
    </row>
    <row r="5773" spans="1:5" x14ac:dyDescent="0.25">
      <c r="A5773" s="1">
        <v>5771</v>
      </c>
      <c r="B5773" t="s">
        <v>3</v>
      </c>
      <c r="C5773" t="s">
        <v>5783</v>
      </c>
      <c r="D5773" t="s">
        <v>3</v>
      </c>
      <c r="E5773" t="b">
        <f t="shared" si="90"/>
        <v>1</v>
      </c>
    </row>
    <row r="5774" spans="1:5" x14ac:dyDescent="0.25">
      <c r="A5774" s="1">
        <v>5772</v>
      </c>
      <c r="B5774" t="s">
        <v>3</v>
      </c>
      <c r="C5774" t="s">
        <v>5784</v>
      </c>
      <c r="D5774" t="s">
        <v>3</v>
      </c>
      <c r="E5774" t="b">
        <f t="shared" si="90"/>
        <v>1</v>
      </c>
    </row>
    <row r="5775" spans="1:5" x14ac:dyDescent="0.25">
      <c r="A5775" s="1">
        <v>5773</v>
      </c>
      <c r="B5775" t="s">
        <v>3</v>
      </c>
      <c r="C5775" t="s">
        <v>5785</v>
      </c>
      <c r="D5775" t="s">
        <v>3</v>
      </c>
      <c r="E5775" t="b">
        <f t="shared" si="90"/>
        <v>1</v>
      </c>
    </row>
    <row r="5776" spans="1:5" x14ac:dyDescent="0.25">
      <c r="A5776" s="1">
        <v>5774</v>
      </c>
      <c r="B5776" t="s">
        <v>10</v>
      </c>
      <c r="C5776" t="s">
        <v>5786</v>
      </c>
      <c r="D5776" t="s">
        <v>10</v>
      </c>
      <c r="E5776" t="b">
        <f t="shared" si="90"/>
        <v>1</v>
      </c>
    </row>
    <row r="5777" spans="1:5" x14ac:dyDescent="0.25">
      <c r="A5777" s="1">
        <v>5775</v>
      </c>
      <c r="B5777" t="s">
        <v>3</v>
      </c>
      <c r="C5777" t="s">
        <v>5787</v>
      </c>
      <c r="D5777" t="s">
        <v>3</v>
      </c>
      <c r="E5777" t="b">
        <f t="shared" si="90"/>
        <v>1</v>
      </c>
    </row>
    <row r="5778" spans="1:5" x14ac:dyDescent="0.25">
      <c r="A5778" s="1">
        <v>5776</v>
      </c>
      <c r="B5778" t="s">
        <v>3</v>
      </c>
      <c r="C5778" t="s">
        <v>5788</v>
      </c>
      <c r="D5778" t="s">
        <v>3</v>
      </c>
      <c r="E5778" t="b">
        <f t="shared" si="90"/>
        <v>1</v>
      </c>
    </row>
    <row r="5779" spans="1:5" x14ac:dyDescent="0.25">
      <c r="A5779" s="1">
        <v>5777</v>
      </c>
      <c r="B5779" t="s">
        <v>5</v>
      </c>
      <c r="C5779" t="s">
        <v>5789</v>
      </c>
      <c r="D5779" t="s">
        <v>5</v>
      </c>
      <c r="E5779" t="b">
        <f t="shared" si="90"/>
        <v>1</v>
      </c>
    </row>
    <row r="5780" spans="1:5" x14ac:dyDescent="0.25">
      <c r="A5780" s="1">
        <v>5778</v>
      </c>
      <c r="B5780" t="s">
        <v>3</v>
      </c>
      <c r="C5780" t="s">
        <v>5790</v>
      </c>
      <c r="D5780" t="s">
        <v>3</v>
      </c>
      <c r="E5780" t="b">
        <f t="shared" si="90"/>
        <v>1</v>
      </c>
    </row>
    <row r="5781" spans="1:5" x14ac:dyDescent="0.25">
      <c r="A5781" s="1">
        <v>5779</v>
      </c>
      <c r="B5781" t="s">
        <v>3</v>
      </c>
      <c r="C5781" t="s">
        <v>5791</v>
      </c>
      <c r="D5781" t="s">
        <v>3</v>
      </c>
      <c r="E5781" t="b">
        <f t="shared" si="90"/>
        <v>1</v>
      </c>
    </row>
    <row r="5782" spans="1:5" x14ac:dyDescent="0.25">
      <c r="A5782" s="1">
        <v>5780</v>
      </c>
      <c r="B5782" t="s">
        <v>5</v>
      </c>
      <c r="C5782" t="s">
        <v>5792</v>
      </c>
      <c r="D5782" t="s">
        <v>5</v>
      </c>
      <c r="E5782" t="b">
        <f t="shared" si="90"/>
        <v>1</v>
      </c>
    </row>
    <row r="5783" spans="1:5" x14ac:dyDescent="0.25">
      <c r="A5783" s="1">
        <v>5781</v>
      </c>
      <c r="B5783" t="s">
        <v>5</v>
      </c>
      <c r="C5783" t="s">
        <v>5793</v>
      </c>
      <c r="D5783" t="s">
        <v>5</v>
      </c>
      <c r="E5783" t="b">
        <f t="shared" si="90"/>
        <v>1</v>
      </c>
    </row>
    <row r="5784" spans="1:5" x14ac:dyDescent="0.25">
      <c r="A5784" s="1">
        <v>5782</v>
      </c>
      <c r="B5784" t="s">
        <v>3</v>
      </c>
      <c r="C5784" t="s">
        <v>5794</v>
      </c>
      <c r="D5784" t="s">
        <v>3</v>
      </c>
      <c r="E5784" t="b">
        <f t="shared" si="90"/>
        <v>1</v>
      </c>
    </row>
    <row r="5785" spans="1:5" x14ac:dyDescent="0.25">
      <c r="A5785" s="1">
        <v>5783</v>
      </c>
      <c r="B5785" t="s">
        <v>3</v>
      </c>
      <c r="C5785" t="s">
        <v>5795</v>
      </c>
      <c r="D5785" t="s">
        <v>3</v>
      </c>
      <c r="E5785" t="b">
        <f t="shared" si="90"/>
        <v>1</v>
      </c>
    </row>
    <row r="5786" spans="1:5" x14ac:dyDescent="0.25">
      <c r="A5786" s="1">
        <v>5784</v>
      </c>
      <c r="B5786" t="s">
        <v>5</v>
      </c>
      <c r="C5786" t="s">
        <v>5796</v>
      </c>
      <c r="D5786" t="s">
        <v>5</v>
      </c>
      <c r="E5786" t="b">
        <f t="shared" si="90"/>
        <v>1</v>
      </c>
    </row>
    <row r="5787" spans="1:5" x14ac:dyDescent="0.25">
      <c r="A5787" s="1">
        <v>5785</v>
      </c>
      <c r="B5787" t="s">
        <v>5</v>
      </c>
      <c r="C5787" t="s">
        <v>5797</v>
      </c>
      <c r="D5787" t="s">
        <v>5</v>
      </c>
      <c r="E5787" t="b">
        <f t="shared" si="90"/>
        <v>1</v>
      </c>
    </row>
    <row r="5788" spans="1:5" x14ac:dyDescent="0.25">
      <c r="A5788" s="1">
        <v>5786</v>
      </c>
      <c r="B5788" t="s">
        <v>3</v>
      </c>
      <c r="C5788" t="s">
        <v>5798</v>
      </c>
      <c r="D5788" t="s">
        <v>3</v>
      </c>
      <c r="E5788" t="b">
        <f t="shared" si="90"/>
        <v>1</v>
      </c>
    </row>
    <row r="5789" spans="1:5" x14ac:dyDescent="0.25">
      <c r="A5789" s="1">
        <v>5787</v>
      </c>
      <c r="B5789" t="s">
        <v>3</v>
      </c>
      <c r="C5789" t="s">
        <v>5799</v>
      </c>
      <c r="D5789" t="s">
        <v>3</v>
      </c>
      <c r="E5789" t="b">
        <f t="shared" si="90"/>
        <v>1</v>
      </c>
    </row>
    <row r="5790" spans="1:5" x14ac:dyDescent="0.25">
      <c r="A5790" s="1">
        <v>5788</v>
      </c>
      <c r="B5790" t="s">
        <v>3</v>
      </c>
      <c r="C5790" t="s">
        <v>5800</v>
      </c>
      <c r="D5790" t="s">
        <v>3</v>
      </c>
      <c r="E5790" t="b">
        <f t="shared" si="90"/>
        <v>1</v>
      </c>
    </row>
    <row r="5791" spans="1:5" x14ac:dyDescent="0.25">
      <c r="A5791" s="1">
        <v>5789</v>
      </c>
      <c r="B5791" t="s">
        <v>3</v>
      </c>
      <c r="C5791" t="s">
        <v>5801</v>
      </c>
      <c r="D5791" t="s">
        <v>3</v>
      </c>
      <c r="E5791" t="b">
        <f t="shared" si="90"/>
        <v>1</v>
      </c>
    </row>
    <row r="5792" spans="1:5" x14ac:dyDescent="0.25">
      <c r="A5792" s="1">
        <v>5790</v>
      </c>
      <c r="B5792" t="s">
        <v>4</v>
      </c>
      <c r="C5792" t="s">
        <v>5802</v>
      </c>
      <c r="D5792" t="s">
        <v>3</v>
      </c>
      <c r="E5792" t="b">
        <f t="shared" si="90"/>
        <v>0</v>
      </c>
    </row>
    <row r="5793" spans="1:5" x14ac:dyDescent="0.25">
      <c r="A5793" s="1">
        <v>5791</v>
      </c>
      <c r="B5793" t="s">
        <v>5</v>
      </c>
      <c r="C5793" t="s">
        <v>5803</v>
      </c>
      <c r="D5793" t="s">
        <v>5</v>
      </c>
      <c r="E5793" t="b">
        <f t="shared" si="90"/>
        <v>1</v>
      </c>
    </row>
    <row r="5794" spans="1:5" x14ac:dyDescent="0.25">
      <c r="A5794" s="1">
        <v>5792</v>
      </c>
      <c r="B5794" t="s">
        <v>3</v>
      </c>
      <c r="C5794" t="s">
        <v>5804</v>
      </c>
      <c r="D5794" t="s">
        <v>3</v>
      </c>
      <c r="E5794" t="b">
        <f t="shared" si="90"/>
        <v>1</v>
      </c>
    </row>
    <row r="5795" spans="1:5" x14ac:dyDescent="0.25">
      <c r="A5795" s="1">
        <v>5793</v>
      </c>
      <c r="B5795" t="s">
        <v>3</v>
      </c>
      <c r="C5795" t="s">
        <v>5805</v>
      </c>
      <c r="D5795" t="s">
        <v>3</v>
      </c>
      <c r="E5795" t="b">
        <f t="shared" si="90"/>
        <v>1</v>
      </c>
    </row>
    <row r="5796" spans="1:5" x14ac:dyDescent="0.25">
      <c r="A5796" s="1">
        <v>5794</v>
      </c>
      <c r="B5796" t="s">
        <v>3</v>
      </c>
      <c r="C5796" t="s">
        <v>5806</v>
      </c>
      <c r="D5796" t="s">
        <v>3</v>
      </c>
      <c r="E5796" t="b">
        <f t="shared" si="90"/>
        <v>1</v>
      </c>
    </row>
    <row r="5797" spans="1:5" x14ac:dyDescent="0.25">
      <c r="A5797" s="1">
        <v>5795</v>
      </c>
      <c r="B5797" t="s">
        <v>10</v>
      </c>
      <c r="C5797" t="s">
        <v>5807</v>
      </c>
      <c r="D5797" t="s">
        <v>5</v>
      </c>
      <c r="E5797" t="b">
        <f t="shared" si="90"/>
        <v>0</v>
      </c>
    </row>
    <row r="5798" spans="1:5" x14ac:dyDescent="0.25">
      <c r="A5798" s="1">
        <v>5796</v>
      </c>
      <c r="B5798" t="s">
        <v>3</v>
      </c>
      <c r="C5798" t="s">
        <v>5808</v>
      </c>
      <c r="D5798" t="s">
        <v>3</v>
      </c>
      <c r="E5798" t="b">
        <f t="shared" si="90"/>
        <v>1</v>
      </c>
    </row>
    <row r="5799" spans="1:5" x14ac:dyDescent="0.25">
      <c r="A5799" s="1">
        <v>5797</v>
      </c>
      <c r="B5799" t="s">
        <v>5</v>
      </c>
      <c r="C5799" t="s">
        <v>5809</v>
      </c>
      <c r="D5799" t="s">
        <v>5</v>
      </c>
      <c r="E5799" t="b">
        <f t="shared" si="90"/>
        <v>1</v>
      </c>
    </row>
    <row r="5800" spans="1:5" x14ac:dyDescent="0.25">
      <c r="A5800" s="1">
        <v>5798</v>
      </c>
      <c r="B5800" t="s">
        <v>5</v>
      </c>
      <c r="C5800" t="s">
        <v>5810</v>
      </c>
      <c r="D5800" t="s">
        <v>5</v>
      </c>
      <c r="E5800" t="b">
        <f t="shared" si="90"/>
        <v>1</v>
      </c>
    </row>
    <row r="5801" spans="1:5" x14ac:dyDescent="0.25">
      <c r="A5801" s="1">
        <v>5799</v>
      </c>
      <c r="B5801" t="s">
        <v>3</v>
      </c>
      <c r="C5801" t="s">
        <v>5811</v>
      </c>
      <c r="D5801" t="s">
        <v>5</v>
      </c>
      <c r="E5801" t="b">
        <f t="shared" si="90"/>
        <v>0</v>
      </c>
    </row>
    <row r="5802" spans="1:5" x14ac:dyDescent="0.25">
      <c r="A5802" s="1">
        <v>5800</v>
      </c>
      <c r="B5802" t="s">
        <v>3</v>
      </c>
      <c r="C5802" t="s">
        <v>5812</v>
      </c>
      <c r="D5802" t="s">
        <v>3</v>
      </c>
      <c r="E5802" t="b">
        <f t="shared" si="90"/>
        <v>1</v>
      </c>
    </row>
    <row r="5803" spans="1:5" x14ac:dyDescent="0.25">
      <c r="A5803" s="1">
        <v>5801</v>
      </c>
      <c r="B5803" t="s">
        <v>3</v>
      </c>
      <c r="C5803" t="s">
        <v>5813</v>
      </c>
      <c r="D5803" t="s">
        <v>3</v>
      </c>
      <c r="E5803" t="b">
        <f t="shared" si="90"/>
        <v>1</v>
      </c>
    </row>
    <row r="5804" spans="1:5" x14ac:dyDescent="0.25">
      <c r="A5804" s="1">
        <v>5802</v>
      </c>
      <c r="B5804" t="s">
        <v>5</v>
      </c>
      <c r="C5804" t="s">
        <v>5814</v>
      </c>
      <c r="D5804" t="s">
        <v>5</v>
      </c>
      <c r="E5804" t="b">
        <f t="shared" si="90"/>
        <v>1</v>
      </c>
    </row>
    <row r="5805" spans="1:5" x14ac:dyDescent="0.25">
      <c r="A5805" s="1">
        <v>5803</v>
      </c>
      <c r="B5805" t="s">
        <v>5</v>
      </c>
      <c r="C5805" t="s">
        <v>5815</v>
      </c>
      <c r="D5805" t="s">
        <v>5</v>
      </c>
      <c r="E5805" t="b">
        <f t="shared" si="90"/>
        <v>1</v>
      </c>
    </row>
    <row r="5806" spans="1:5" x14ac:dyDescent="0.25">
      <c r="A5806" s="1">
        <v>5804</v>
      </c>
      <c r="B5806" t="s">
        <v>3</v>
      </c>
      <c r="C5806" t="s">
        <v>5816</v>
      </c>
      <c r="D5806" t="s">
        <v>3</v>
      </c>
      <c r="E5806" t="b">
        <f t="shared" si="90"/>
        <v>1</v>
      </c>
    </row>
    <row r="5807" spans="1:5" x14ac:dyDescent="0.25">
      <c r="A5807" s="1">
        <v>5805</v>
      </c>
      <c r="B5807" t="s">
        <v>5</v>
      </c>
      <c r="C5807" t="s">
        <v>5817</v>
      </c>
      <c r="D5807" t="s">
        <v>5</v>
      </c>
      <c r="E5807" t="b">
        <f t="shared" si="90"/>
        <v>1</v>
      </c>
    </row>
    <row r="5808" spans="1:5" x14ac:dyDescent="0.25">
      <c r="A5808" s="1">
        <v>5806</v>
      </c>
      <c r="B5808" t="s">
        <v>3</v>
      </c>
      <c r="C5808" t="s">
        <v>5818</v>
      </c>
      <c r="D5808" t="s">
        <v>3</v>
      </c>
      <c r="E5808" t="b">
        <f t="shared" si="90"/>
        <v>1</v>
      </c>
    </row>
    <row r="5809" spans="1:5" x14ac:dyDescent="0.25">
      <c r="A5809" s="1">
        <v>5807</v>
      </c>
      <c r="B5809" t="s">
        <v>3</v>
      </c>
      <c r="C5809" t="s">
        <v>5819</v>
      </c>
      <c r="D5809" t="s">
        <v>3</v>
      </c>
      <c r="E5809" t="b">
        <f t="shared" si="90"/>
        <v>1</v>
      </c>
    </row>
    <row r="5810" spans="1:5" x14ac:dyDescent="0.25">
      <c r="A5810" s="1">
        <v>5808</v>
      </c>
      <c r="B5810" t="s">
        <v>7</v>
      </c>
      <c r="C5810" t="s">
        <v>5820</v>
      </c>
      <c r="D5810" t="s">
        <v>3</v>
      </c>
      <c r="E5810" t="b">
        <f t="shared" si="90"/>
        <v>0</v>
      </c>
    </row>
    <row r="5811" spans="1:5" x14ac:dyDescent="0.25">
      <c r="A5811" s="1">
        <v>5809</v>
      </c>
      <c r="B5811" t="s">
        <v>5</v>
      </c>
      <c r="C5811" t="s">
        <v>5821</v>
      </c>
      <c r="D5811" t="s">
        <v>5</v>
      </c>
      <c r="E5811" t="b">
        <f t="shared" si="90"/>
        <v>1</v>
      </c>
    </row>
    <row r="5812" spans="1:5" x14ac:dyDescent="0.25">
      <c r="A5812" s="1">
        <v>5810</v>
      </c>
      <c r="B5812" t="s">
        <v>3</v>
      </c>
      <c r="C5812" t="s">
        <v>5822</v>
      </c>
      <c r="D5812" t="s">
        <v>3</v>
      </c>
      <c r="E5812" t="b">
        <f t="shared" si="90"/>
        <v>1</v>
      </c>
    </row>
    <row r="5813" spans="1:5" x14ac:dyDescent="0.25">
      <c r="A5813" s="1">
        <v>5811</v>
      </c>
      <c r="B5813" t="s">
        <v>9</v>
      </c>
      <c r="C5813" t="s">
        <v>5823</v>
      </c>
      <c r="D5813" t="s">
        <v>3</v>
      </c>
      <c r="E5813" t="b">
        <f t="shared" si="90"/>
        <v>0</v>
      </c>
    </row>
    <row r="5814" spans="1:5" x14ac:dyDescent="0.25">
      <c r="A5814" s="1">
        <v>5812</v>
      </c>
      <c r="B5814" t="s">
        <v>10</v>
      </c>
      <c r="C5814" t="s">
        <v>5824</v>
      </c>
      <c r="D5814" t="s">
        <v>3</v>
      </c>
      <c r="E5814" t="b">
        <f t="shared" si="90"/>
        <v>0</v>
      </c>
    </row>
    <row r="5815" spans="1:5" x14ac:dyDescent="0.25">
      <c r="A5815" s="1">
        <v>5813</v>
      </c>
      <c r="B5815" t="s">
        <v>10</v>
      </c>
      <c r="C5815" t="s">
        <v>5825</v>
      </c>
      <c r="D5815" t="s">
        <v>3</v>
      </c>
      <c r="E5815" t="b">
        <f t="shared" si="90"/>
        <v>0</v>
      </c>
    </row>
    <row r="5816" spans="1:5" x14ac:dyDescent="0.25">
      <c r="A5816" s="1">
        <v>5814</v>
      </c>
      <c r="B5816" t="s">
        <v>5</v>
      </c>
      <c r="C5816" t="s">
        <v>5826</v>
      </c>
      <c r="D5816" t="s">
        <v>5</v>
      </c>
      <c r="E5816" t="b">
        <f t="shared" si="90"/>
        <v>1</v>
      </c>
    </row>
    <row r="5817" spans="1:5" x14ac:dyDescent="0.25">
      <c r="A5817" s="1">
        <v>5815</v>
      </c>
      <c r="B5817" t="s">
        <v>5</v>
      </c>
      <c r="C5817" t="s">
        <v>5827</v>
      </c>
      <c r="D5817" t="s">
        <v>5</v>
      </c>
      <c r="E5817" t="b">
        <f t="shared" si="90"/>
        <v>1</v>
      </c>
    </row>
    <row r="5818" spans="1:5" x14ac:dyDescent="0.25">
      <c r="A5818" s="1">
        <v>5816</v>
      </c>
      <c r="B5818" t="s">
        <v>3</v>
      </c>
      <c r="C5818" t="s">
        <v>5828</v>
      </c>
      <c r="D5818" t="s">
        <v>3</v>
      </c>
      <c r="E5818" t="b">
        <f t="shared" si="90"/>
        <v>1</v>
      </c>
    </row>
    <row r="5819" spans="1:5" x14ac:dyDescent="0.25">
      <c r="A5819" s="1">
        <v>5817</v>
      </c>
      <c r="B5819" t="s">
        <v>3</v>
      </c>
      <c r="C5819" t="s">
        <v>5829</v>
      </c>
      <c r="D5819" t="s">
        <v>3</v>
      </c>
      <c r="E5819" t="b">
        <f t="shared" si="90"/>
        <v>1</v>
      </c>
    </row>
    <row r="5820" spans="1:5" x14ac:dyDescent="0.25">
      <c r="A5820" s="1">
        <v>5818</v>
      </c>
      <c r="B5820" t="s">
        <v>5</v>
      </c>
      <c r="C5820" t="s">
        <v>5830</v>
      </c>
      <c r="D5820" t="s">
        <v>5</v>
      </c>
      <c r="E5820" t="b">
        <f t="shared" si="90"/>
        <v>1</v>
      </c>
    </row>
    <row r="5821" spans="1:5" x14ac:dyDescent="0.25">
      <c r="A5821" s="1">
        <v>5819</v>
      </c>
      <c r="B5821" t="s">
        <v>3</v>
      </c>
      <c r="C5821" t="s">
        <v>5831</v>
      </c>
      <c r="D5821" t="s">
        <v>3</v>
      </c>
      <c r="E5821" t="b">
        <f t="shared" si="90"/>
        <v>1</v>
      </c>
    </row>
    <row r="5822" spans="1:5" x14ac:dyDescent="0.25">
      <c r="A5822" s="1">
        <v>5820</v>
      </c>
      <c r="B5822" t="s">
        <v>3</v>
      </c>
      <c r="C5822" t="s">
        <v>5832</v>
      </c>
      <c r="D5822" t="s">
        <v>3</v>
      </c>
      <c r="E5822" t="b">
        <f t="shared" si="90"/>
        <v>1</v>
      </c>
    </row>
    <row r="5823" spans="1:5" x14ac:dyDescent="0.25">
      <c r="A5823" s="1">
        <v>5821</v>
      </c>
      <c r="B5823" t="s">
        <v>10</v>
      </c>
      <c r="C5823" t="s">
        <v>5833</v>
      </c>
      <c r="D5823" t="s">
        <v>10</v>
      </c>
      <c r="E5823" t="b">
        <f t="shared" si="90"/>
        <v>1</v>
      </c>
    </row>
    <row r="5824" spans="1:5" x14ac:dyDescent="0.25">
      <c r="A5824" s="1">
        <v>5822</v>
      </c>
      <c r="B5824" t="s">
        <v>5</v>
      </c>
      <c r="C5824" t="s">
        <v>5834</v>
      </c>
      <c r="D5824" t="s">
        <v>5</v>
      </c>
      <c r="E5824" t="b">
        <f t="shared" si="90"/>
        <v>1</v>
      </c>
    </row>
    <row r="5825" spans="1:5" x14ac:dyDescent="0.25">
      <c r="A5825" s="1">
        <v>5823</v>
      </c>
      <c r="B5825" t="s">
        <v>5</v>
      </c>
      <c r="C5825" t="s">
        <v>5835</v>
      </c>
      <c r="D5825" t="s">
        <v>5</v>
      </c>
      <c r="E5825" t="b">
        <f t="shared" si="90"/>
        <v>1</v>
      </c>
    </row>
    <row r="5826" spans="1:5" x14ac:dyDescent="0.25">
      <c r="A5826" s="1">
        <v>5824</v>
      </c>
      <c r="B5826" t="s">
        <v>5</v>
      </c>
      <c r="C5826" t="s">
        <v>5836</v>
      </c>
      <c r="D5826" t="s">
        <v>5</v>
      </c>
      <c r="E5826" t="b">
        <f t="shared" si="90"/>
        <v>1</v>
      </c>
    </row>
    <row r="5827" spans="1:5" x14ac:dyDescent="0.25">
      <c r="A5827" s="1">
        <v>5825</v>
      </c>
      <c r="B5827" t="s">
        <v>5</v>
      </c>
      <c r="C5827" t="s">
        <v>5837</v>
      </c>
      <c r="D5827" t="s">
        <v>5</v>
      </c>
      <c r="E5827" t="b">
        <f t="shared" ref="E5827:E5890" si="91">B5827=D5827</f>
        <v>1</v>
      </c>
    </row>
    <row r="5828" spans="1:5" x14ac:dyDescent="0.25">
      <c r="A5828" s="1">
        <v>5826</v>
      </c>
      <c r="B5828" t="s">
        <v>6</v>
      </c>
      <c r="C5828" t="s">
        <v>5838</v>
      </c>
      <c r="D5828" t="s">
        <v>6</v>
      </c>
      <c r="E5828" t="b">
        <f t="shared" si="91"/>
        <v>1</v>
      </c>
    </row>
    <row r="5829" spans="1:5" x14ac:dyDescent="0.25">
      <c r="A5829" s="1">
        <v>5827</v>
      </c>
      <c r="B5829" t="s">
        <v>3</v>
      </c>
      <c r="C5829" t="s">
        <v>5839</v>
      </c>
      <c r="D5829" t="s">
        <v>3</v>
      </c>
      <c r="E5829" t="b">
        <f t="shared" si="91"/>
        <v>1</v>
      </c>
    </row>
    <row r="5830" spans="1:5" x14ac:dyDescent="0.25">
      <c r="A5830" s="1">
        <v>5828</v>
      </c>
      <c r="B5830" t="s">
        <v>3</v>
      </c>
      <c r="C5830" t="s">
        <v>5840</v>
      </c>
      <c r="D5830" t="s">
        <v>3</v>
      </c>
      <c r="E5830" t="b">
        <f t="shared" si="91"/>
        <v>1</v>
      </c>
    </row>
    <row r="5831" spans="1:5" x14ac:dyDescent="0.25">
      <c r="A5831" s="1">
        <v>5829</v>
      </c>
      <c r="B5831" t="s">
        <v>5</v>
      </c>
      <c r="C5831" t="s">
        <v>5841</v>
      </c>
      <c r="D5831" t="s">
        <v>5</v>
      </c>
      <c r="E5831" t="b">
        <f t="shared" si="91"/>
        <v>1</v>
      </c>
    </row>
    <row r="5832" spans="1:5" x14ac:dyDescent="0.25">
      <c r="A5832" s="1">
        <v>5830</v>
      </c>
      <c r="B5832" t="s">
        <v>3</v>
      </c>
      <c r="C5832" t="s">
        <v>5842</v>
      </c>
      <c r="D5832" t="s">
        <v>3</v>
      </c>
      <c r="E5832" t="b">
        <f t="shared" si="91"/>
        <v>1</v>
      </c>
    </row>
    <row r="5833" spans="1:5" x14ac:dyDescent="0.25">
      <c r="A5833" s="1">
        <v>5831</v>
      </c>
      <c r="B5833" t="s">
        <v>5</v>
      </c>
      <c r="C5833" t="s">
        <v>5843</v>
      </c>
      <c r="D5833" t="s">
        <v>5</v>
      </c>
      <c r="E5833" t="b">
        <f t="shared" si="91"/>
        <v>1</v>
      </c>
    </row>
    <row r="5834" spans="1:5" x14ac:dyDescent="0.25">
      <c r="A5834" s="1">
        <v>5832</v>
      </c>
      <c r="B5834" t="s">
        <v>3</v>
      </c>
      <c r="C5834" t="s">
        <v>5844</v>
      </c>
      <c r="D5834" t="s">
        <v>3</v>
      </c>
      <c r="E5834" t="b">
        <f t="shared" si="91"/>
        <v>1</v>
      </c>
    </row>
    <row r="5835" spans="1:5" x14ac:dyDescent="0.25">
      <c r="A5835" s="1">
        <v>5833</v>
      </c>
      <c r="B5835" t="s">
        <v>5</v>
      </c>
      <c r="C5835" t="s">
        <v>5845</v>
      </c>
      <c r="D5835" t="s">
        <v>5</v>
      </c>
      <c r="E5835" t="b">
        <f t="shared" si="91"/>
        <v>1</v>
      </c>
    </row>
    <row r="5836" spans="1:5" x14ac:dyDescent="0.25">
      <c r="A5836" s="1">
        <v>5834</v>
      </c>
      <c r="B5836" t="s">
        <v>8</v>
      </c>
      <c r="C5836" t="s">
        <v>5846</v>
      </c>
      <c r="D5836" t="s">
        <v>8</v>
      </c>
      <c r="E5836" t="b">
        <f t="shared" si="91"/>
        <v>1</v>
      </c>
    </row>
    <row r="5837" spans="1:5" x14ac:dyDescent="0.25">
      <c r="A5837" s="1">
        <v>5835</v>
      </c>
      <c r="B5837" t="s">
        <v>5</v>
      </c>
      <c r="C5837" t="s">
        <v>5847</v>
      </c>
      <c r="D5837" t="s">
        <v>5</v>
      </c>
      <c r="E5837" t="b">
        <f t="shared" si="91"/>
        <v>1</v>
      </c>
    </row>
    <row r="5838" spans="1:5" x14ac:dyDescent="0.25">
      <c r="A5838" s="1">
        <v>5836</v>
      </c>
      <c r="B5838" t="s">
        <v>5</v>
      </c>
      <c r="C5838" t="s">
        <v>5848</v>
      </c>
      <c r="D5838" t="s">
        <v>5</v>
      </c>
      <c r="E5838" t="b">
        <f t="shared" si="91"/>
        <v>1</v>
      </c>
    </row>
    <row r="5839" spans="1:5" x14ac:dyDescent="0.25">
      <c r="A5839" s="1">
        <v>5837</v>
      </c>
      <c r="B5839" t="s">
        <v>3</v>
      </c>
      <c r="C5839" t="s">
        <v>5849</v>
      </c>
      <c r="D5839" t="s">
        <v>3</v>
      </c>
      <c r="E5839" t="b">
        <f t="shared" si="91"/>
        <v>1</v>
      </c>
    </row>
    <row r="5840" spans="1:5" x14ac:dyDescent="0.25">
      <c r="A5840" s="1">
        <v>5838</v>
      </c>
      <c r="B5840" t="s">
        <v>3</v>
      </c>
      <c r="C5840" t="s">
        <v>5850</v>
      </c>
      <c r="D5840" t="s">
        <v>3</v>
      </c>
      <c r="E5840" t="b">
        <f t="shared" si="91"/>
        <v>1</v>
      </c>
    </row>
    <row r="5841" spans="1:5" x14ac:dyDescent="0.25">
      <c r="A5841" s="1">
        <v>5839</v>
      </c>
      <c r="B5841" t="s">
        <v>3</v>
      </c>
      <c r="C5841" t="s">
        <v>5851</v>
      </c>
      <c r="D5841" t="s">
        <v>3</v>
      </c>
      <c r="E5841" t="b">
        <f t="shared" si="91"/>
        <v>1</v>
      </c>
    </row>
    <row r="5842" spans="1:5" x14ac:dyDescent="0.25">
      <c r="A5842" s="1">
        <v>5840</v>
      </c>
      <c r="B5842" t="s">
        <v>3</v>
      </c>
      <c r="C5842" t="s">
        <v>5852</v>
      </c>
      <c r="D5842" t="s">
        <v>3</v>
      </c>
      <c r="E5842" t="b">
        <f t="shared" si="91"/>
        <v>1</v>
      </c>
    </row>
    <row r="5843" spans="1:5" x14ac:dyDescent="0.25">
      <c r="A5843" s="1">
        <v>5841</v>
      </c>
      <c r="B5843" t="s">
        <v>5</v>
      </c>
      <c r="C5843" t="s">
        <v>5853</v>
      </c>
      <c r="D5843" t="s">
        <v>5</v>
      </c>
      <c r="E5843" t="b">
        <f t="shared" si="91"/>
        <v>1</v>
      </c>
    </row>
    <row r="5844" spans="1:5" x14ac:dyDescent="0.25">
      <c r="A5844" s="1">
        <v>5842</v>
      </c>
      <c r="B5844" t="s">
        <v>5</v>
      </c>
      <c r="C5844" t="s">
        <v>5854</v>
      </c>
      <c r="D5844" t="s">
        <v>5</v>
      </c>
      <c r="E5844" t="b">
        <f t="shared" si="91"/>
        <v>1</v>
      </c>
    </row>
    <row r="5845" spans="1:5" x14ac:dyDescent="0.25">
      <c r="A5845" s="1">
        <v>5843</v>
      </c>
      <c r="B5845" t="s">
        <v>3</v>
      </c>
      <c r="C5845" t="s">
        <v>5855</v>
      </c>
      <c r="D5845" t="s">
        <v>3</v>
      </c>
      <c r="E5845" t="b">
        <f t="shared" si="91"/>
        <v>1</v>
      </c>
    </row>
    <row r="5846" spans="1:5" x14ac:dyDescent="0.25">
      <c r="A5846" s="1">
        <v>5844</v>
      </c>
      <c r="B5846" t="s">
        <v>3</v>
      </c>
      <c r="C5846" t="s">
        <v>5856</v>
      </c>
      <c r="D5846" t="s">
        <v>3</v>
      </c>
      <c r="E5846" t="b">
        <f t="shared" si="91"/>
        <v>1</v>
      </c>
    </row>
    <row r="5847" spans="1:5" x14ac:dyDescent="0.25">
      <c r="A5847" s="1">
        <v>5845</v>
      </c>
      <c r="B5847" t="s">
        <v>3</v>
      </c>
      <c r="C5847" t="s">
        <v>5857</v>
      </c>
      <c r="D5847" t="s">
        <v>3</v>
      </c>
      <c r="E5847" t="b">
        <f t="shared" si="91"/>
        <v>1</v>
      </c>
    </row>
    <row r="5848" spans="1:5" x14ac:dyDescent="0.25">
      <c r="A5848" s="1">
        <v>5846</v>
      </c>
      <c r="B5848" t="s">
        <v>3</v>
      </c>
      <c r="C5848" t="s">
        <v>5858</v>
      </c>
      <c r="D5848" t="s">
        <v>3</v>
      </c>
      <c r="E5848" t="b">
        <f t="shared" si="91"/>
        <v>1</v>
      </c>
    </row>
    <row r="5849" spans="1:5" x14ac:dyDescent="0.25">
      <c r="A5849" s="1">
        <v>5847</v>
      </c>
      <c r="B5849" t="s">
        <v>5</v>
      </c>
      <c r="C5849" t="s">
        <v>5859</v>
      </c>
      <c r="D5849" t="s">
        <v>5</v>
      </c>
      <c r="E5849" t="b">
        <f t="shared" si="91"/>
        <v>1</v>
      </c>
    </row>
    <row r="5850" spans="1:5" x14ac:dyDescent="0.25">
      <c r="A5850" s="1">
        <v>5848</v>
      </c>
      <c r="B5850" t="s">
        <v>3</v>
      </c>
      <c r="C5850" t="s">
        <v>5860</v>
      </c>
      <c r="D5850" t="s">
        <v>3</v>
      </c>
      <c r="E5850" t="b">
        <f t="shared" si="91"/>
        <v>1</v>
      </c>
    </row>
    <row r="5851" spans="1:5" x14ac:dyDescent="0.25">
      <c r="A5851" s="1">
        <v>5849</v>
      </c>
      <c r="B5851" t="s">
        <v>3</v>
      </c>
      <c r="C5851" t="s">
        <v>5861</v>
      </c>
      <c r="D5851" t="s">
        <v>3</v>
      </c>
      <c r="E5851" t="b">
        <f t="shared" si="91"/>
        <v>1</v>
      </c>
    </row>
    <row r="5852" spans="1:5" x14ac:dyDescent="0.25">
      <c r="A5852" s="1">
        <v>5850</v>
      </c>
      <c r="B5852" t="s">
        <v>5</v>
      </c>
      <c r="C5852" t="s">
        <v>5862</v>
      </c>
      <c r="D5852" t="s">
        <v>5</v>
      </c>
      <c r="E5852" t="b">
        <f t="shared" si="91"/>
        <v>1</v>
      </c>
    </row>
    <row r="5853" spans="1:5" x14ac:dyDescent="0.25">
      <c r="A5853" s="1">
        <v>5851</v>
      </c>
      <c r="B5853" t="s">
        <v>3</v>
      </c>
      <c r="C5853" t="s">
        <v>5863</v>
      </c>
      <c r="D5853" t="s">
        <v>3</v>
      </c>
      <c r="E5853" t="b">
        <f t="shared" si="91"/>
        <v>1</v>
      </c>
    </row>
    <row r="5854" spans="1:5" x14ac:dyDescent="0.25">
      <c r="A5854" s="1">
        <v>5852</v>
      </c>
      <c r="B5854" t="s">
        <v>5</v>
      </c>
      <c r="C5854" t="s">
        <v>5864</v>
      </c>
      <c r="D5854" t="s">
        <v>5</v>
      </c>
      <c r="E5854" t="b">
        <f t="shared" si="91"/>
        <v>1</v>
      </c>
    </row>
    <row r="5855" spans="1:5" x14ac:dyDescent="0.25">
      <c r="A5855" s="1">
        <v>5853</v>
      </c>
      <c r="B5855" t="s">
        <v>5</v>
      </c>
      <c r="C5855" t="s">
        <v>5865</v>
      </c>
      <c r="D5855" t="s">
        <v>5</v>
      </c>
      <c r="E5855" t="b">
        <f t="shared" si="91"/>
        <v>1</v>
      </c>
    </row>
    <row r="5856" spans="1:5" x14ac:dyDescent="0.25">
      <c r="A5856" s="1">
        <v>5854</v>
      </c>
      <c r="B5856" t="s">
        <v>3</v>
      </c>
      <c r="C5856" t="s">
        <v>5866</v>
      </c>
      <c r="D5856" t="s">
        <v>3</v>
      </c>
      <c r="E5856" t="b">
        <f t="shared" si="91"/>
        <v>1</v>
      </c>
    </row>
    <row r="5857" spans="1:5" x14ac:dyDescent="0.25">
      <c r="A5857" s="1">
        <v>5855</v>
      </c>
      <c r="B5857" t="s">
        <v>5</v>
      </c>
      <c r="C5857" t="s">
        <v>5867</v>
      </c>
      <c r="D5857" t="s">
        <v>5</v>
      </c>
      <c r="E5857" t="b">
        <f t="shared" si="91"/>
        <v>1</v>
      </c>
    </row>
    <row r="5858" spans="1:5" x14ac:dyDescent="0.25">
      <c r="A5858" s="1">
        <v>5856</v>
      </c>
      <c r="B5858" t="s">
        <v>3</v>
      </c>
      <c r="C5858" t="s">
        <v>5868</v>
      </c>
      <c r="D5858" t="s">
        <v>3</v>
      </c>
      <c r="E5858" t="b">
        <f t="shared" si="91"/>
        <v>1</v>
      </c>
    </row>
    <row r="5859" spans="1:5" x14ac:dyDescent="0.25">
      <c r="A5859" s="1">
        <v>5857</v>
      </c>
      <c r="B5859" t="s">
        <v>5</v>
      </c>
      <c r="C5859" t="s">
        <v>5869</v>
      </c>
      <c r="D5859" t="s">
        <v>5</v>
      </c>
      <c r="E5859" t="b">
        <f t="shared" si="91"/>
        <v>1</v>
      </c>
    </row>
    <row r="5860" spans="1:5" x14ac:dyDescent="0.25">
      <c r="A5860" s="1">
        <v>5858</v>
      </c>
      <c r="B5860" t="s">
        <v>5</v>
      </c>
      <c r="C5860" t="s">
        <v>5870</v>
      </c>
      <c r="D5860" t="s">
        <v>5</v>
      </c>
      <c r="E5860" t="b">
        <f t="shared" si="91"/>
        <v>1</v>
      </c>
    </row>
    <row r="5861" spans="1:5" x14ac:dyDescent="0.25">
      <c r="A5861" s="1">
        <v>5859</v>
      </c>
      <c r="B5861" t="s">
        <v>5</v>
      </c>
      <c r="C5861" t="s">
        <v>5871</v>
      </c>
      <c r="D5861" t="s">
        <v>5</v>
      </c>
      <c r="E5861" t="b">
        <f t="shared" si="91"/>
        <v>1</v>
      </c>
    </row>
    <row r="5862" spans="1:5" x14ac:dyDescent="0.25">
      <c r="A5862" s="1">
        <v>5860</v>
      </c>
      <c r="B5862" t="s">
        <v>3</v>
      </c>
      <c r="C5862" t="s">
        <v>5872</v>
      </c>
      <c r="D5862" t="s">
        <v>3</v>
      </c>
      <c r="E5862" t="b">
        <f t="shared" si="91"/>
        <v>1</v>
      </c>
    </row>
    <row r="5863" spans="1:5" x14ac:dyDescent="0.25">
      <c r="A5863" s="1">
        <v>5861</v>
      </c>
      <c r="B5863" t="s">
        <v>5</v>
      </c>
      <c r="C5863" t="s">
        <v>5873</v>
      </c>
      <c r="D5863" t="s">
        <v>5</v>
      </c>
      <c r="E5863" t="b">
        <f t="shared" si="91"/>
        <v>1</v>
      </c>
    </row>
    <row r="5864" spans="1:5" x14ac:dyDescent="0.25">
      <c r="A5864" s="1">
        <v>5862</v>
      </c>
      <c r="B5864" t="s">
        <v>3</v>
      </c>
      <c r="C5864" t="s">
        <v>5874</v>
      </c>
      <c r="D5864" t="s">
        <v>3</v>
      </c>
      <c r="E5864" t="b">
        <f t="shared" si="91"/>
        <v>1</v>
      </c>
    </row>
    <row r="5865" spans="1:5" x14ac:dyDescent="0.25">
      <c r="A5865" s="1">
        <v>5863</v>
      </c>
      <c r="B5865" t="s">
        <v>5</v>
      </c>
      <c r="C5865" t="s">
        <v>5875</v>
      </c>
      <c r="D5865" t="s">
        <v>5</v>
      </c>
      <c r="E5865" t="b">
        <f t="shared" si="91"/>
        <v>1</v>
      </c>
    </row>
    <row r="5866" spans="1:5" x14ac:dyDescent="0.25">
      <c r="A5866" s="1">
        <v>5864</v>
      </c>
      <c r="B5866" t="s">
        <v>5</v>
      </c>
      <c r="C5866" t="s">
        <v>5876</v>
      </c>
      <c r="D5866" t="s">
        <v>5</v>
      </c>
      <c r="E5866" t="b">
        <f t="shared" si="91"/>
        <v>1</v>
      </c>
    </row>
    <row r="5867" spans="1:5" x14ac:dyDescent="0.25">
      <c r="A5867" s="1">
        <v>5865</v>
      </c>
      <c r="B5867" t="s">
        <v>5</v>
      </c>
      <c r="C5867" t="s">
        <v>5877</v>
      </c>
      <c r="D5867" t="s">
        <v>5</v>
      </c>
      <c r="E5867" t="b">
        <f t="shared" si="91"/>
        <v>1</v>
      </c>
    </row>
    <row r="5868" spans="1:5" x14ac:dyDescent="0.25">
      <c r="A5868" s="1">
        <v>5866</v>
      </c>
      <c r="B5868" t="s">
        <v>5</v>
      </c>
      <c r="C5868" t="s">
        <v>5878</v>
      </c>
      <c r="D5868" t="s">
        <v>5</v>
      </c>
      <c r="E5868" t="b">
        <f t="shared" si="91"/>
        <v>1</v>
      </c>
    </row>
    <row r="5869" spans="1:5" x14ac:dyDescent="0.25">
      <c r="A5869" s="1">
        <v>5867</v>
      </c>
      <c r="B5869" t="s">
        <v>4</v>
      </c>
      <c r="C5869" t="s">
        <v>5879</v>
      </c>
      <c r="D5869" t="s">
        <v>4</v>
      </c>
      <c r="E5869" t="b">
        <f t="shared" si="91"/>
        <v>1</v>
      </c>
    </row>
    <row r="5870" spans="1:5" x14ac:dyDescent="0.25">
      <c r="A5870" s="1">
        <v>5868</v>
      </c>
      <c r="B5870" t="s">
        <v>3</v>
      </c>
      <c r="C5870" t="s">
        <v>5880</v>
      </c>
      <c r="D5870" t="s">
        <v>3</v>
      </c>
      <c r="E5870" t="b">
        <f t="shared" si="91"/>
        <v>1</v>
      </c>
    </row>
    <row r="5871" spans="1:5" x14ac:dyDescent="0.25">
      <c r="A5871" s="1">
        <v>5869</v>
      </c>
      <c r="B5871" t="s">
        <v>5</v>
      </c>
      <c r="C5871" t="s">
        <v>5881</v>
      </c>
      <c r="D5871" t="s">
        <v>3</v>
      </c>
      <c r="E5871" t="b">
        <f t="shared" si="91"/>
        <v>0</v>
      </c>
    </row>
    <row r="5872" spans="1:5" x14ac:dyDescent="0.25">
      <c r="A5872" s="1">
        <v>5870</v>
      </c>
      <c r="B5872" t="s">
        <v>5</v>
      </c>
      <c r="C5872" t="s">
        <v>5882</v>
      </c>
      <c r="D5872" t="s">
        <v>5</v>
      </c>
      <c r="E5872" t="b">
        <f t="shared" si="91"/>
        <v>1</v>
      </c>
    </row>
    <row r="5873" spans="1:5" x14ac:dyDescent="0.25">
      <c r="A5873" s="1">
        <v>5871</v>
      </c>
      <c r="B5873" t="s">
        <v>5</v>
      </c>
      <c r="C5873" t="s">
        <v>5883</v>
      </c>
      <c r="D5873" t="s">
        <v>5</v>
      </c>
      <c r="E5873" t="b">
        <f t="shared" si="91"/>
        <v>1</v>
      </c>
    </row>
    <row r="5874" spans="1:5" x14ac:dyDescent="0.25">
      <c r="A5874" s="1">
        <v>5872</v>
      </c>
      <c r="B5874" t="s">
        <v>5</v>
      </c>
      <c r="C5874" t="s">
        <v>5884</v>
      </c>
      <c r="D5874" t="s">
        <v>5</v>
      </c>
      <c r="E5874" t="b">
        <f t="shared" si="91"/>
        <v>1</v>
      </c>
    </row>
    <row r="5875" spans="1:5" x14ac:dyDescent="0.25">
      <c r="A5875" s="1">
        <v>5873</v>
      </c>
      <c r="B5875" t="s">
        <v>5</v>
      </c>
      <c r="C5875" t="s">
        <v>5885</v>
      </c>
      <c r="D5875" t="s">
        <v>5</v>
      </c>
      <c r="E5875" t="b">
        <f t="shared" si="91"/>
        <v>1</v>
      </c>
    </row>
    <row r="5876" spans="1:5" x14ac:dyDescent="0.25">
      <c r="A5876" s="1">
        <v>5874</v>
      </c>
      <c r="B5876" t="s">
        <v>3</v>
      </c>
      <c r="C5876" t="s">
        <v>5886</v>
      </c>
      <c r="D5876" t="s">
        <v>3</v>
      </c>
      <c r="E5876" t="b">
        <f t="shared" si="91"/>
        <v>1</v>
      </c>
    </row>
    <row r="5877" spans="1:5" x14ac:dyDescent="0.25">
      <c r="A5877" s="1">
        <v>5875</v>
      </c>
      <c r="B5877" t="s">
        <v>3</v>
      </c>
      <c r="C5877" t="s">
        <v>5887</v>
      </c>
      <c r="D5877" t="s">
        <v>3</v>
      </c>
      <c r="E5877" t="b">
        <f t="shared" si="91"/>
        <v>1</v>
      </c>
    </row>
    <row r="5878" spans="1:5" x14ac:dyDescent="0.25">
      <c r="A5878" s="1">
        <v>5876</v>
      </c>
      <c r="B5878" t="s">
        <v>5</v>
      </c>
      <c r="C5878" t="s">
        <v>5888</v>
      </c>
      <c r="D5878" t="s">
        <v>5</v>
      </c>
      <c r="E5878" t="b">
        <f t="shared" si="91"/>
        <v>1</v>
      </c>
    </row>
    <row r="5879" spans="1:5" x14ac:dyDescent="0.25">
      <c r="A5879" s="1">
        <v>5877</v>
      </c>
      <c r="B5879" t="s">
        <v>5</v>
      </c>
      <c r="C5879" t="s">
        <v>5889</v>
      </c>
      <c r="D5879" t="s">
        <v>5</v>
      </c>
      <c r="E5879" t="b">
        <f t="shared" si="91"/>
        <v>1</v>
      </c>
    </row>
    <row r="5880" spans="1:5" x14ac:dyDescent="0.25">
      <c r="A5880" s="1">
        <v>5878</v>
      </c>
      <c r="B5880" t="s">
        <v>3</v>
      </c>
      <c r="C5880" t="s">
        <v>5890</v>
      </c>
      <c r="D5880" t="s">
        <v>3</v>
      </c>
      <c r="E5880" t="b">
        <f t="shared" si="91"/>
        <v>1</v>
      </c>
    </row>
    <row r="5881" spans="1:5" x14ac:dyDescent="0.25">
      <c r="A5881" s="1">
        <v>5879</v>
      </c>
      <c r="B5881" t="s">
        <v>5</v>
      </c>
      <c r="C5881" t="s">
        <v>5891</v>
      </c>
      <c r="D5881" t="s">
        <v>5</v>
      </c>
      <c r="E5881" t="b">
        <f t="shared" si="91"/>
        <v>1</v>
      </c>
    </row>
    <row r="5882" spans="1:5" x14ac:dyDescent="0.25">
      <c r="A5882" s="1">
        <v>5880</v>
      </c>
      <c r="B5882" t="s">
        <v>5</v>
      </c>
      <c r="C5882" t="s">
        <v>5892</v>
      </c>
      <c r="D5882" t="s">
        <v>5</v>
      </c>
      <c r="E5882" t="b">
        <f t="shared" si="91"/>
        <v>1</v>
      </c>
    </row>
    <row r="5883" spans="1:5" x14ac:dyDescent="0.25">
      <c r="A5883" s="1">
        <v>5881</v>
      </c>
      <c r="B5883" t="s">
        <v>8</v>
      </c>
      <c r="C5883" t="s">
        <v>5893</v>
      </c>
      <c r="D5883" t="s">
        <v>8</v>
      </c>
      <c r="E5883" t="b">
        <f t="shared" si="91"/>
        <v>1</v>
      </c>
    </row>
    <row r="5884" spans="1:5" x14ac:dyDescent="0.25">
      <c r="A5884" s="1">
        <v>5882</v>
      </c>
      <c r="B5884" t="s">
        <v>9</v>
      </c>
      <c r="C5884" t="s">
        <v>5894</v>
      </c>
      <c r="D5884" t="s">
        <v>3</v>
      </c>
      <c r="E5884" t="b">
        <f t="shared" si="91"/>
        <v>0</v>
      </c>
    </row>
    <row r="5885" spans="1:5" x14ac:dyDescent="0.25">
      <c r="A5885" s="1">
        <v>5883</v>
      </c>
      <c r="B5885" t="s">
        <v>3</v>
      </c>
      <c r="C5885" t="s">
        <v>5895</v>
      </c>
      <c r="D5885" t="s">
        <v>3</v>
      </c>
      <c r="E5885" t="b">
        <f t="shared" si="91"/>
        <v>1</v>
      </c>
    </row>
    <row r="5886" spans="1:5" x14ac:dyDescent="0.25">
      <c r="A5886" s="1">
        <v>5884</v>
      </c>
      <c r="B5886" t="s">
        <v>5</v>
      </c>
      <c r="C5886" t="s">
        <v>5896</v>
      </c>
      <c r="D5886" t="s">
        <v>5</v>
      </c>
      <c r="E5886" t="b">
        <f t="shared" si="91"/>
        <v>1</v>
      </c>
    </row>
    <row r="5887" spans="1:5" x14ac:dyDescent="0.25">
      <c r="A5887" s="1">
        <v>5885</v>
      </c>
      <c r="B5887" t="s">
        <v>7</v>
      </c>
      <c r="C5887" t="s">
        <v>5897</v>
      </c>
      <c r="D5887" t="s">
        <v>3</v>
      </c>
      <c r="E5887" t="b">
        <f t="shared" si="91"/>
        <v>0</v>
      </c>
    </row>
    <row r="5888" spans="1:5" x14ac:dyDescent="0.25">
      <c r="A5888" s="1">
        <v>5886</v>
      </c>
      <c r="B5888" t="s">
        <v>5</v>
      </c>
      <c r="C5888" t="s">
        <v>5898</v>
      </c>
      <c r="D5888" t="s">
        <v>5</v>
      </c>
      <c r="E5888" t="b">
        <f t="shared" si="91"/>
        <v>1</v>
      </c>
    </row>
    <row r="5889" spans="1:5" x14ac:dyDescent="0.25">
      <c r="A5889" s="1">
        <v>5887</v>
      </c>
      <c r="B5889" t="s">
        <v>3</v>
      </c>
      <c r="C5889" t="s">
        <v>5899</v>
      </c>
      <c r="D5889" t="s">
        <v>3</v>
      </c>
      <c r="E5889" t="b">
        <f t="shared" si="91"/>
        <v>1</v>
      </c>
    </row>
    <row r="5890" spans="1:5" x14ac:dyDescent="0.25">
      <c r="A5890" s="1">
        <v>5888</v>
      </c>
      <c r="B5890" t="s">
        <v>3</v>
      </c>
      <c r="C5890" t="s">
        <v>5900</v>
      </c>
      <c r="D5890" t="s">
        <v>3</v>
      </c>
      <c r="E5890" t="b">
        <f t="shared" si="91"/>
        <v>1</v>
      </c>
    </row>
    <row r="5891" spans="1:5" x14ac:dyDescent="0.25">
      <c r="A5891" s="1">
        <v>5889</v>
      </c>
      <c r="B5891" t="s">
        <v>5</v>
      </c>
      <c r="C5891" t="s">
        <v>5901</v>
      </c>
      <c r="D5891" t="s">
        <v>5</v>
      </c>
      <c r="E5891" t="b">
        <f t="shared" ref="E5891:E5954" si="92">B5891=D5891</f>
        <v>1</v>
      </c>
    </row>
    <row r="5892" spans="1:5" x14ac:dyDescent="0.25">
      <c r="A5892" s="1">
        <v>5890</v>
      </c>
      <c r="B5892" t="s">
        <v>3</v>
      </c>
      <c r="C5892" t="s">
        <v>5902</v>
      </c>
      <c r="D5892" t="s">
        <v>3</v>
      </c>
      <c r="E5892" t="b">
        <f t="shared" si="92"/>
        <v>1</v>
      </c>
    </row>
    <row r="5893" spans="1:5" x14ac:dyDescent="0.25">
      <c r="A5893" s="1">
        <v>5891</v>
      </c>
      <c r="B5893" t="s">
        <v>3</v>
      </c>
      <c r="C5893" t="s">
        <v>5903</v>
      </c>
      <c r="D5893" t="s">
        <v>3</v>
      </c>
      <c r="E5893" t="b">
        <f t="shared" si="92"/>
        <v>1</v>
      </c>
    </row>
    <row r="5894" spans="1:5" x14ac:dyDescent="0.25">
      <c r="A5894" s="1">
        <v>5892</v>
      </c>
      <c r="B5894" t="s">
        <v>3</v>
      </c>
      <c r="C5894" t="s">
        <v>5904</v>
      </c>
      <c r="D5894" t="s">
        <v>3</v>
      </c>
      <c r="E5894" t="b">
        <f t="shared" si="92"/>
        <v>1</v>
      </c>
    </row>
    <row r="5895" spans="1:5" x14ac:dyDescent="0.25">
      <c r="A5895" s="1">
        <v>5893</v>
      </c>
      <c r="B5895" t="s">
        <v>3</v>
      </c>
      <c r="C5895" t="s">
        <v>5905</v>
      </c>
      <c r="D5895" t="s">
        <v>3</v>
      </c>
      <c r="E5895" t="b">
        <f t="shared" si="92"/>
        <v>1</v>
      </c>
    </row>
    <row r="5896" spans="1:5" x14ac:dyDescent="0.25">
      <c r="A5896" s="1">
        <v>5894</v>
      </c>
      <c r="B5896" t="s">
        <v>3</v>
      </c>
      <c r="C5896" t="s">
        <v>5906</v>
      </c>
      <c r="D5896" t="s">
        <v>3</v>
      </c>
      <c r="E5896" t="b">
        <f t="shared" si="92"/>
        <v>1</v>
      </c>
    </row>
    <row r="5897" spans="1:5" x14ac:dyDescent="0.25">
      <c r="A5897" s="1">
        <v>5895</v>
      </c>
      <c r="B5897" t="s">
        <v>4</v>
      </c>
      <c r="C5897" t="s">
        <v>5907</v>
      </c>
      <c r="D5897" t="s">
        <v>3</v>
      </c>
      <c r="E5897" t="b">
        <f t="shared" si="92"/>
        <v>0</v>
      </c>
    </row>
    <row r="5898" spans="1:5" x14ac:dyDescent="0.25">
      <c r="A5898" s="1">
        <v>5896</v>
      </c>
      <c r="B5898" t="s">
        <v>5</v>
      </c>
      <c r="C5898" t="s">
        <v>5908</v>
      </c>
      <c r="D5898" t="s">
        <v>3</v>
      </c>
      <c r="E5898" t="b">
        <f t="shared" si="92"/>
        <v>0</v>
      </c>
    </row>
    <row r="5899" spans="1:5" x14ac:dyDescent="0.25">
      <c r="A5899" s="1">
        <v>5897</v>
      </c>
      <c r="B5899" t="s">
        <v>3</v>
      </c>
      <c r="C5899" t="s">
        <v>5909</v>
      </c>
      <c r="D5899" t="s">
        <v>3</v>
      </c>
      <c r="E5899" t="b">
        <f t="shared" si="92"/>
        <v>1</v>
      </c>
    </row>
    <row r="5900" spans="1:5" x14ac:dyDescent="0.25">
      <c r="A5900" s="1">
        <v>5898</v>
      </c>
      <c r="B5900" t="s">
        <v>5</v>
      </c>
      <c r="C5900" t="s">
        <v>5910</v>
      </c>
      <c r="D5900" t="s">
        <v>5</v>
      </c>
      <c r="E5900" t="b">
        <f t="shared" si="92"/>
        <v>1</v>
      </c>
    </row>
    <row r="5901" spans="1:5" x14ac:dyDescent="0.25">
      <c r="A5901" s="1">
        <v>5899</v>
      </c>
      <c r="B5901" t="s">
        <v>5</v>
      </c>
      <c r="C5901" t="s">
        <v>5911</v>
      </c>
      <c r="D5901" t="s">
        <v>5</v>
      </c>
      <c r="E5901" t="b">
        <f t="shared" si="92"/>
        <v>1</v>
      </c>
    </row>
    <row r="5902" spans="1:5" x14ac:dyDescent="0.25">
      <c r="A5902" s="1">
        <v>5900</v>
      </c>
      <c r="B5902" t="s">
        <v>3</v>
      </c>
      <c r="C5902" t="s">
        <v>5912</v>
      </c>
      <c r="D5902" t="s">
        <v>3</v>
      </c>
      <c r="E5902" t="b">
        <f t="shared" si="92"/>
        <v>1</v>
      </c>
    </row>
    <row r="5903" spans="1:5" x14ac:dyDescent="0.25">
      <c r="A5903" s="1">
        <v>5901</v>
      </c>
      <c r="B5903" t="s">
        <v>5</v>
      </c>
      <c r="C5903" t="s">
        <v>5913</v>
      </c>
      <c r="D5903" t="s">
        <v>5</v>
      </c>
      <c r="E5903" t="b">
        <f t="shared" si="92"/>
        <v>1</v>
      </c>
    </row>
    <row r="5904" spans="1:5" x14ac:dyDescent="0.25">
      <c r="A5904" s="1">
        <v>5902</v>
      </c>
      <c r="B5904" t="s">
        <v>3</v>
      </c>
      <c r="C5904" t="s">
        <v>5914</v>
      </c>
      <c r="D5904" t="s">
        <v>3</v>
      </c>
      <c r="E5904" t="b">
        <f t="shared" si="92"/>
        <v>1</v>
      </c>
    </row>
    <row r="5905" spans="1:5" x14ac:dyDescent="0.25">
      <c r="A5905" s="1">
        <v>5903</v>
      </c>
      <c r="B5905" t="s">
        <v>3</v>
      </c>
      <c r="C5905" t="s">
        <v>5915</v>
      </c>
      <c r="D5905" t="s">
        <v>3</v>
      </c>
      <c r="E5905" t="b">
        <f t="shared" si="92"/>
        <v>1</v>
      </c>
    </row>
    <row r="5906" spans="1:5" x14ac:dyDescent="0.25">
      <c r="A5906" s="1">
        <v>5904</v>
      </c>
      <c r="B5906" t="s">
        <v>6</v>
      </c>
      <c r="C5906" t="s">
        <v>5916</v>
      </c>
      <c r="D5906" t="s">
        <v>6</v>
      </c>
      <c r="E5906" t="b">
        <f t="shared" si="92"/>
        <v>1</v>
      </c>
    </row>
    <row r="5907" spans="1:5" x14ac:dyDescent="0.25">
      <c r="A5907" s="1">
        <v>5905</v>
      </c>
      <c r="B5907" t="s">
        <v>3</v>
      </c>
      <c r="C5907" t="s">
        <v>5917</v>
      </c>
      <c r="D5907" t="s">
        <v>3</v>
      </c>
      <c r="E5907" t="b">
        <f t="shared" si="92"/>
        <v>1</v>
      </c>
    </row>
    <row r="5908" spans="1:5" x14ac:dyDescent="0.25">
      <c r="A5908" s="1">
        <v>5906</v>
      </c>
      <c r="B5908" t="s">
        <v>8</v>
      </c>
      <c r="C5908" t="s">
        <v>5918</v>
      </c>
      <c r="D5908" t="s">
        <v>8</v>
      </c>
      <c r="E5908" t="b">
        <f t="shared" si="92"/>
        <v>1</v>
      </c>
    </row>
    <row r="5909" spans="1:5" x14ac:dyDescent="0.25">
      <c r="A5909" s="1">
        <v>5907</v>
      </c>
      <c r="B5909" t="s">
        <v>3</v>
      </c>
      <c r="C5909" t="s">
        <v>5919</v>
      </c>
      <c r="D5909" t="s">
        <v>3</v>
      </c>
      <c r="E5909" t="b">
        <f t="shared" si="92"/>
        <v>1</v>
      </c>
    </row>
    <row r="5910" spans="1:5" x14ac:dyDescent="0.25">
      <c r="A5910" s="1">
        <v>5908</v>
      </c>
      <c r="B5910" t="s">
        <v>5</v>
      </c>
      <c r="C5910" t="s">
        <v>5920</v>
      </c>
      <c r="D5910" t="s">
        <v>5</v>
      </c>
      <c r="E5910" t="b">
        <f t="shared" si="92"/>
        <v>1</v>
      </c>
    </row>
    <row r="5911" spans="1:5" x14ac:dyDescent="0.25">
      <c r="A5911" s="1">
        <v>5909</v>
      </c>
      <c r="B5911" t="s">
        <v>5</v>
      </c>
      <c r="C5911" t="s">
        <v>5921</v>
      </c>
      <c r="D5911" t="s">
        <v>3</v>
      </c>
      <c r="E5911" t="b">
        <f t="shared" si="92"/>
        <v>0</v>
      </c>
    </row>
    <row r="5912" spans="1:5" x14ac:dyDescent="0.25">
      <c r="A5912" s="1">
        <v>5910</v>
      </c>
      <c r="B5912" t="s">
        <v>5</v>
      </c>
      <c r="C5912" t="s">
        <v>5922</v>
      </c>
      <c r="D5912" t="s">
        <v>5</v>
      </c>
      <c r="E5912" t="b">
        <f t="shared" si="92"/>
        <v>1</v>
      </c>
    </row>
    <row r="5913" spans="1:5" x14ac:dyDescent="0.25">
      <c r="A5913" s="1">
        <v>5911</v>
      </c>
      <c r="B5913" t="s">
        <v>5</v>
      </c>
      <c r="C5913" t="s">
        <v>5923</v>
      </c>
      <c r="D5913" t="s">
        <v>5</v>
      </c>
      <c r="E5913" t="b">
        <f t="shared" si="92"/>
        <v>1</v>
      </c>
    </row>
    <row r="5914" spans="1:5" x14ac:dyDescent="0.25">
      <c r="A5914" s="1">
        <v>5912</v>
      </c>
      <c r="B5914" t="s">
        <v>6</v>
      </c>
      <c r="C5914" t="s">
        <v>5924</v>
      </c>
      <c r="D5914" t="s">
        <v>6</v>
      </c>
      <c r="E5914" t="b">
        <f t="shared" si="92"/>
        <v>1</v>
      </c>
    </row>
    <row r="5915" spans="1:5" x14ac:dyDescent="0.25">
      <c r="A5915" s="1">
        <v>5913</v>
      </c>
      <c r="B5915" t="s">
        <v>10</v>
      </c>
      <c r="C5915" t="s">
        <v>5925</v>
      </c>
      <c r="D5915" t="s">
        <v>3</v>
      </c>
      <c r="E5915" t="b">
        <f t="shared" si="92"/>
        <v>0</v>
      </c>
    </row>
    <row r="5916" spans="1:5" x14ac:dyDescent="0.25">
      <c r="A5916" s="1">
        <v>5914</v>
      </c>
      <c r="B5916" t="s">
        <v>4</v>
      </c>
      <c r="C5916" t="s">
        <v>5926</v>
      </c>
      <c r="D5916" t="s">
        <v>4</v>
      </c>
      <c r="E5916" t="b">
        <f t="shared" si="92"/>
        <v>1</v>
      </c>
    </row>
    <row r="5917" spans="1:5" x14ac:dyDescent="0.25">
      <c r="A5917" s="1">
        <v>5915</v>
      </c>
      <c r="B5917" t="s">
        <v>3</v>
      </c>
      <c r="C5917" t="s">
        <v>5927</v>
      </c>
      <c r="D5917" t="s">
        <v>3</v>
      </c>
      <c r="E5917" t="b">
        <f t="shared" si="92"/>
        <v>1</v>
      </c>
    </row>
    <row r="5918" spans="1:5" x14ac:dyDescent="0.25">
      <c r="A5918" s="1">
        <v>5916</v>
      </c>
      <c r="B5918" t="s">
        <v>3</v>
      </c>
      <c r="C5918" t="s">
        <v>5928</v>
      </c>
      <c r="D5918" t="s">
        <v>3</v>
      </c>
      <c r="E5918" t="b">
        <f t="shared" si="92"/>
        <v>1</v>
      </c>
    </row>
    <row r="5919" spans="1:5" x14ac:dyDescent="0.25">
      <c r="A5919" s="1">
        <v>5917</v>
      </c>
      <c r="B5919" t="s">
        <v>3</v>
      </c>
      <c r="C5919" t="s">
        <v>5929</v>
      </c>
      <c r="D5919" t="s">
        <v>3</v>
      </c>
      <c r="E5919" t="b">
        <f t="shared" si="92"/>
        <v>1</v>
      </c>
    </row>
    <row r="5920" spans="1:5" x14ac:dyDescent="0.25">
      <c r="A5920" s="1">
        <v>5918</v>
      </c>
      <c r="B5920" t="s">
        <v>5</v>
      </c>
      <c r="C5920" t="s">
        <v>5930</v>
      </c>
      <c r="D5920" t="s">
        <v>5</v>
      </c>
      <c r="E5920" t="b">
        <f t="shared" si="92"/>
        <v>1</v>
      </c>
    </row>
    <row r="5921" spans="1:5" x14ac:dyDescent="0.25">
      <c r="A5921" s="1">
        <v>5919</v>
      </c>
      <c r="B5921" t="s">
        <v>3</v>
      </c>
      <c r="C5921" t="s">
        <v>5931</v>
      </c>
      <c r="D5921" t="s">
        <v>3</v>
      </c>
      <c r="E5921" t="b">
        <f t="shared" si="92"/>
        <v>1</v>
      </c>
    </row>
    <row r="5922" spans="1:5" x14ac:dyDescent="0.25">
      <c r="A5922" s="1">
        <v>5920</v>
      </c>
      <c r="B5922" t="s">
        <v>4</v>
      </c>
      <c r="C5922" t="s">
        <v>5932</v>
      </c>
      <c r="D5922" t="s">
        <v>4</v>
      </c>
      <c r="E5922" t="b">
        <f t="shared" si="92"/>
        <v>1</v>
      </c>
    </row>
    <row r="5923" spans="1:5" x14ac:dyDescent="0.25">
      <c r="A5923" s="1">
        <v>5921</v>
      </c>
      <c r="B5923" t="s">
        <v>10</v>
      </c>
      <c r="C5923" t="s">
        <v>5933</v>
      </c>
      <c r="D5923" t="s">
        <v>5</v>
      </c>
      <c r="E5923" t="b">
        <f t="shared" si="92"/>
        <v>0</v>
      </c>
    </row>
    <row r="5924" spans="1:5" x14ac:dyDescent="0.25">
      <c r="A5924" s="1">
        <v>5922</v>
      </c>
      <c r="B5924" t="s">
        <v>3</v>
      </c>
      <c r="C5924" t="s">
        <v>5934</v>
      </c>
      <c r="D5924" t="s">
        <v>3</v>
      </c>
      <c r="E5924" t="b">
        <f t="shared" si="92"/>
        <v>1</v>
      </c>
    </row>
    <row r="5925" spans="1:5" x14ac:dyDescent="0.25">
      <c r="A5925" s="1">
        <v>5923</v>
      </c>
      <c r="B5925" t="s">
        <v>5</v>
      </c>
      <c r="C5925" t="s">
        <v>5935</v>
      </c>
      <c r="D5925" t="s">
        <v>5</v>
      </c>
      <c r="E5925" t="b">
        <f t="shared" si="92"/>
        <v>1</v>
      </c>
    </row>
    <row r="5926" spans="1:5" x14ac:dyDescent="0.25">
      <c r="A5926" s="1">
        <v>5924</v>
      </c>
      <c r="B5926" t="s">
        <v>9</v>
      </c>
      <c r="C5926" t="s">
        <v>5936</v>
      </c>
      <c r="D5926" t="s">
        <v>3</v>
      </c>
      <c r="E5926" t="b">
        <f t="shared" si="92"/>
        <v>0</v>
      </c>
    </row>
    <row r="5927" spans="1:5" x14ac:dyDescent="0.25">
      <c r="A5927" s="1">
        <v>5925</v>
      </c>
      <c r="B5927" t="s">
        <v>5</v>
      </c>
      <c r="C5927" t="s">
        <v>5937</v>
      </c>
      <c r="D5927" t="s">
        <v>5</v>
      </c>
      <c r="E5927" t="b">
        <f t="shared" si="92"/>
        <v>1</v>
      </c>
    </row>
    <row r="5928" spans="1:5" x14ac:dyDescent="0.25">
      <c r="A5928" s="1">
        <v>5926</v>
      </c>
      <c r="B5928" t="s">
        <v>3</v>
      </c>
      <c r="C5928" t="s">
        <v>5938</v>
      </c>
      <c r="D5928" t="s">
        <v>3</v>
      </c>
      <c r="E5928" t="b">
        <f t="shared" si="92"/>
        <v>1</v>
      </c>
    </row>
    <row r="5929" spans="1:5" x14ac:dyDescent="0.25">
      <c r="A5929" s="1">
        <v>5927</v>
      </c>
      <c r="B5929" t="s">
        <v>3</v>
      </c>
      <c r="C5929" t="s">
        <v>5939</v>
      </c>
      <c r="D5929" t="s">
        <v>3</v>
      </c>
      <c r="E5929" t="b">
        <f t="shared" si="92"/>
        <v>1</v>
      </c>
    </row>
    <row r="5930" spans="1:5" x14ac:dyDescent="0.25">
      <c r="A5930" s="1">
        <v>5928</v>
      </c>
      <c r="B5930" t="s">
        <v>5</v>
      </c>
      <c r="C5930" t="s">
        <v>5940</v>
      </c>
      <c r="D5930" t="s">
        <v>5</v>
      </c>
      <c r="E5930" t="b">
        <f t="shared" si="92"/>
        <v>1</v>
      </c>
    </row>
    <row r="5931" spans="1:5" x14ac:dyDescent="0.25">
      <c r="A5931" s="1">
        <v>5929</v>
      </c>
      <c r="B5931" t="s">
        <v>3</v>
      </c>
      <c r="C5931" t="s">
        <v>5941</v>
      </c>
      <c r="D5931" t="s">
        <v>3</v>
      </c>
      <c r="E5931" t="b">
        <f t="shared" si="92"/>
        <v>1</v>
      </c>
    </row>
    <row r="5932" spans="1:5" x14ac:dyDescent="0.25">
      <c r="A5932" s="1">
        <v>5930</v>
      </c>
      <c r="B5932" t="s">
        <v>3</v>
      </c>
      <c r="C5932" t="s">
        <v>5942</v>
      </c>
      <c r="D5932" t="s">
        <v>3</v>
      </c>
      <c r="E5932" t="b">
        <f t="shared" si="92"/>
        <v>1</v>
      </c>
    </row>
    <row r="5933" spans="1:5" x14ac:dyDescent="0.25">
      <c r="A5933" s="1">
        <v>5931</v>
      </c>
      <c r="B5933" t="s">
        <v>5</v>
      </c>
      <c r="C5933" t="s">
        <v>5943</v>
      </c>
      <c r="D5933" t="s">
        <v>5</v>
      </c>
      <c r="E5933" t="b">
        <f t="shared" si="92"/>
        <v>1</v>
      </c>
    </row>
    <row r="5934" spans="1:5" x14ac:dyDescent="0.25">
      <c r="A5934" s="1">
        <v>5932</v>
      </c>
      <c r="B5934" t="s">
        <v>5</v>
      </c>
      <c r="C5934" t="s">
        <v>5944</v>
      </c>
      <c r="D5934" t="s">
        <v>5</v>
      </c>
      <c r="E5934" t="b">
        <f t="shared" si="92"/>
        <v>1</v>
      </c>
    </row>
    <row r="5935" spans="1:5" x14ac:dyDescent="0.25">
      <c r="A5935" s="1">
        <v>5933</v>
      </c>
      <c r="B5935" t="s">
        <v>11</v>
      </c>
      <c r="C5935" t="s">
        <v>5945</v>
      </c>
      <c r="D5935" t="s">
        <v>8</v>
      </c>
      <c r="E5935" t="b">
        <f t="shared" si="92"/>
        <v>0</v>
      </c>
    </row>
    <row r="5936" spans="1:5" x14ac:dyDescent="0.25">
      <c r="A5936" s="1">
        <v>5934</v>
      </c>
      <c r="B5936" t="s">
        <v>3</v>
      </c>
      <c r="C5936" t="s">
        <v>5946</v>
      </c>
      <c r="D5936" t="s">
        <v>3</v>
      </c>
      <c r="E5936" t="b">
        <f t="shared" si="92"/>
        <v>1</v>
      </c>
    </row>
    <row r="5937" spans="1:5" x14ac:dyDescent="0.25">
      <c r="A5937" s="1">
        <v>5935</v>
      </c>
      <c r="B5937" t="s">
        <v>5</v>
      </c>
      <c r="C5937" t="s">
        <v>5947</v>
      </c>
      <c r="D5937" t="s">
        <v>5</v>
      </c>
      <c r="E5937" t="b">
        <f t="shared" si="92"/>
        <v>1</v>
      </c>
    </row>
    <row r="5938" spans="1:5" x14ac:dyDescent="0.25">
      <c r="A5938" s="1">
        <v>5936</v>
      </c>
      <c r="B5938" t="s">
        <v>5</v>
      </c>
      <c r="C5938" t="s">
        <v>5948</v>
      </c>
      <c r="D5938" t="s">
        <v>5</v>
      </c>
      <c r="E5938" t="b">
        <f t="shared" si="92"/>
        <v>1</v>
      </c>
    </row>
    <row r="5939" spans="1:5" x14ac:dyDescent="0.25">
      <c r="A5939" s="1">
        <v>5937</v>
      </c>
      <c r="B5939" t="s">
        <v>5</v>
      </c>
      <c r="C5939" t="s">
        <v>5949</v>
      </c>
      <c r="D5939" t="s">
        <v>5</v>
      </c>
      <c r="E5939" t="b">
        <f t="shared" si="92"/>
        <v>1</v>
      </c>
    </row>
    <row r="5940" spans="1:5" x14ac:dyDescent="0.25">
      <c r="A5940" s="1">
        <v>5938</v>
      </c>
      <c r="B5940" t="s">
        <v>3</v>
      </c>
      <c r="C5940" t="s">
        <v>5950</v>
      </c>
      <c r="D5940" t="s">
        <v>3</v>
      </c>
      <c r="E5940" t="b">
        <f t="shared" si="92"/>
        <v>1</v>
      </c>
    </row>
    <row r="5941" spans="1:5" x14ac:dyDescent="0.25">
      <c r="A5941" s="1">
        <v>5939</v>
      </c>
      <c r="B5941" t="s">
        <v>8</v>
      </c>
      <c r="C5941" t="s">
        <v>5951</v>
      </c>
      <c r="D5941" t="s">
        <v>8</v>
      </c>
      <c r="E5941" t="b">
        <f t="shared" si="92"/>
        <v>1</v>
      </c>
    </row>
    <row r="5942" spans="1:5" x14ac:dyDescent="0.25">
      <c r="A5942" s="1">
        <v>5940</v>
      </c>
      <c r="B5942" t="s">
        <v>5</v>
      </c>
      <c r="C5942" t="s">
        <v>5952</v>
      </c>
      <c r="D5942" t="s">
        <v>5</v>
      </c>
      <c r="E5942" t="b">
        <f t="shared" si="92"/>
        <v>1</v>
      </c>
    </row>
    <row r="5943" spans="1:5" x14ac:dyDescent="0.25">
      <c r="A5943" s="1">
        <v>5941</v>
      </c>
      <c r="B5943" t="s">
        <v>3</v>
      </c>
      <c r="C5943" t="s">
        <v>5953</v>
      </c>
      <c r="D5943" t="s">
        <v>3</v>
      </c>
      <c r="E5943" t="b">
        <f t="shared" si="92"/>
        <v>1</v>
      </c>
    </row>
    <row r="5944" spans="1:5" x14ac:dyDescent="0.25">
      <c r="A5944" s="1">
        <v>5942</v>
      </c>
      <c r="B5944" t="s">
        <v>5</v>
      </c>
      <c r="C5944" t="s">
        <v>5954</v>
      </c>
      <c r="D5944" t="s">
        <v>5</v>
      </c>
      <c r="E5944" t="b">
        <f t="shared" si="92"/>
        <v>1</v>
      </c>
    </row>
    <row r="5945" spans="1:5" x14ac:dyDescent="0.25">
      <c r="A5945" s="1">
        <v>5943</v>
      </c>
      <c r="B5945" t="s">
        <v>5</v>
      </c>
      <c r="C5945" t="s">
        <v>5955</v>
      </c>
      <c r="D5945" t="s">
        <v>5</v>
      </c>
      <c r="E5945" t="b">
        <f t="shared" si="92"/>
        <v>1</v>
      </c>
    </row>
    <row r="5946" spans="1:5" x14ac:dyDescent="0.25">
      <c r="A5946" s="1">
        <v>5944</v>
      </c>
      <c r="B5946" t="s">
        <v>9</v>
      </c>
      <c r="C5946" t="s">
        <v>5956</v>
      </c>
      <c r="D5946" t="s">
        <v>3</v>
      </c>
      <c r="E5946" t="b">
        <f t="shared" si="92"/>
        <v>0</v>
      </c>
    </row>
    <row r="5947" spans="1:5" x14ac:dyDescent="0.25">
      <c r="A5947" s="1">
        <v>5945</v>
      </c>
      <c r="B5947" t="s">
        <v>3</v>
      </c>
      <c r="C5947" t="s">
        <v>5957</v>
      </c>
      <c r="D5947" t="s">
        <v>3</v>
      </c>
      <c r="E5947" t="b">
        <f t="shared" si="92"/>
        <v>1</v>
      </c>
    </row>
    <row r="5948" spans="1:5" x14ac:dyDescent="0.25">
      <c r="A5948" s="1">
        <v>5946</v>
      </c>
      <c r="B5948" t="s">
        <v>3</v>
      </c>
      <c r="C5948" t="s">
        <v>5958</v>
      </c>
      <c r="D5948" t="s">
        <v>3</v>
      </c>
      <c r="E5948" t="b">
        <f t="shared" si="92"/>
        <v>1</v>
      </c>
    </row>
    <row r="5949" spans="1:5" x14ac:dyDescent="0.25">
      <c r="A5949" s="1">
        <v>5947</v>
      </c>
      <c r="B5949" t="s">
        <v>3</v>
      </c>
      <c r="C5949" t="s">
        <v>5959</v>
      </c>
      <c r="D5949" t="s">
        <v>3</v>
      </c>
      <c r="E5949" t="b">
        <f t="shared" si="92"/>
        <v>1</v>
      </c>
    </row>
    <row r="5950" spans="1:5" x14ac:dyDescent="0.25">
      <c r="A5950" s="1">
        <v>5948</v>
      </c>
      <c r="B5950" t="s">
        <v>3</v>
      </c>
      <c r="C5950" t="s">
        <v>5960</v>
      </c>
      <c r="D5950" t="s">
        <v>3</v>
      </c>
      <c r="E5950" t="b">
        <f t="shared" si="92"/>
        <v>1</v>
      </c>
    </row>
    <row r="5951" spans="1:5" x14ac:dyDescent="0.25">
      <c r="A5951" s="1">
        <v>5949</v>
      </c>
      <c r="B5951" t="s">
        <v>3</v>
      </c>
      <c r="C5951" t="s">
        <v>5961</v>
      </c>
      <c r="D5951" t="s">
        <v>3</v>
      </c>
      <c r="E5951" t="b">
        <f t="shared" si="92"/>
        <v>1</v>
      </c>
    </row>
    <row r="5952" spans="1:5" x14ac:dyDescent="0.25">
      <c r="A5952" s="1">
        <v>5950</v>
      </c>
      <c r="B5952" t="s">
        <v>3</v>
      </c>
      <c r="C5952" t="s">
        <v>5962</v>
      </c>
      <c r="D5952" t="s">
        <v>3</v>
      </c>
      <c r="E5952" t="b">
        <f t="shared" si="92"/>
        <v>1</v>
      </c>
    </row>
    <row r="5953" spans="1:5" x14ac:dyDescent="0.25">
      <c r="A5953" s="1">
        <v>5951</v>
      </c>
      <c r="B5953" t="s">
        <v>8</v>
      </c>
      <c r="C5953" t="s">
        <v>5963</v>
      </c>
      <c r="D5953" t="s">
        <v>8</v>
      </c>
      <c r="E5953" t="b">
        <f t="shared" si="92"/>
        <v>1</v>
      </c>
    </row>
    <row r="5954" spans="1:5" x14ac:dyDescent="0.25">
      <c r="A5954" s="1">
        <v>5952</v>
      </c>
      <c r="B5954" t="s">
        <v>5</v>
      </c>
      <c r="C5954" t="s">
        <v>5964</v>
      </c>
      <c r="D5954" t="s">
        <v>5</v>
      </c>
      <c r="E5954" t="b">
        <f t="shared" si="92"/>
        <v>1</v>
      </c>
    </row>
    <row r="5955" spans="1:5" x14ac:dyDescent="0.25">
      <c r="A5955" s="1">
        <v>5953</v>
      </c>
      <c r="B5955" t="s">
        <v>3</v>
      </c>
      <c r="C5955" t="s">
        <v>5965</v>
      </c>
      <c r="D5955" t="s">
        <v>3</v>
      </c>
      <c r="E5955" t="b">
        <f t="shared" ref="E5955:E6018" si="93">B5955=D5955</f>
        <v>1</v>
      </c>
    </row>
    <row r="5956" spans="1:5" x14ac:dyDescent="0.25">
      <c r="A5956" s="1">
        <v>5954</v>
      </c>
      <c r="B5956" t="s">
        <v>3</v>
      </c>
      <c r="C5956" t="s">
        <v>5966</v>
      </c>
      <c r="D5956" t="s">
        <v>3</v>
      </c>
      <c r="E5956" t="b">
        <f t="shared" si="93"/>
        <v>1</v>
      </c>
    </row>
    <row r="5957" spans="1:5" x14ac:dyDescent="0.25">
      <c r="A5957" s="1">
        <v>5955</v>
      </c>
      <c r="B5957" t="s">
        <v>8</v>
      </c>
      <c r="C5957" t="s">
        <v>5967</v>
      </c>
      <c r="D5957" t="s">
        <v>3</v>
      </c>
      <c r="E5957" t="b">
        <f t="shared" si="93"/>
        <v>0</v>
      </c>
    </row>
    <row r="5958" spans="1:5" x14ac:dyDescent="0.25">
      <c r="A5958" s="1">
        <v>5956</v>
      </c>
      <c r="B5958" t="s">
        <v>8</v>
      </c>
      <c r="C5958" t="s">
        <v>5968</v>
      </c>
      <c r="D5958" t="s">
        <v>8</v>
      </c>
      <c r="E5958" t="b">
        <f t="shared" si="93"/>
        <v>1</v>
      </c>
    </row>
    <row r="5959" spans="1:5" x14ac:dyDescent="0.25">
      <c r="A5959" s="1">
        <v>5957</v>
      </c>
      <c r="B5959" t="s">
        <v>5</v>
      </c>
      <c r="C5959" t="s">
        <v>5969</v>
      </c>
      <c r="D5959" t="s">
        <v>5</v>
      </c>
      <c r="E5959" t="b">
        <f t="shared" si="93"/>
        <v>1</v>
      </c>
    </row>
    <row r="5960" spans="1:5" x14ac:dyDescent="0.25">
      <c r="A5960" s="1">
        <v>5958</v>
      </c>
      <c r="B5960" t="s">
        <v>6</v>
      </c>
      <c r="C5960" t="s">
        <v>5970</v>
      </c>
      <c r="D5960" t="s">
        <v>6</v>
      </c>
      <c r="E5960" t="b">
        <f t="shared" si="93"/>
        <v>1</v>
      </c>
    </row>
    <row r="5961" spans="1:5" x14ac:dyDescent="0.25">
      <c r="A5961" s="1">
        <v>5959</v>
      </c>
      <c r="B5961" t="s">
        <v>9</v>
      </c>
      <c r="C5961" t="s">
        <v>5971</v>
      </c>
      <c r="D5961" t="s">
        <v>9</v>
      </c>
      <c r="E5961" t="b">
        <f t="shared" si="93"/>
        <v>1</v>
      </c>
    </row>
    <row r="5962" spans="1:5" x14ac:dyDescent="0.25">
      <c r="A5962" s="1">
        <v>5960</v>
      </c>
      <c r="B5962" t="s">
        <v>5</v>
      </c>
      <c r="C5962" t="s">
        <v>5972</v>
      </c>
      <c r="D5962" t="s">
        <v>5</v>
      </c>
      <c r="E5962" t="b">
        <f t="shared" si="93"/>
        <v>1</v>
      </c>
    </row>
    <row r="5963" spans="1:5" x14ac:dyDescent="0.25">
      <c r="A5963" s="1">
        <v>5961</v>
      </c>
      <c r="B5963" t="s">
        <v>3</v>
      </c>
      <c r="C5963" t="s">
        <v>5973</v>
      </c>
      <c r="D5963" t="s">
        <v>3</v>
      </c>
      <c r="E5963" t="b">
        <f t="shared" si="93"/>
        <v>1</v>
      </c>
    </row>
    <row r="5964" spans="1:5" x14ac:dyDescent="0.25">
      <c r="A5964" s="1">
        <v>5962</v>
      </c>
      <c r="B5964" t="s">
        <v>5</v>
      </c>
      <c r="C5964" t="s">
        <v>5974</v>
      </c>
      <c r="D5964" t="s">
        <v>5</v>
      </c>
      <c r="E5964" t="b">
        <f t="shared" si="93"/>
        <v>1</v>
      </c>
    </row>
    <row r="5965" spans="1:5" x14ac:dyDescent="0.25">
      <c r="A5965" s="1">
        <v>5963</v>
      </c>
      <c r="B5965" t="s">
        <v>5</v>
      </c>
      <c r="C5965" t="s">
        <v>5975</v>
      </c>
      <c r="D5965" t="s">
        <v>5</v>
      </c>
      <c r="E5965" t="b">
        <f t="shared" si="93"/>
        <v>1</v>
      </c>
    </row>
    <row r="5966" spans="1:5" x14ac:dyDescent="0.25">
      <c r="A5966" s="1">
        <v>5964</v>
      </c>
      <c r="B5966" t="s">
        <v>5</v>
      </c>
      <c r="C5966" t="s">
        <v>5976</v>
      </c>
      <c r="D5966" t="s">
        <v>5</v>
      </c>
      <c r="E5966" t="b">
        <f t="shared" si="93"/>
        <v>1</v>
      </c>
    </row>
    <row r="5967" spans="1:5" x14ac:dyDescent="0.25">
      <c r="A5967" s="1">
        <v>5965</v>
      </c>
      <c r="B5967" t="s">
        <v>5</v>
      </c>
      <c r="C5967" t="s">
        <v>5977</v>
      </c>
      <c r="D5967" t="s">
        <v>5</v>
      </c>
      <c r="E5967" t="b">
        <f t="shared" si="93"/>
        <v>1</v>
      </c>
    </row>
    <row r="5968" spans="1:5" x14ac:dyDescent="0.25">
      <c r="A5968" s="1">
        <v>5966</v>
      </c>
      <c r="B5968" t="s">
        <v>5</v>
      </c>
      <c r="C5968" t="s">
        <v>5978</v>
      </c>
      <c r="D5968" t="s">
        <v>5</v>
      </c>
      <c r="E5968" t="b">
        <f t="shared" si="93"/>
        <v>1</v>
      </c>
    </row>
    <row r="5969" spans="1:5" x14ac:dyDescent="0.25">
      <c r="A5969" s="1">
        <v>5967</v>
      </c>
      <c r="B5969" t="s">
        <v>3</v>
      </c>
      <c r="C5969" t="s">
        <v>5979</v>
      </c>
      <c r="D5969" t="s">
        <v>3</v>
      </c>
      <c r="E5969" t="b">
        <f t="shared" si="93"/>
        <v>1</v>
      </c>
    </row>
    <row r="5970" spans="1:5" x14ac:dyDescent="0.25">
      <c r="A5970" s="1">
        <v>5968</v>
      </c>
      <c r="B5970" t="s">
        <v>5</v>
      </c>
      <c r="C5970" t="s">
        <v>5980</v>
      </c>
      <c r="D5970" t="s">
        <v>5</v>
      </c>
      <c r="E5970" t="b">
        <f t="shared" si="93"/>
        <v>1</v>
      </c>
    </row>
    <row r="5971" spans="1:5" x14ac:dyDescent="0.25">
      <c r="A5971" s="1">
        <v>5969</v>
      </c>
      <c r="B5971" t="s">
        <v>3</v>
      </c>
      <c r="C5971" t="s">
        <v>5981</v>
      </c>
      <c r="D5971" t="s">
        <v>3</v>
      </c>
      <c r="E5971" t="b">
        <f t="shared" si="93"/>
        <v>1</v>
      </c>
    </row>
    <row r="5972" spans="1:5" x14ac:dyDescent="0.25">
      <c r="A5972" s="1">
        <v>5970</v>
      </c>
      <c r="B5972" t="s">
        <v>3</v>
      </c>
      <c r="C5972" t="s">
        <v>5982</v>
      </c>
      <c r="D5972" t="s">
        <v>3</v>
      </c>
      <c r="E5972" t="b">
        <f t="shared" si="93"/>
        <v>1</v>
      </c>
    </row>
    <row r="5973" spans="1:5" x14ac:dyDescent="0.25">
      <c r="A5973" s="1">
        <v>5971</v>
      </c>
      <c r="B5973" t="s">
        <v>5</v>
      </c>
      <c r="C5973" t="s">
        <v>5983</v>
      </c>
      <c r="D5973" t="s">
        <v>5</v>
      </c>
      <c r="E5973" t="b">
        <f t="shared" si="93"/>
        <v>1</v>
      </c>
    </row>
    <row r="5974" spans="1:5" x14ac:dyDescent="0.25">
      <c r="A5974" s="1">
        <v>5972</v>
      </c>
      <c r="B5974" t="s">
        <v>5</v>
      </c>
      <c r="C5974" t="s">
        <v>5984</v>
      </c>
      <c r="D5974" t="s">
        <v>5</v>
      </c>
      <c r="E5974" t="b">
        <f t="shared" si="93"/>
        <v>1</v>
      </c>
    </row>
    <row r="5975" spans="1:5" x14ac:dyDescent="0.25">
      <c r="A5975" s="1">
        <v>5973</v>
      </c>
      <c r="B5975" t="s">
        <v>9</v>
      </c>
      <c r="C5975" t="s">
        <v>5985</v>
      </c>
      <c r="D5975" t="s">
        <v>9</v>
      </c>
      <c r="E5975" t="b">
        <f t="shared" si="93"/>
        <v>1</v>
      </c>
    </row>
    <row r="5976" spans="1:5" x14ac:dyDescent="0.25">
      <c r="A5976" s="1">
        <v>5974</v>
      </c>
      <c r="B5976" t="s">
        <v>3</v>
      </c>
      <c r="C5976" t="s">
        <v>5986</v>
      </c>
      <c r="D5976" t="s">
        <v>3</v>
      </c>
      <c r="E5976" t="b">
        <f t="shared" si="93"/>
        <v>1</v>
      </c>
    </row>
    <row r="5977" spans="1:5" x14ac:dyDescent="0.25">
      <c r="A5977" s="1">
        <v>5975</v>
      </c>
      <c r="B5977" t="s">
        <v>5</v>
      </c>
      <c r="C5977" t="s">
        <v>5987</v>
      </c>
      <c r="D5977" t="s">
        <v>5</v>
      </c>
      <c r="E5977" t="b">
        <f t="shared" si="93"/>
        <v>1</v>
      </c>
    </row>
    <row r="5978" spans="1:5" x14ac:dyDescent="0.25">
      <c r="A5978" s="1">
        <v>5976</v>
      </c>
      <c r="B5978" t="s">
        <v>3</v>
      </c>
      <c r="C5978" t="s">
        <v>5988</v>
      </c>
      <c r="D5978" t="s">
        <v>3</v>
      </c>
      <c r="E5978" t="b">
        <f t="shared" si="93"/>
        <v>1</v>
      </c>
    </row>
    <row r="5979" spans="1:5" x14ac:dyDescent="0.25">
      <c r="A5979" s="1">
        <v>5977</v>
      </c>
      <c r="B5979" t="s">
        <v>3</v>
      </c>
      <c r="C5979" t="s">
        <v>5989</v>
      </c>
      <c r="D5979" t="s">
        <v>3</v>
      </c>
      <c r="E5979" t="b">
        <f t="shared" si="93"/>
        <v>1</v>
      </c>
    </row>
    <row r="5980" spans="1:5" x14ac:dyDescent="0.25">
      <c r="A5980" s="1">
        <v>5978</v>
      </c>
      <c r="B5980" t="s">
        <v>5</v>
      </c>
      <c r="C5980" t="s">
        <v>5990</v>
      </c>
      <c r="D5980" t="s">
        <v>5</v>
      </c>
      <c r="E5980" t="b">
        <f t="shared" si="93"/>
        <v>1</v>
      </c>
    </row>
    <row r="5981" spans="1:5" x14ac:dyDescent="0.25">
      <c r="A5981" s="1">
        <v>5979</v>
      </c>
      <c r="B5981" t="s">
        <v>8</v>
      </c>
      <c r="C5981" t="s">
        <v>5991</v>
      </c>
      <c r="D5981" t="s">
        <v>8</v>
      </c>
      <c r="E5981" t="b">
        <f t="shared" si="93"/>
        <v>1</v>
      </c>
    </row>
    <row r="5982" spans="1:5" x14ac:dyDescent="0.25">
      <c r="A5982" s="1">
        <v>5980</v>
      </c>
      <c r="B5982" t="s">
        <v>5</v>
      </c>
      <c r="C5982" t="s">
        <v>5992</v>
      </c>
      <c r="D5982" t="s">
        <v>5</v>
      </c>
      <c r="E5982" t="b">
        <f t="shared" si="93"/>
        <v>1</v>
      </c>
    </row>
    <row r="5983" spans="1:5" x14ac:dyDescent="0.25">
      <c r="A5983" s="1">
        <v>5981</v>
      </c>
      <c r="B5983" t="s">
        <v>5</v>
      </c>
      <c r="C5983" t="s">
        <v>5993</v>
      </c>
      <c r="D5983" t="s">
        <v>5</v>
      </c>
      <c r="E5983" t="b">
        <f t="shared" si="93"/>
        <v>1</v>
      </c>
    </row>
    <row r="5984" spans="1:5" x14ac:dyDescent="0.25">
      <c r="A5984" s="1">
        <v>5982</v>
      </c>
      <c r="B5984" t="s">
        <v>3</v>
      </c>
      <c r="C5984" t="s">
        <v>5994</v>
      </c>
      <c r="D5984" t="s">
        <v>3</v>
      </c>
      <c r="E5984" t="b">
        <f t="shared" si="93"/>
        <v>1</v>
      </c>
    </row>
    <row r="5985" spans="1:5" x14ac:dyDescent="0.25">
      <c r="A5985" s="1">
        <v>5983</v>
      </c>
      <c r="B5985" t="s">
        <v>3</v>
      </c>
      <c r="C5985" t="s">
        <v>5995</v>
      </c>
      <c r="D5985" t="s">
        <v>3</v>
      </c>
      <c r="E5985" t="b">
        <f t="shared" si="93"/>
        <v>1</v>
      </c>
    </row>
    <row r="5986" spans="1:5" x14ac:dyDescent="0.25">
      <c r="A5986" s="1">
        <v>5984</v>
      </c>
      <c r="B5986" t="s">
        <v>3</v>
      </c>
      <c r="C5986" t="s">
        <v>5996</v>
      </c>
      <c r="D5986" t="s">
        <v>3</v>
      </c>
      <c r="E5986" t="b">
        <f t="shared" si="93"/>
        <v>1</v>
      </c>
    </row>
    <row r="5987" spans="1:5" x14ac:dyDescent="0.25">
      <c r="A5987" s="1">
        <v>5985</v>
      </c>
      <c r="B5987" t="s">
        <v>5</v>
      </c>
      <c r="C5987" t="s">
        <v>5997</v>
      </c>
      <c r="D5987" t="s">
        <v>5</v>
      </c>
      <c r="E5987" t="b">
        <f t="shared" si="93"/>
        <v>1</v>
      </c>
    </row>
    <row r="5988" spans="1:5" x14ac:dyDescent="0.25">
      <c r="A5988" s="1">
        <v>5986</v>
      </c>
      <c r="B5988" t="s">
        <v>3</v>
      </c>
      <c r="C5988" t="s">
        <v>5998</v>
      </c>
      <c r="D5988" t="s">
        <v>3</v>
      </c>
      <c r="E5988" t="b">
        <f t="shared" si="93"/>
        <v>1</v>
      </c>
    </row>
    <row r="5989" spans="1:5" x14ac:dyDescent="0.25">
      <c r="A5989" s="1">
        <v>5987</v>
      </c>
      <c r="B5989" t="s">
        <v>5</v>
      </c>
      <c r="C5989" t="s">
        <v>5999</v>
      </c>
      <c r="D5989" t="s">
        <v>5</v>
      </c>
      <c r="E5989" t="b">
        <f t="shared" si="93"/>
        <v>1</v>
      </c>
    </row>
    <row r="5990" spans="1:5" x14ac:dyDescent="0.25">
      <c r="A5990" s="1">
        <v>5988</v>
      </c>
      <c r="B5990" t="s">
        <v>3</v>
      </c>
      <c r="C5990" t="s">
        <v>6000</v>
      </c>
      <c r="D5990" t="s">
        <v>3</v>
      </c>
      <c r="E5990" t="b">
        <f t="shared" si="93"/>
        <v>1</v>
      </c>
    </row>
    <row r="5991" spans="1:5" x14ac:dyDescent="0.25">
      <c r="A5991" s="1">
        <v>5989</v>
      </c>
      <c r="B5991" t="s">
        <v>3</v>
      </c>
      <c r="C5991" t="s">
        <v>6001</v>
      </c>
      <c r="D5991" t="s">
        <v>3</v>
      </c>
      <c r="E5991" t="b">
        <f t="shared" si="93"/>
        <v>1</v>
      </c>
    </row>
    <row r="5992" spans="1:5" x14ac:dyDescent="0.25">
      <c r="A5992" s="1">
        <v>5990</v>
      </c>
      <c r="B5992" t="s">
        <v>4</v>
      </c>
      <c r="C5992" t="s">
        <v>6002</v>
      </c>
      <c r="D5992" t="s">
        <v>3</v>
      </c>
      <c r="E5992" t="b">
        <f t="shared" si="93"/>
        <v>0</v>
      </c>
    </row>
    <row r="5993" spans="1:5" x14ac:dyDescent="0.25">
      <c r="A5993" s="1">
        <v>5991</v>
      </c>
      <c r="B5993" t="s">
        <v>3</v>
      </c>
      <c r="C5993" t="s">
        <v>6003</v>
      </c>
      <c r="D5993" t="s">
        <v>3</v>
      </c>
      <c r="E5993" t="b">
        <f t="shared" si="93"/>
        <v>1</v>
      </c>
    </row>
    <row r="5994" spans="1:5" x14ac:dyDescent="0.25">
      <c r="A5994" s="1">
        <v>5992</v>
      </c>
      <c r="B5994" t="s">
        <v>5</v>
      </c>
      <c r="C5994" t="s">
        <v>6004</v>
      </c>
      <c r="D5994" t="s">
        <v>5</v>
      </c>
      <c r="E5994" t="b">
        <f t="shared" si="93"/>
        <v>1</v>
      </c>
    </row>
    <row r="5995" spans="1:5" x14ac:dyDescent="0.25">
      <c r="A5995" s="1">
        <v>5993</v>
      </c>
      <c r="B5995" t="s">
        <v>3</v>
      </c>
      <c r="C5995" t="s">
        <v>6005</v>
      </c>
      <c r="D5995" t="s">
        <v>3</v>
      </c>
      <c r="E5995" t="b">
        <f t="shared" si="93"/>
        <v>1</v>
      </c>
    </row>
    <row r="5996" spans="1:5" x14ac:dyDescent="0.25">
      <c r="A5996" s="1">
        <v>5994</v>
      </c>
      <c r="B5996" t="s">
        <v>3</v>
      </c>
      <c r="C5996" t="s">
        <v>6006</v>
      </c>
      <c r="D5996" t="s">
        <v>3</v>
      </c>
      <c r="E5996" t="b">
        <f t="shared" si="93"/>
        <v>1</v>
      </c>
    </row>
    <row r="5997" spans="1:5" x14ac:dyDescent="0.25">
      <c r="A5997" s="1">
        <v>5995</v>
      </c>
      <c r="B5997" t="s">
        <v>3</v>
      </c>
      <c r="C5997" t="s">
        <v>6007</v>
      </c>
      <c r="D5997" t="s">
        <v>3</v>
      </c>
      <c r="E5997" t="b">
        <f t="shared" si="93"/>
        <v>1</v>
      </c>
    </row>
    <row r="5998" spans="1:5" x14ac:dyDescent="0.25">
      <c r="A5998" s="1">
        <v>5996</v>
      </c>
      <c r="B5998" t="s">
        <v>5</v>
      </c>
      <c r="C5998" t="s">
        <v>6008</v>
      </c>
      <c r="D5998" t="s">
        <v>5</v>
      </c>
      <c r="E5998" t="b">
        <f t="shared" si="93"/>
        <v>1</v>
      </c>
    </row>
    <row r="5999" spans="1:5" x14ac:dyDescent="0.25">
      <c r="A5999" s="1">
        <v>5997</v>
      </c>
      <c r="B5999" t="s">
        <v>5</v>
      </c>
      <c r="C5999" t="s">
        <v>6009</v>
      </c>
      <c r="D5999" t="s">
        <v>5</v>
      </c>
      <c r="E5999" t="b">
        <f t="shared" si="93"/>
        <v>1</v>
      </c>
    </row>
    <row r="6000" spans="1:5" x14ac:dyDescent="0.25">
      <c r="A6000" s="1">
        <v>5998</v>
      </c>
      <c r="B6000" t="s">
        <v>3</v>
      </c>
      <c r="C6000" t="s">
        <v>6010</v>
      </c>
      <c r="D6000" t="s">
        <v>3</v>
      </c>
      <c r="E6000" t="b">
        <f t="shared" si="93"/>
        <v>1</v>
      </c>
    </row>
    <row r="6001" spans="1:5" x14ac:dyDescent="0.25">
      <c r="A6001" s="1">
        <v>5999</v>
      </c>
      <c r="B6001" t="s">
        <v>5</v>
      </c>
      <c r="C6001" t="s">
        <v>6011</v>
      </c>
      <c r="D6001" t="s">
        <v>5</v>
      </c>
      <c r="E6001" t="b">
        <f t="shared" si="93"/>
        <v>1</v>
      </c>
    </row>
    <row r="6002" spans="1:5" x14ac:dyDescent="0.25">
      <c r="A6002" s="1">
        <v>6000</v>
      </c>
      <c r="B6002" t="s">
        <v>3</v>
      </c>
      <c r="C6002" t="s">
        <v>6012</v>
      </c>
      <c r="D6002" t="s">
        <v>3</v>
      </c>
      <c r="E6002" t="b">
        <f t="shared" si="93"/>
        <v>1</v>
      </c>
    </row>
    <row r="6003" spans="1:5" x14ac:dyDescent="0.25">
      <c r="A6003" s="1">
        <v>6001</v>
      </c>
      <c r="B6003" t="s">
        <v>3</v>
      </c>
      <c r="C6003" t="s">
        <v>6013</v>
      </c>
      <c r="D6003" t="s">
        <v>3</v>
      </c>
      <c r="E6003" t="b">
        <f t="shared" si="93"/>
        <v>1</v>
      </c>
    </row>
    <row r="6004" spans="1:5" x14ac:dyDescent="0.25">
      <c r="A6004" s="1">
        <v>6002</v>
      </c>
      <c r="B6004" t="s">
        <v>5</v>
      </c>
      <c r="C6004" t="s">
        <v>6014</v>
      </c>
      <c r="D6004" t="s">
        <v>5</v>
      </c>
      <c r="E6004" t="b">
        <f t="shared" si="93"/>
        <v>1</v>
      </c>
    </row>
    <row r="6005" spans="1:5" x14ac:dyDescent="0.25">
      <c r="A6005" s="1">
        <v>6003</v>
      </c>
      <c r="B6005" t="s">
        <v>3</v>
      </c>
      <c r="C6005" t="s">
        <v>6015</v>
      </c>
      <c r="D6005" t="s">
        <v>3</v>
      </c>
      <c r="E6005" t="b">
        <f t="shared" si="93"/>
        <v>1</v>
      </c>
    </row>
    <row r="6006" spans="1:5" x14ac:dyDescent="0.25">
      <c r="A6006" s="1">
        <v>6004</v>
      </c>
      <c r="B6006" t="s">
        <v>8</v>
      </c>
      <c r="C6006" t="s">
        <v>6016</v>
      </c>
      <c r="D6006" t="s">
        <v>8</v>
      </c>
      <c r="E6006" t="b">
        <f t="shared" si="93"/>
        <v>1</v>
      </c>
    </row>
    <row r="6007" spans="1:5" x14ac:dyDescent="0.25">
      <c r="A6007" s="1">
        <v>6005</v>
      </c>
      <c r="B6007" t="s">
        <v>6</v>
      </c>
      <c r="C6007" t="s">
        <v>6017</v>
      </c>
      <c r="D6007" t="s">
        <v>6</v>
      </c>
      <c r="E6007" t="b">
        <f t="shared" si="93"/>
        <v>1</v>
      </c>
    </row>
    <row r="6008" spans="1:5" x14ac:dyDescent="0.25">
      <c r="A6008" s="1">
        <v>6006</v>
      </c>
      <c r="B6008" t="s">
        <v>3</v>
      </c>
      <c r="C6008" t="s">
        <v>6018</v>
      </c>
      <c r="D6008" t="s">
        <v>3</v>
      </c>
      <c r="E6008" t="b">
        <f t="shared" si="93"/>
        <v>1</v>
      </c>
    </row>
    <row r="6009" spans="1:5" x14ac:dyDescent="0.25">
      <c r="A6009" s="1">
        <v>6007</v>
      </c>
      <c r="B6009" t="s">
        <v>5</v>
      </c>
      <c r="C6009" t="s">
        <v>6019</v>
      </c>
      <c r="D6009" t="s">
        <v>5</v>
      </c>
      <c r="E6009" t="b">
        <f t="shared" si="93"/>
        <v>1</v>
      </c>
    </row>
    <row r="6010" spans="1:5" x14ac:dyDescent="0.25">
      <c r="A6010" s="1">
        <v>6008</v>
      </c>
      <c r="B6010" t="s">
        <v>9</v>
      </c>
      <c r="C6010" t="s">
        <v>6020</v>
      </c>
      <c r="D6010" t="s">
        <v>3</v>
      </c>
      <c r="E6010" t="b">
        <f t="shared" si="93"/>
        <v>0</v>
      </c>
    </row>
    <row r="6011" spans="1:5" x14ac:dyDescent="0.25">
      <c r="A6011" s="1">
        <v>6009</v>
      </c>
      <c r="B6011" t="s">
        <v>5</v>
      </c>
      <c r="C6011" t="s">
        <v>6021</v>
      </c>
      <c r="D6011" t="s">
        <v>5</v>
      </c>
      <c r="E6011" t="b">
        <f t="shared" si="93"/>
        <v>1</v>
      </c>
    </row>
    <row r="6012" spans="1:5" x14ac:dyDescent="0.25">
      <c r="A6012" s="1">
        <v>6010</v>
      </c>
      <c r="B6012" t="s">
        <v>5</v>
      </c>
      <c r="C6012" t="s">
        <v>6022</v>
      </c>
      <c r="D6012" t="s">
        <v>5</v>
      </c>
      <c r="E6012" t="b">
        <f t="shared" si="93"/>
        <v>1</v>
      </c>
    </row>
    <row r="6013" spans="1:5" x14ac:dyDescent="0.25">
      <c r="A6013" s="1">
        <v>6011</v>
      </c>
      <c r="B6013" t="s">
        <v>3</v>
      </c>
      <c r="C6013" t="s">
        <v>6023</v>
      </c>
      <c r="D6013" t="s">
        <v>3</v>
      </c>
      <c r="E6013" t="b">
        <f t="shared" si="93"/>
        <v>1</v>
      </c>
    </row>
    <row r="6014" spans="1:5" x14ac:dyDescent="0.25">
      <c r="A6014" s="1">
        <v>6012</v>
      </c>
      <c r="B6014" t="s">
        <v>5</v>
      </c>
      <c r="C6014" t="s">
        <v>6024</v>
      </c>
      <c r="D6014" t="s">
        <v>5</v>
      </c>
      <c r="E6014" t="b">
        <f t="shared" si="93"/>
        <v>1</v>
      </c>
    </row>
    <row r="6015" spans="1:5" x14ac:dyDescent="0.25">
      <c r="A6015" s="1">
        <v>6013</v>
      </c>
      <c r="B6015" t="s">
        <v>3</v>
      </c>
      <c r="C6015" t="s">
        <v>6025</v>
      </c>
      <c r="D6015" t="s">
        <v>3</v>
      </c>
      <c r="E6015" t="b">
        <f t="shared" si="93"/>
        <v>1</v>
      </c>
    </row>
    <row r="6016" spans="1:5" x14ac:dyDescent="0.25">
      <c r="A6016" s="1">
        <v>6014</v>
      </c>
      <c r="B6016" t="s">
        <v>3</v>
      </c>
      <c r="C6016" t="s">
        <v>6026</v>
      </c>
      <c r="D6016" t="s">
        <v>3</v>
      </c>
      <c r="E6016" t="b">
        <f t="shared" si="93"/>
        <v>1</v>
      </c>
    </row>
    <row r="6017" spans="1:5" x14ac:dyDescent="0.25">
      <c r="A6017" s="1">
        <v>6015</v>
      </c>
      <c r="B6017" t="s">
        <v>5</v>
      </c>
      <c r="C6017" t="s">
        <v>6027</v>
      </c>
      <c r="D6017" t="s">
        <v>5</v>
      </c>
      <c r="E6017" t="b">
        <f t="shared" si="93"/>
        <v>1</v>
      </c>
    </row>
    <row r="6018" spans="1:5" x14ac:dyDescent="0.25">
      <c r="A6018" s="1">
        <v>6016</v>
      </c>
      <c r="B6018" t="s">
        <v>5</v>
      </c>
      <c r="C6018" t="s">
        <v>6028</v>
      </c>
      <c r="D6018" t="s">
        <v>5</v>
      </c>
      <c r="E6018" t="b">
        <f t="shared" si="93"/>
        <v>1</v>
      </c>
    </row>
    <row r="6019" spans="1:5" x14ac:dyDescent="0.25">
      <c r="A6019" s="1">
        <v>6017</v>
      </c>
      <c r="B6019" t="s">
        <v>5</v>
      </c>
      <c r="C6019" t="s">
        <v>6029</v>
      </c>
      <c r="D6019" t="s">
        <v>5</v>
      </c>
      <c r="E6019" t="b">
        <f t="shared" ref="E6019:E6082" si="94">B6019=D6019</f>
        <v>1</v>
      </c>
    </row>
    <row r="6020" spans="1:5" x14ac:dyDescent="0.25">
      <c r="A6020" s="1">
        <v>6018</v>
      </c>
      <c r="B6020" t="s">
        <v>3</v>
      </c>
      <c r="C6020" t="s">
        <v>6030</v>
      </c>
      <c r="D6020" t="s">
        <v>3</v>
      </c>
      <c r="E6020" t="b">
        <f t="shared" si="94"/>
        <v>1</v>
      </c>
    </row>
    <row r="6021" spans="1:5" x14ac:dyDescent="0.25">
      <c r="A6021" s="1">
        <v>6019</v>
      </c>
      <c r="B6021" t="s">
        <v>3</v>
      </c>
      <c r="C6021" t="s">
        <v>6031</v>
      </c>
      <c r="D6021" t="s">
        <v>3</v>
      </c>
      <c r="E6021" t="b">
        <f t="shared" si="94"/>
        <v>1</v>
      </c>
    </row>
    <row r="6022" spans="1:5" x14ac:dyDescent="0.25">
      <c r="A6022" s="1">
        <v>6020</v>
      </c>
      <c r="B6022" t="s">
        <v>8</v>
      </c>
      <c r="C6022" t="s">
        <v>6032</v>
      </c>
      <c r="D6022" t="s">
        <v>8</v>
      </c>
      <c r="E6022" t="b">
        <f t="shared" si="94"/>
        <v>1</v>
      </c>
    </row>
    <row r="6023" spans="1:5" x14ac:dyDescent="0.25">
      <c r="A6023" s="1">
        <v>6021</v>
      </c>
      <c r="B6023" t="s">
        <v>3</v>
      </c>
      <c r="C6023" t="s">
        <v>6033</v>
      </c>
      <c r="D6023" t="s">
        <v>3</v>
      </c>
      <c r="E6023" t="b">
        <f t="shared" si="94"/>
        <v>1</v>
      </c>
    </row>
    <row r="6024" spans="1:5" x14ac:dyDescent="0.25">
      <c r="A6024" s="1">
        <v>6022</v>
      </c>
      <c r="B6024" t="s">
        <v>3</v>
      </c>
      <c r="C6024" t="s">
        <v>6034</v>
      </c>
      <c r="D6024" t="s">
        <v>3</v>
      </c>
      <c r="E6024" t="b">
        <f t="shared" si="94"/>
        <v>1</v>
      </c>
    </row>
    <row r="6025" spans="1:5" x14ac:dyDescent="0.25">
      <c r="A6025" s="1">
        <v>6023</v>
      </c>
      <c r="B6025" t="s">
        <v>3</v>
      </c>
      <c r="C6025" t="s">
        <v>6035</v>
      </c>
      <c r="D6025" t="s">
        <v>8</v>
      </c>
      <c r="E6025" t="b">
        <f t="shared" si="94"/>
        <v>0</v>
      </c>
    </row>
    <row r="6026" spans="1:5" x14ac:dyDescent="0.25">
      <c r="A6026" s="1">
        <v>6024</v>
      </c>
      <c r="B6026" t="s">
        <v>5</v>
      </c>
      <c r="C6026" t="s">
        <v>6036</v>
      </c>
      <c r="D6026" t="s">
        <v>5</v>
      </c>
      <c r="E6026" t="b">
        <f t="shared" si="94"/>
        <v>1</v>
      </c>
    </row>
    <row r="6027" spans="1:5" x14ac:dyDescent="0.25">
      <c r="A6027" s="1">
        <v>6025</v>
      </c>
      <c r="B6027" t="s">
        <v>4</v>
      </c>
      <c r="C6027" t="s">
        <v>6037</v>
      </c>
      <c r="D6027" t="s">
        <v>3</v>
      </c>
      <c r="E6027" t="b">
        <f t="shared" si="94"/>
        <v>0</v>
      </c>
    </row>
    <row r="6028" spans="1:5" x14ac:dyDescent="0.25">
      <c r="A6028" s="1">
        <v>6026</v>
      </c>
      <c r="B6028" t="s">
        <v>4</v>
      </c>
      <c r="C6028" t="s">
        <v>6038</v>
      </c>
      <c r="D6028" t="s">
        <v>3</v>
      </c>
      <c r="E6028" t="b">
        <f t="shared" si="94"/>
        <v>0</v>
      </c>
    </row>
    <row r="6029" spans="1:5" x14ac:dyDescent="0.25">
      <c r="A6029" s="1">
        <v>6027</v>
      </c>
      <c r="B6029" t="s">
        <v>3</v>
      </c>
      <c r="C6029" t="s">
        <v>6039</v>
      </c>
      <c r="D6029" t="s">
        <v>3</v>
      </c>
      <c r="E6029" t="b">
        <f t="shared" si="94"/>
        <v>1</v>
      </c>
    </row>
    <row r="6030" spans="1:5" x14ac:dyDescent="0.25">
      <c r="A6030" s="1">
        <v>6028</v>
      </c>
      <c r="B6030" t="s">
        <v>3</v>
      </c>
      <c r="C6030" t="s">
        <v>6040</v>
      </c>
      <c r="D6030" t="s">
        <v>3</v>
      </c>
      <c r="E6030" t="b">
        <f t="shared" si="94"/>
        <v>1</v>
      </c>
    </row>
    <row r="6031" spans="1:5" x14ac:dyDescent="0.25">
      <c r="A6031" s="1">
        <v>6029</v>
      </c>
      <c r="B6031" t="s">
        <v>7</v>
      </c>
      <c r="C6031" t="s">
        <v>6041</v>
      </c>
      <c r="D6031" t="s">
        <v>3</v>
      </c>
      <c r="E6031" t="b">
        <f t="shared" si="94"/>
        <v>0</v>
      </c>
    </row>
    <row r="6032" spans="1:5" x14ac:dyDescent="0.25">
      <c r="A6032" s="1">
        <v>6030</v>
      </c>
      <c r="B6032" t="s">
        <v>5</v>
      </c>
      <c r="C6032" t="s">
        <v>6042</v>
      </c>
      <c r="D6032" t="s">
        <v>5</v>
      </c>
      <c r="E6032" t="b">
        <f t="shared" si="94"/>
        <v>1</v>
      </c>
    </row>
    <row r="6033" spans="1:5" x14ac:dyDescent="0.25">
      <c r="A6033" s="1">
        <v>6031</v>
      </c>
      <c r="B6033" t="s">
        <v>3</v>
      </c>
      <c r="C6033" t="s">
        <v>6043</v>
      </c>
      <c r="D6033" t="s">
        <v>3</v>
      </c>
      <c r="E6033" t="b">
        <f t="shared" si="94"/>
        <v>1</v>
      </c>
    </row>
    <row r="6034" spans="1:5" x14ac:dyDescent="0.25">
      <c r="A6034" s="1">
        <v>6032</v>
      </c>
      <c r="B6034" t="s">
        <v>3</v>
      </c>
      <c r="C6034" t="s">
        <v>6044</v>
      </c>
      <c r="D6034" t="s">
        <v>3</v>
      </c>
      <c r="E6034" t="b">
        <f t="shared" si="94"/>
        <v>1</v>
      </c>
    </row>
    <row r="6035" spans="1:5" x14ac:dyDescent="0.25">
      <c r="A6035" s="1">
        <v>6033</v>
      </c>
      <c r="B6035" t="s">
        <v>3</v>
      </c>
      <c r="C6035" t="s">
        <v>6045</v>
      </c>
      <c r="D6035" t="s">
        <v>3</v>
      </c>
      <c r="E6035" t="b">
        <f t="shared" si="94"/>
        <v>1</v>
      </c>
    </row>
    <row r="6036" spans="1:5" x14ac:dyDescent="0.25">
      <c r="A6036" s="1">
        <v>6034</v>
      </c>
      <c r="B6036" t="s">
        <v>10</v>
      </c>
      <c r="C6036" t="s">
        <v>6046</v>
      </c>
      <c r="D6036" t="s">
        <v>3</v>
      </c>
      <c r="E6036" t="b">
        <f t="shared" si="94"/>
        <v>0</v>
      </c>
    </row>
    <row r="6037" spans="1:5" x14ac:dyDescent="0.25">
      <c r="A6037" s="1">
        <v>6035</v>
      </c>
      <c r="B6037" t="s">
        <v>5</v>
      </c>
      <c r="C6037" t="s">
        <v>6047</v>
      </c>
      <c r="D6037" t="s">
        <v>5</v>
      </c>
      <c r="E6037" t="b">
        <f t="shared" si="94"/>
        <v>1</v>
      </c>
    </row>
    <row r="6038" spans="1:5" x14ac:dyDescent="0.25">
      <c r="A6038" s="1">
        <v>6036</v>
      </c>
      <c r="B6038" t="s">
        <v>4</v>
      </c>
      <c r="C6038" t="s">
        <v>6048</v>
      </c>
      <c r="D6038" t="s">
        <v>4</v>
      </c>
      <c r="E6038" t="b">
        <f t="shared" si="94"/>
        <v>1</v>
      </c>
    </row>
    <row r="6039" spans="1:5" x14ac:dyDescent="0.25">
      <c r="A6039" s="1">
        <v>6037</v>
      </c>
      <c r="B6039" t="s">
        <v>3</v>
      </c>
      <c r="C6039" t="s">
        <v>6049</v>
      </c>
      <c r="D6039" t="s">
        <v>3</v>
      </c>
      <c r="E6039" t="b">
        <f t="shared" si="94"/>
        <v>1</v>
      </c>
    </row>
    <row r="6040" spans="1:5" x14ac:dyDescent="0.25">
      <c r="A6040" s="1">
        <v>6038</v>
      </c>
      <c r="B6040" t="s">
        <v>5</v>
      </c>
      <c r="C6040" t="s">
        <v>6050</v>
      </c>
      <c r="D6040" t="s">
        <v>5</v>
      </c>
      <c r="E6040" t="b">
        <f t="shared" si="94"/>
        <v>1</v>
      </c>
    </row>
    <row r="6041" spans="1:5" x14ac:dyDescent="0.25">
      <c r="A6041" s="1">
        <v>6039</v>
      </c>
      <c r="B6041" t="s">
        <v>3</v>
      </c>
      <c r="C6041" t="s">
        <v>6051</v>
      </c>
      <c r="D6041" t="s">
        <v>3</v>
      </c>
      <c r="E6041" t="b">
        <f t="shared" si="94"/>
        <v>1</v>
      </c>
    </row>
    <row r="6042" spans="1:5" x14ac:dyDescent="0.25">
      <c r="A6042" s="1">
        <v>6040</v>
      </c>
      <c r="B6042" t="s">
        <v>3</v>
      </c>
      <c r="C6042" t="s">
        <v>6052</v>
      </c>
      <c r="D6042" t="s">
        <v>3</v>
      </c>
      <c r="E6042" t="b">
        <f t="shared" si="94"/>
        <v>1</v>
      </c>
    </row>
    <row r="6043" spans="1:5" x14ac:dyDescent="0.25">
      <c r="A6043" s="1">
        <v>6041</v>
      </c>
      <c r="B6043" t="s">
        <v>3</v>
      </c>
      <c r="C6043" t="s">
        <v>6053</v>
      </c>
      <c r="D6043" t="s">
        <v>3</v>
      </c>
      <c r="E6043" t="b">
        <f t="shared" si="94"/>
        <v>1</v>
      </c>
    </row>
    <row r="6044" spans="1:5" x14ac:dyDescent="0.25">
      <c r="A6044" s="1">
        <v>6042</v>
      </c>
      <c r="B6044" t="s">
        <v>3</v>
      </c>
      <c r="C6044" t="s">
        <v>6054</v>
      </c>
      <c r="D6044" t="s">
        <v>3</v>
      </c>
      <c r="E6044" t="b">
        <f t="shared" si="94"/>
        <v>1</v>
      </c>
    </row>
    <row r="6045" spans="1:5" x14ac:dyDescent="0.25">
      <c r="A6045" s="1">
        <v>6043</v>
      </c>
      <c r="B6045" t="s">
        <v>3</v>
      </c>
      <c r="C6045" t="s">
        <v>6055</v>
      </c>
      <c r="D6045" t="s">
        <v>3</v>
      </c>
      <c r="E6045" t="b">
        <f t="shared" si="94"/>
        <v>1</v>
      </c>
    </row>
    <row r="6046" spans="1:5" x14ac:dyDescent="0.25">
      <c r="A6046" s="1">
        <v>6044</v>
      </c>
      <c r="B6046" t="s">
        <v>9</v>
      </c>
      <c r="C6046" t="s">
        <v>6056</v>
      </c>
      <c r="D6046" t="s">
        <v>3</v>
      </c>
      <c r="E6046" t="b">
        <f t="shared" si="94"/>
        <v>0</v>
      </c>
    </row>
    <row r="6047" spans="1:5" x14ac:dyDescent="0.25">
      <c r="A6047" s="1">
        <v>6045</v>
      </c>
      <c r="B6047" t="s">
        <v>3</v>
      </c>
      <c r="C6047" t="s">
        <v>6057</v>
      </c>
      <c r="D6047" t="s">
        <v>3</v>
      </c>
      <c r="E6047" t="b">
        <f t="shared" si="94"/>
        <v>1</v>
      </c>
    </row>
    <row r="6048" spans="1:5" x14ac:dyDescent="0.25">
      <c r="A6048" s="1">
        <v>6046</v>
      </c>
      <c r="B6048" t="s">
        <v>6</v>
      </c>
      <c r="C6048" t="s">
        <v>6058</v>
      </c>
      <c r="D6048" t="s">
        <v>6</v>
      </c>
      <c r="E6048" t="b">
        <f t="shared" si="94"/>
        <v>1</v>
      </c>
    </row>
    <row r="6049" spans="1:5" x14ac:dyDescent="0.25">
      <c r="A6049" s="1">
        <v>6047</v>
      </c>
      <c r="B6049" t="s">
        <v>3</v>
      </c>
      <c r="C6049" t="s">
        <v>6059</v>
      </c>
      <c r="D6049" t="s">
        <v>3</v>
      </c>
      <c r="E6049" t="b">
        <f t="shared" si="94"/>
        <v>1</v>
      </c>
    </row>
    <row r="6050" spans="1:5" x14ac:dyDescent="0.25">
      <c r="A6050" s="1">
        <v>6048</v>
      </c>
      <c r="B6050" t="s">
        <v>5</v>
      </c>
      <c r="C6050" t="s">
        <v>6060</v>
      </c>
      <c r="D6050" t="s">
        <v>5</v>
      </c>
      <c r="E6050" t="b">
        <f t="shared" si="94"/>
        <v>1</v>
      </c>
    </row>
    <row r="6051" spans="1:5" x14ac:dyDescent="0.25">
      <c r="A6051" s="1">
        <v>6049</v>
      </c>
      <c r="B6051" t="s">
        <v>3</v>
      </c>
      <c r="C6051" t="s">
        <v>6061</v>
      </c>
      <c r="D6051" t="s">
        <v>3</v>
      </c>
      <c r="E6051" t="b">
        <f t="shared" si="94"/>
        <v>1</v>
      </c>
    </row>
    <row r="6052" spans="1:5" x14ac:dyDescent="0.25">
      <c r="A6052" s="1">
        <v>6050</v>
      </c>
      <c r="B6052" t="s">
        <v>3</v>
      </c>
      <c r="C6052" t="s">
        <v>6062</v>
      </c>
      <c r="D6052" t="s">
        <v>3</v>
      </c>
      <c r="E6052" t="b">
        <f t="shared" si="94"/>
        <v>1</v>
      </c>
    </row>
    <row r="6053" spans="1:5" x14ac:dyDescent="0.25">
      <c r="A6053" s="1">
        <v>6051</v>
      </c>
      <c r="B6053" t="s">
        <v>3</v>
      </c>
      <c r="C6053" t="s">
        <v>6063</v>
      </c>
      <c r="D6053" t="s">
        <v>3</v>
      </c>
      <c r="E6053" t="b">
        <f t="shared" si="94"/>
        <v>1</v>
      </c>
    </row>
    <row r="6054" spans="1:5" x14ac:dyDescent="0.25">
      <c r="A6054" s="1">
        <v>6052</v>
      </c>
      <c r="B6054" t="s">
        <v>3</v>
      </c>
      <c r="C6054" t="s">
        <v>6064</v>
      </c>
      <c r="D6054" t="s">
        <v>3</v>
      </c>
      <c r="E6054" t="b">
        <f t="shared" si="94"/>
        <v>1</v>
      </c>
    </row>
    <row r="6055" spans="1:5" x14ac:dyDescent="0.25">
      <c r="A6055" s="1">
        <v>6053</v>
      </c>
      <c r="B6055" t="s">
        <v>5</v>
      </c>
      <c r="C6055" t="s">
        <v>6065</v>
      </c>
      <c r="D6055" t="s">
        <v>5</v>
      </c>
      <c r="E6055" t="b">
        <f t="shared" si="94"/>
        <v>1</v>
      </c>
    </row>
    <row r="6056" spans="1:5" x14ac:dyDescent="0.25">
      <c r="A6056" s="1">
        <v>6054</v>
      </c>
      <c r="B6056" t="s">
        <v>3</v>
      </c>
      <c r="C6056" t="s">
        <v>6066</v>
      </c>
      <c r="D6056" t="s">
        <v>3</v>
      </c>
      <c r="E6056" t="b">
        <f t="shared" si="94"/>
        <v>1</v>
      </c>
    </row>
    <row r="6057" spans="1:5" x14ac:dyDescent="0.25">
      <c r="A6057" s="1">
        <v>6055</v>
      </c>
      <c r="B6057" t="s">
        <v>10</v>
      </c>
      <c r="C6057" t="s">
        <v>6067</v>
      </c>
      <c r="D6057" t="s">
        <v>10</v>
      </c>
      <c r="E6057" t="b">
        <f t="shared" si="94"/>
        <v>1</v>
      </c>
    </row>
    <row r="6058" spans="1:5" x14ac:dyDescent="0.25">
      <c r="A6058" s="1">
        <v>6056</v>
      </c>
      <c r="B6058" t="s">
        <v>9</v>
      </c>
      <c r="C6058" t="s">
        <v>6068</v>
      </c>
      <c r="D6058" t="s">
        <v>9</v>
      </c>
      <c r="E6058" t="b">
        <f t="shared" si="94"/>
        <v>1</v>
      </c>
    </row>
    <row r="6059" spans="1:5" x14ac:dyDescent="0.25">
      <c r="A6059" s="1">
        <v>6057</v>
      </c>
      <c r="B6059" t="s">
        <v>3</v>
      </c>
      <c r="C6059" t="s">
        <v>6069</v>
      </c>
      <c r="D6059" t="s">
        <v>3</v>
      </c>
      <c r="E6059" t="b">
        <f t="shared" si="94"/>
        <v>1</v>
      </c>
    </row>
    <row r="6060" spans="1:5" x14ac:dyDescent="0.25">
      <c r="A6060" s="1">
        <v>6058</v>
      </c>
      <c r="B6060" t="s">
        <v>3</v>
      </c>
      <c r="C6060" t="s">
        <v>6070</v>
      </c>
      <c r="D6060" t="s">
        <v>3</v>
      </c>
      <c r="E6060" t="b">
        <f t="shared" si="94"/>
        <v>1</v>
      </c>
    </row>
    <row r="6061" spans="1:5" x14ac:dyDescent="0.25">
      <c r="A6061" s="1">
        <v>6059</v>
      </c>
      <c r="B6061" t="s">
        <v>5</v>
      </c>
      <c r="C6061" t="s">
        <v>6071</v>
      </c>
      <c r="D6061" t="s">
        <v>5</v>
      </c>
      <c r="E6061" t="b">
        <f t="shared" si="94"/>
        <v>1</v>
      </c>
    </row>
    <row r="6062" spans="1:5" x14ac:dyDescent="0.25">
      <c r="A6062" s="1">
        <v>6060</v>
      </c>
      <c r="B6062" t="s">
        <v>3</v>
      </c>
      <c r="C6062" t="s">
        <v>6072</v>
      </c>
      <c r="D6062" t="s">
        <v>3</v>
      </c>
      <c r="E6062" t="b">
        <f t="shared" si="94"/>
        <v>1</v>
      </c>
    </row>
    <row r="6063" spans="1:5" x14ac:dyDescent="0.25">
      <c r="A6063" s="1">
        <v>6061</v>
      </c>
      <c r="B6063" t="s">
        <v>5</v>
      </c>
      <c r="C6063" t="s">
        <v>6073</v>
      </c>
      <c r="D6063" t="s">
        <v>5</v>
      </c>
      <c r="E6063" t="b">
        <f t="shared" si="94"/>
        <v>1</v>
      </c>
    </row>
    <row r="6064" spans="1:5" x14ac:dyDescent="0.25">
      <c r="A6064" s="1">
        <v>6062</v>
      </c>
      <c r="B6064" t="s">
        <v>5</v>
      </c>
      <c r="C6064" t="s">
        <v>6074</v>
      </c>
      <c r="D6064" t="s">
        <v>5</v>
      </c>
      <c r="E6064" t="b">
        <f t="shared" si="94"/>
        <v>1</v>
      </c>
    </row>
    <row r="6065" spans="1:5" x14ac:dyDescent="0.25">
      <c r="A6065" s="1">
        <v>6063</v>
      </c>
      <c r="B6065" t="s">
        <v>3</v>
      </c>
      <c r="C6065" t="s">
        <v>6075</v>
      </c>
      <c r="D6065" t="s">
        <v>3</v>
      </c>
      <c r="E6065" t="b">
        <f t="shared" si="94"/>
        <v>1</v>
      </c>
    </row>
    <row r="6066" spans="1:5" x14ac:dyDescent="0.25">
      <c r="A6066" s="1">
        <v>6064</v>
      </c>
      <c r="B6066" t="s">
        <v>3</v>
      </c>
      <c r="C6066" t="s">
        <v>6076</v>
      </c>
      <c r="D6066" t="s">
        <v>3</v>
      </c>
      <c r="E6066" t="b">
        <f t="shared" si="94"/>
        <v>1</v>
      </c>
    </row>
    <row r="6067" spans="1:5" x14ac:dyDescent="0.25">
      <c r="A6067" s="1">
        <v>6065</v>
      </c>
      <c r="B6067" t="s">
        <v>5</v>
      </c>
      <c r="C6067" t="s">
        <v>6077</v>
      </c>
      <c r="D6067" t="s">
        <v>5</v>
      </c>
      <c r="E6067" t="b">
        <f t="shared" si="94"/>
        <v>1</v>
      </c>
    </row>
    <row r="6068" spans="1:5" x14ac:dyDescent="0.25">
      <c r="A6068" s="1">
        <v>6066</v>
      </c>
      <c r="B6068" t="s">
        <v>3</v>
      </c>
      <c r="C6068" t="s">
        <v>6078</v>
      </c>
      <c r="D6068" t="s">
        <v>3</v>
      </c>
      <c r="E6068" t="b">
        <f t="shared" si="94"/>
        <v>1</v>
      </c>
    </row>
    <row r="6069" spans="1:5" x14ac:dyDescent="0.25">
      <c r="A6069" s="1">
        <v>6067</v>
      </c>
      <c r="B6069" t="s">
        <v>8</v>
      </c>
      <c r="C6069" t="s">
        <v>6079</v>
      </c>
      <c r="D6069" t="s">
        <v>8</v>
      </c>
      <c r="E6069" t="b">
        <f t="shared" si="94"/>
        <v>1</v>
      </c>
    </row>
    <row r="6070" spans="1:5" x14ac:dyDescent="0.25">
      <c r="A6070" s="1">
        <v>6068</v>
      </c>
      <c r="B6070" t="s">
        <v>3</v>
      </c>
      <c r="C6070" t="s">
        <v>6080</v>
      </c>
      <c r="D6070" t="s">
        <v>3</v>
      </c>
      <c r="E6070" t="b">
        <f t="shared" si="94"/>
        <v>1</v>
      </c>
    </row>
    <row r="6071" spans="1:5" x14ac:dyDescent="0.25">
      <c r="A6071" s="1">
        <v>6069</v>
      </c>
      <c r="B6071" t="s">
        <v>5</v>
      </c>
      <c r="C6071" t="s">
        <v>6081</v>
      </c>
      <c r="D6071" t="s">
        <v>5</v>
      </c>
      <c r="E6071" t="b">
        <f t="shared" si="94"/>
        <v>1</v>
      </c>
    </row>
    <row r="6072" spans="1:5" x14ac:dyDescent="0.25">
      <c r="A6072" s="1">
        <v>6070</v>
      </c>
      <c r="B6072" t="s">
        <v>5</v>
      </c>
      <c r="C6072" t="s">
        <v>6082</v>
      </c>
      <c r="D6072" t="s">
        <v>5</v>
      </c>
      <c r="E6072" t="b">
        <f t="shared" si="94"/>
        <v>1</v>
      </c>
    </row>
    <row r="6073" spans="1:5" x14ac:dyDescent="0.25">
      <c r="A6073" s="1">
        <v>6071</v>
      </c>
      <c r="B6073" t="s">
        <v>3</v>
      </c>
      <c r="C6073" t="s">
        <v>6083</v>
      </c>
      <c r="D6073" t="s">
        <v>3</v>
      </c>
      <c r="E6073" t="b">
        <f t="shared" si="94"/>
        <v>1</v>
      </c>
    </row>
    <row r="6074" spans="1:5" x14ac:dyDescent="0.25">
      <c r="A6074" s="1">
        <v>6072</v>
      </c>
      <c r="B6074" t="s">
        <v>5</v>
      </c>
      <c r="C6074" t="s">
        <v>6084</v>
      </c>
      <c r="D6074" t="s">
        <v>5</v>
      </c>
      <c r="E6074" t="b">
        <f t="shared" si="94"/>
        <v>1</v>
      </c>
    </row>
    <row r="6075" spans="1:5" x14ac:dyDescent="0.25">
      <c r="A6075" s="1">
        <v>6073</v>
      </c>
      <c r="B6075" t="s">
        <v>3</v>
      </c>
      <c r="C6075" t="s">
        <v>6085</v>
      </c>
      <c r="D6075" t="s">
        <v>3</v>
      </c>
      <c r="E6075" t="b">
        <f t="shared" si="94"/>
        <v>1</v>
      </c>
    </row>
    <row r="6076" spans="1:5" x14ac:dyDescent="0.25">
      <c r="A6076" s="1">
        <v>6074</v>
      </c>
      <c r="B6076" t="s">
        <v>3</v>
      </c>
      <c r="C6076" t="s">
        <v>6086</v>
      </c>
      <c r="D6076" t="s">
        <v>3</v>
      </c>
      <c r="E6076" t="b">
        <f t="shared" si="94"/>
        <v>1</v>
      </c>
    </row>
    <row r="6077" spans="1:5" x14ac:dyDescent="0.25">
      <c r="A6077" s="1">
        <v>6075</v>
      </c>
      <c r="B6077" t="s">
        <v>9</v>
      </c>
      <c r="C6077" t="s">
        <v>6087</v>
      </c>
      <c r="D6077" t="s">
        <v>3</v>
      </c>
      <c r="E6077" t="b">
        <f t="shared" si="94"/>
        <v>0</v>
      </c>
    </row>
    <row r="6078" spans="1:5" x14ac:dyDescent="0.25">
      <c r="A6078" s="1">
        <v>6076</v>
      </c>
      <c r="B6078" t="s">
        <v>5</v>
      </c>
      <c r="C6078" t="s">
        <v>6088</v>
      </c>
      <c r="D6078" t="s">
        <v>5</v>
      </c>
      <c r="E6078" t="b">
        <f t="shared" si="94"/>
        <v>1</v>
      </c>
    </row>
    <row r="6079" spans="1:5" x14ac:dyDescent="0.25">
      <c r="A6079" s="1">
        <v>6077</v>
      </c>
      <c r="B6079" t="s">
        <v>3</v>
      </c>
      <c r="C6079" t="s">
        <v>6089</v>
      </c>
      <c r="D6079" t="s">
        <v>3</v>
      </c>
      <c r="E6079" t="b">
        <f t="shared" si="94"/>
        <v>1</v>
      </c>
    </row>
    <row r="6080" spans="1:5" x14ac:dyDescent="0.25">
      <c r="A6080" s="1">
        <v>6078</v>
      </c>
      <c r="B6080" t="s">
        <v>10</v>
      </c>
      <c r="C6080" t="s">
        <v>6090</v>
      </c>
      <c r="D6080" t="s">
        <v>3</v>
      </c>
      <c r="E6080" t="b">
        <f t="shared" si="94"/>
        <v>0</v>
      </c>
    </row>
    <row r="6081" spans="1:5" x14ac:dyDescent="0.25">
      <c r="A6081" s="1">
        <v>6079</v>
      </c>
      <c r="B6081" t="s">
        <v>3</v>
      </c>
      <c r="C6081" t="s">
        <v>6091</v>
      </c>
      <c r="D6081" t="s">
        <v>8</v>
      </c>
      <c r="E6081" t="b">
        <f t="shared" si="94"/>
        <v>0</v>
      </c>
    </row>
    <row r="6082" spans="1:5" x14ac:dyDescent="0.25">
      <c r="A6082" s="1">
        <v>6080</v>
      </c>
      <c r="B6082" t="s">
        <v>5</v>
      </c>
      <c r="C6082" t="s">
        <v>6092</v>
      </c>
      <c r="D6082" t="s">
        <v>5</v>
      </c>
      <c r="E6082" t="b">
        <f t="shared" si="94"/>
        <v>1</v>
      </c>
    </row>
    <row r="6083" spans="1:5" x14ac:dyDescent="0.25">
      <c r="A6083" s="1">
        <v>6081</v>
      </c>
      <c r="B6083" t="s">
        <v>7</v>
      </c>
      <c r="C6083" t="s">
        <v>6093</v>
      </c>
      <c r="D6083" t="s">
        <v>3</v>
      </c>
      <c r="E6083" t="b">
        <f t="shared" ref="E6083:E6146" si="95">B6083=D6083</f>
        <v>0</v>
      </c>
    </row>
    <row r="6084" spans="1:5" x14ac:dyDescent="0.25">
      <c r="A6084" s="1">
        <v>6082</v>
      </c>
      <c r="B6084" t="s">
        <v>3</v>
      </c>
      <c r="C6084" t="s">
        <v>6094</v>
      </c>
      <c r="D6084" t="s">
        <v>3</v>
      </c>
      <c r="E6084" t="b">
        <f t="shared" si="95"/>
        <v>1</v>
      </c>
    </row>
    <row r="6085" spans="1:5" x14ac:dyDescent="0.25">
      <c r="A6085" s="1">
        <v>6083</v>
      </c>
      <c r="B6085" t="s">
        <v>5</v>
      </c>
      <c r="C6085" t="s">
        <v>6095</v>
      </c>
      <c r="D6085" t="s">
        <v>5</v>
      </c>
      <c r="E6085" t="b">
        <f t="shared" si="95"/>
        <v>1</v>
      </c>
    </row>
    <row r="6086" spans="1:5" x14ac:dyDescent="0.25">
      <c r="A6086" s="1">
        <v>6084</v>
      </c>
      <c r="B6086" t="s">
        <v>5</v>
      </c>
      <c r="C6086" t="s">
        <v>6096</v>
      </c>
      <c r="D6086" t="s">
        <v>5</v>
      </c>
      <c r="E6086" t="b">
        <f t="shared" si="95"/>
        <v>1</v>
      </c>
    </row>
    <row r="6087" spans="1:5" x14ac:dyDescent="0.25">
      <c r="A6087" s="1">
        <v>6085</v>
      </c>
      <c r="B6087" t="s">
        <v>6</v>
      </c>
      <c r="C6087" t="s">
        <v>6097</v>
      </c>
      <c r="D6087" t="s">
        <v>6</v>
      </c>
      <c r="E6087" t="b">
        <f t="shared" si="95"/>
        <v>1</v>
      </c>
    </row>
    <row r="6088" spans="1:5" x14ac:dyDescent="0.25">
      <c r="A6088" s="1">
        <v>6086</v>
      </c>
      <c r="B6088" t="s">
        <v>5</v>
      </c>
      <c r="C6088" t="s">
        <v>6098</v>
      </c>
      <c r="D6088" t="s">
        <v>5</v>
      </c>
      <c r="E6088" t="b">
        <f t="shared" si="95"/>
        <v>1</v>
      </c>
    </row>
    <row r="6089" spans="1:5" x14ac:dyDescent="0.25">
      <c r="A6089" s="1">
        <v>6087</v>
      </c>
      <c r="B6089" t="s">
        <v>3</v>
      </c>
      <c r="C6089" t="s">
        <v>6099</v>
      </c>
      <c r="D6089" t="s">
        <v>3</v>
      </c>
      <c r="E6089" t="b">
        <f t="shared" si="95"/>
        <v>1</v>
      </c>
    </row>
    <row r="6090" spans="1:5" x14ac:dyDescent="0.25">
      <c r="A6090" s="1">
        <v>6088</v>
      </c>
      <c r="B6090" t="s">
        <v>3</v>
      </c>
      <c r="C6090" t="s">
        <v>6100</v>
      </c>
      <c r="D6090" t="s">
        <v>3</v>
      </c>
      <c r="E6090" t="b">
        <f t="shared" si="95"/>
        <v>1</v>
      </c>
    </row>
    <row r="6091" spans="1:5" x14ac:dyDescent="0.25">
      <c r="A6091" s="1">
        <v>6089</v>
      </c>
      <c r="B6091" t="s">
        <v>5</v>
      </c>
      <c r="C6091" t="s">
        <v>6101</v>
      </c>
      <c r="D6091" t="s">
        <v>5</v>
      </c>
      <c r="E6091" t="b">
        <f t="shared" si="95"/>
        <v>1</v>
      </c>
    </row>
    <row r="6092" spans="1:5" x14ac:dyDescent="0.25">
      <c r="A6092" s="1">
        <v>6090</v>
      </c>
      <c r="B6092" t="s">
        <v>3</v>
      </c>
      <c r="C6092" t="s">
        <v>6102</v>
      </c>
      <c r="D6092" t="s">
        <v>3</v>
      </c>
      <c r="E6092" t="b">
        <f t="shared" si="95"/>
        <v>1</v>
      </c>
    </row>
    <row r="6093" spans="1:5" x14ac:dyDescent="0.25">
      <c r="A6093" s="1">
        <v>6091</v>
      </c>
      <c r="B6093" t="s">
        <v>8</v>
      </c>
      <c r="C6093" t="s">
        <v>6103</v>
      </c>
      <c r="D6093" t="s">
        <v>3</v>
      </c>
      <c r="E6093" t="b">
        <f t="shared" si="95"/>
        <v>0</v>
      </c>
    </row>
    <row r="6094" spans="1:5" x14ac:dyDescent="0.25">
      <c r="A6094" s="1">
        <v>6092</v>
      </c>
      <c r="B6094" t="s">
        <v>5</v>
      </c>
      <c r="C6094" t="s">
        <v>6104</v>
      </c>
      <c r="D6094" t="s">
        <v>5</v>
      </c>
      <c r="E6094" t="b">
        <f t="shared" si="95"/>
        <v>1</v>
      </c>
    </row>
    <row r="6095" spans="1:5" x14ac:dyDescent="0.25">
      <c r="A6095" s="1">
        <v>6093</v>
      </c>
      <c r="B6095" t="s">
        <v>5</v>
      </c>
      <c r="C6095" t="s">
        <v>6105</v>
      </c>
      <c r="D6095" t="s">
        <v>5</v>
      </c>
      <c r="E6095" t="b">
        <f t="shared" si="95"/>
        <v>1</v>
      </c>
    </row>
    <row r="6096" spans="1:5" x14ac:dyDescent="0.25">
      <c r="A6096" s="1">
        <v>6094</v>
      </c>
      <c r="B6096" t="s">
        <v>3</v>
      </c>
      <c r="C6096" t="s">
        <v>6106</v>
      </c>
      <c r="D6096" t="s">
        <v>3</v>
      </c>
      <c r="E6096" t="b">
        <f t="shared" si="95"/>
        <v>1</v>
      </c>
    </row>
    <row r="6097" spans="1:5" x14ac:dyDescent="0.25">
      <c r="A6097" s="1">
        <v>6095</v>
      </c>
      <c r="B6097" t="s">
        <v>3</v>
      </c>
      <c r="C6097" t="s">
        <v>6107</v>
      </c>
      <c r="D6097" t="s">
        <v>3</v>
      </c>
      <c r="E6097" t="b">
        <f t="shared" si="95"/>
        <v>1</v>
      </c>
    </row>
    <row r="6098" spans="1:5" x14ac:dyDescent="0.25">
      <c r="A6098" s="1">
        <v>6096</v>
      </c>
      <c r="B6098" t="s">
        <v>3</v>
      </c>
      <c r="C6098" t="s">
        <v>6108</v>
      </c>
      <c r="D6098" t="s">
        <v>3</v>
      </c>
      <c r="E6098" t="b">
        <f t="shared" si="95"/>
        <v>1</v>
      </c>
    </row>
    <row r="6099" spans="1:5" x14ac:dyDescent="0.25">
      <c r="A6099" s="1">
        <v>6097</v>
      </c>
      <c r="B6099" t="s">
        <v>3</v>
      </c>
      <c r="C6099" t="s">
        <v>6109</v>
      </c>
      <c r="D6099" t="s">
        <v>3</v>
      </c>
      <c r="E6099" t="b">
        <f t="shared" si="95"/>
        <v>1</v>
      </c>
    </row>
    <row r="6100" spans="1:5" x14ac:dyDescent="0.25">
      <c r="A6100" s="1">
        <v>6098</v>
      </c>
      <c r="B6100" t="s">
        <v>3</v>
      </c>
      <c r="C6100" t="s">
        <v>6110</v>
      </c>
      <c r="D6100" t="s">
        <v>3</v>
      </c>
      <c r="E6100" t="b">
        <f t="shared" si="95"/>
        <v>1</v>
      </c>
    </row>
    <row r="6101" spans="1:5" x14ac:dyDescent="0.25">
      <c r="A6101" s="1">
        <v>6099</v>
      </c>
      <c r="B6101" t="s">
        <v>5</v>
      </c>
      <c r="C6101" t="s">
        <v>6111</v>
      </c>
      <c r="D6101" t="s">
        <v>5</v>
      </c>
      <c r="E6101" t="b">
        <f t="shared" si="95"/>
        <v>1</v>
      </c>
    </row>
    <row r="6102" spans="1:5" x14ac:dyDescent="0.25">
      <c r="A6102" s="1">
        <v>6100</v>
      </c>
      <c r="B6102" t="s">
        <v>4</v>
      </c>
      <c r="C6102" t="s">
        <v>6112</v>
      </c>
      <c r="D6102" t="s">
        <v>4</v>
      </c>
      <c r="E6102" t="b">
        <f t="shared" si="95"/>
        <v>1</v>
      </c>
    </row>
    <row r="6103" spans="1:5" x14ac:dyDescent="0.25">
      <c r="A6103" s="1">
        <v>6101</v>
      </c>
      <c r="B6103" t="s">
        <v>3</v>
      </c>
      <c r="C6103" t="s">
        <v>6113</v>
      </c>
      <c r="D6103" t="s">
        <v>3</v>
      </c>
      <c r="E6103" t="b">
        <f t="shared" si="95"/>
        <v>1</v>
      </c>
    </row>
    <row r="6104" spans="1:5" x14ac:dyDescent="0.25">
      <c r="A6104" s="1">
        <v>6102</v>
      </c>
      <c r="B6104" t="s">
        <v>5</v>
      </c>
      <c r="C6104" t="s">
        <v>6114</v>
      </c>
      <c r="D6104" t="s">
        <v>5</v>
      </c>
      <c r="E6104" t="b">
        <f t="shared" si="95"/>
        <v>1</v>
      </c>
    </row>
    <row r="6105" spans="1:5" x14ac:dyDescent="0.25">
      <c r="A6105" s="1">
        <v>6103</v>
      </c>
      <c r="B6105" t="s">
        <v>5</v>
      </c>
      <c r="C6105" t="s">
        <v>6115</v>
      </c>
      <c r="D6105" t="s">
        <v>5</v>
      </c>
      <c r="E6105" t="b">
        <f t="shared" si="95"/>
        <v>1</v>
      </c>
    </row>
    <row r="6106" spans="1:5" x14ac:dyDescent="0.25">
      <c r="A6106" s="1">
        <v>6104</v>
      </c>
      <c r="B6106" t="s">
        <v>3</v>
      </c>
      <c r="C6106" t="s">
        <v>6116</v>
      </c>
      <c r="D6106" t="s">
        <v>5</v>
      </c>
      <c r="E6106" t="b">
        <f t="shared" si="95"/>
        <v>0</v>
      </c>
    </row>
    <row r="6107" spans="1:5" x14ac:dyDescent="0.25">
      <c r="A6107" s="1">
        <v>6105</v>
      </c>
      <c r="B6107" t="s">
        <v>5</v>
      </c>
      <c r="C6107" t="s">
        <v>6117</v>
      </c>
      <c r="D6107" t="s">
        <v>5</v>
      </c>
      <c r="E6107" t="b">
        <f t="shared" si="95"/>
        <v>1</v>
      </c>
    </row>
    <row r="6108" spans="1:5" x14ac:dyDescent="0.25">
      <c r="A6108" s="1">
        <v>6106</v>
      </c>
      <c r="B6108" t="s">
        <v>7</v>
      </c>
      <c r="C6108" t="s">
        <v>6118</v>
      </c>
      <c r="D6108" t="s">
        <v>7</v>
      </c>
      <c r="E6108" t="b">
        <f t="shared" si="95"/>
        <v>1</v>
      </c>
    </row>
    <row r="6109" spans="1:5" x14ac:dyDescent="0.25">
      <c r="A6109" s="1">
        <v>6107</v>
      </c>
      <c r="B6109" t="s">
        <v>3</v>
      </c>
      <c r="C6109" t="s">
        <v>6119</v>
      </c>
      <c r="D6109" t="s">
        <v>3</v>
      </c>
      <c r="E6109" t="b">
        <f t="shared" si="95"/>
        <v>1</v>
      </c>
    </row>
    <row r="6110" spans="1:5" x14ac:dyDescent="0.25">
      <c r="A6110" s="1">
        <v>6108</v>
      </c>
      <c r="B6110" t="s">
        <v>5</v>
      </c>
      <c r="C6110" t="s">
        <v>6120</v>
      </c>
      <c r="D6110" t="s">
        <v>5</v>
      </c>
      <c r="E6110" t="b">
        <f t="shared" si="95"/>
        <v>1</v>
      </c>
    </row>
    <row r="6111" spans="1:5" x14ac:dyDescent="0.25">
      <c r="A6111" s="1">
        <v>6109</v>
      </c>
      <c r="B6111" t="s">
        <v>5</v>
      </c>
      <c r="C6111" t="s">
        <v>6121</v>
      </c>
      <c r="D6111" t="s">
        <v>5</v>
      </c>
      <c r="E6111" t="b">
        <f t="shared" si="95"/>
        <v>1</v>
      </c>
    </row>
    <row r="6112" spans="1:5" x14ac:dyDescent="0.25">
      <c r="A6112" s="1">
        <v>6110</v>
      </c>
      <c r="B6112" t="s">
        <v>5</v>
      </c>
      <c r="C6112" t="s">
        <v>6122</v>
      </c>
      <c r="D6112" t="s">
        <v>5</v>
      </c>
      <c r="E6112" t="b">
        <f t="shared" si="95"/>
        <v>1</v>
      </c>
    </row>
    <row r="6113" spans="1:5" x14ac:dyDescent="0.25">
      <c r="A6113" s="1">
        <v>6111</v>
      </c>
      <c r="B6113" t="s">
        <v>3</v>
      </c>
      <c r="C6113" t="s">
        <v>6123</v>
      </c>
      <c r="D6113" t="s">
        <v>3</v>
      </c>
      <c r="E6113" t="b">
        <f t="shared" si="95"/>
        <v>1</v>
      </c>
    </row>
    <row r="6114" spans="1:5" x14ac:dyDescent="0.25">
      <c r="A6114" s="1">
        <v>6112</v>
      </c>
      <c r="B6114" t="s">
        <v>3</v>
      </c>
      <c r="C6114" t="s">
        <v>6124</v>
      </c>
      <c r="D6114" t="s">
        <v>3</v>
      </c>
      <c r="E6114" t="b">
        <f t="shared" si="95"/>
        <v>1</v>
      </c>
    </row>
    <row r="6115" spans="1:5" x14ac:dyDescent="0.25">
      <c r="A6115" s="1">
        <v>6113</v>
      </c>
      <c r="B6115" t="s">
        <v>3</v>
      </c>
      <c r="C6115" t="s">
        <v>6125</v>
      </c>
      <c r="D6115" t="s">
        <v>3</v>
      </c>
      <c r="E6115" t="b">
        <f t="shared" si="95"/>
        <v>1</v>
      </c>
    </row>
    <row r="6116" spans="1:5" x14ac:dyDescent="0.25">
      <c r="A6116" s="1">
        <v>6114</v>
      </c>
      <c r="B6116" t="s">
        <v>3</v>
      </c>
      <c r="C6116" t="s">
        <v>6126</v>
      </c>
      <c r="D6116" t="s">
        <v>3</v>
      </c>
      <c r="E6116" t="b">
        <f t="shared" si="95"/>
        <v>1</v>
      </c>
    </row>
    <row r="6117" spans="1:5" x14ac:dyDescent="0.25">
      <c r="A6117" s="1">
        <v>6115</v>
      </c>
      <c r="B6117" t="s">
        <v>3</v>
      </c>
      <c r="C6117" t="s">
        <v>6127</v>
      </c>
      <c r="D6117" t="s">
        <v>3</v>
      </c>
      <c r="E6117" t="b">
        <f t="shared" si="95"/>
        <v>1</v>
      </c>
    </row>
    <row r="6118" spans="1:5" x14ac:dyDescent="0.25">
      <c r="A6118" s="1">
        <v>6116</v>
      </c>
      <c r="B6118" t="s">
        <v>5</v>
      </c>
      <c r="C6118" t="s">
        <v>6128</v>
      </c>
      <c r="D6118" t="s">
        <v>5</v>
      </c>
      <c r="E6118" t="b">
        <f t="shared" si="95"/>
        <v>1</v>
      </c>
    </row>
    <row r="6119" spans="1:5" x14ac:dyDescent="0.25">
      <c r="A6119" s="1">
        <v>6117</v>
      </c>
      <c r="B6119" t="s">
        <v>5</v>
      </c>
      <c r="C6119" t="s">
        <v>6129</v>
      </c>
      <c r="D6119" t="s">
        <v>5</v>
      </c>
      <c r="E6119" t="b">
        <f t="shared" si="95"/>
        <v>1</v>
      </c>
    </row>
    <row r="6120" spans="1:5" x14ac:dyDescent="0.25">
      <c r="A6120" s="1">
        <v>6118</v>
      </c>
      <c r="B6120" t="s">
        <v>5</v>
      </c>
      <c r="C6120" t="s">
        <v>6130</v>
      </c>
      <c r="D6120" t="s">
        <v>5</v>
      </c>
      <c r="E6120" t="b">
        <f t="shared" si="95"/>
        <v>1</v>
      </c>
    </row>
    <row r="6121" spans="1:5" x14ac:dyDescent="0.25">
      <c r="A6121" s="1">
        <v>6119</v>
      </c>
      <c r="B6121" t="s">
        <v>5</v>
      </c>
      <c r="C6121" t="s">
        <v>6131</v>
      </c>
      <c r="D6121" t="s">
        <v>5</v>
      </c>
      <c r="E6121" t="b">
        <f t="shared" si="95"/>
        <v>1</v>
      </c>
    </row>
    <row r="6122" spans="1:5" x14ac:dyDescent="0.25">
      <c r="A6122" s="1">
        <v>6120</v>
      </c>
      <c r="B6122" t="s">
        <v>3</v>
      </c>
      <c r="C6122" t="s">
        <v>6132</v>
      </c>
      <c r="D6122" t="s">
        <v>3</v>
      </c>
      <c r="E6122" t="b">
        <f t="shared" si="95"/>
        <v>1</v>
      </c>
    </row>
    <row r="6123" spans="1:5" x14ac:dyDescent="0.25">
      <c r="A6123" s="1">
        <v>6121</v>
      </c>
      <c r="B6123" t="s">
        <v>3</v>
      </c>
      <c r="C6123" t="s">
        <v>6133</v>
      </c>
      <c r="D6123" t="s">
        <v>3</v>
      </c>
      <c r="E6123" t="b">
        <f t="shared" si="95"/>
        <v>1</v>
      </c>
    </row>
    <row r="6124" spans="1:5" x14ac:dyDescent="0.25">
      <c r="A6124" s="1">
        <v>6122</v>
      </c>
      <c r="B6124" t="s">
        <v>3</v>
      </c>
      <c r="C6124" t="s">
        <v>6134</v>
      </c>
      <c r="D6124" t="s">
        <v>3</v>
      </c>
      <c r="E6124" t="b">
        <f t="shared" si="95"/>
        <v>1</v>
      </c>
    </row>
    <row r="6125" spans="1:5" x14ac:dyDescent="0.25">
      <c r="A6125" s="1">
        <v>6123</v>
      </c>
      <c r="B6125" t="s">
        <v>5</v>
      </c>
      <c r="C6125" t="s">
        <v>6135</v>
      </c>
      <c r="D6125" t="s">
        <v>5</v>
      </c>
      <c r="E6125" t="b">
        <f t="shared" si="95"/>
        <v>1</v>
      </c>
    </row>
    <row r="6126" spans="1:5" x14ac:dyDescent="0.25">
      <c r="A6126" s="1">
        <v>6124</v>
      </c>
      <c r="B6126" t="s">
        <v>5</v>
      </c>
      <c r="C6126" t="s">
        <v>6136</v>
      </c>
      <c r="D6126" t="s">
        <v>5</v>
      </c>
      <c r="E6126" t="b">
        <f t="shared" si="95"/>
        <v>1</v>
      </c>
    </row>
    <row r="6127" spans="1:5" x14ac:dyDescent="0.25">
      <c r="A6127" s="1">
        <v>6125</v>
      </c>
      <c r="B6127" t="s">
        <v>5</v>
      </c>
      <c r="C6127" t="s">
        <v>6137</v>
      </c>
      <c r="D6127" t="s">
        <v>5</v>
      </c>
      <c r="E6127" t="b">
        <f t="shared" si="95"/>
        <v>1</v>
      </c>
    </row>
    <row r="6128" spans="1:5" x14ac:dyDescent="0.25">
      <c r="A6128" s="1">
        <v>6126</v>
      </c>
      <c r="B6128" t="s">
        <v>3</v>
      </c>
      <c r="C6128" t="s">
        <v>6138</v>
      </c>
      <c r="D6128" t="s">
        <v>3</v>
      </c>
      <c r="E6128" t="b">
        <f t="shared" si="95"/>
        <v>1</v>
      </c>
    </row>
    <row r="6129" spans="1:5" x14ac:dyDescent="0.25">
      <c r="A6129" s="1">
        <v>6127</v>
      </c>
      <c r="B6129" t="s">
        <v>3</v>
      </c>
      <c r="C6129" t="s">
        <v>6139</v>
      </c>
      <c r="D6129" t="s">
        <v>3</v>
      </c>
      <c r="E6129" t="b">
        <f t="shared" si="95"/>
        <v>1</v>
      </c>
    </row>
    <row r="6130" spans="1:5" x14ac:dyDescent="0.25">
      <c r="A6130" s="1">
        <v>6128</v>
      </c>
      <c r="B6130" t="s">
        <v>5</v>
      </c>
      <c r="C6130" t="s">
        <v>6140</v>
      </c>
      <c r="D6130" t="s">
        <v>5</v>
      </c>
      <c r="E6130" t="b">
        <f t="shared" si="95"/>
        <v>1</v>
      </c>
    </row>
    <row r="6131" spans="1:5" x14ac:dyDescent="0.25">
      <c r="A6131" s="1">
        <v>6129</v>
      </c>
      <c r="B6131" t="s">
        <v>3</v>
      </c>
      <c r="C6131" t="s">
        <v>6141</v>
      </c>
      <c r="D6131" t="s">
        <v>3</v>
      </c>
      <c r="E6131" t="b">
        <f t="shared" si="95"/>
        <v>1</v>
      </c>
    </row>
    <row r="6132" spans="1:5" x14ac:dyDescent="0.25">
      <c r="A6132" s="1">
        <v>6130</v>
      </c>
      <c r="B6132" t="s">
        <v>3</v>
      </c>
      <c r="C6132" t="s">
        <v>6142</v>
      </c>
      <c r="D6132" t="s">
        <v>3</v>
      </c>
      <c r="E6132" t="b">
        <f t="shared" si="95"/>
        <v>1</v>
      </c>
    </row>
    <row r="6133" spans="1:5" x14ac:dyDescent="0.25">
      <c r="A6133" s="1">
        <v>6131</v>
      </c>
      <c r="B6133" t="s">
        <v>5</v>
      </c>
      <c r="C6133" t="s">
        <v>6143</v>
      </c>
      <c r="D6133" t="s">
        <v>5</v>
      </c>
      <c r="E6133" t="b">
        <f t="shared" si="95"/>
        <v>1</v>
      </c>
    </row>
    <row r="6134" spans="1:5" x14ac:dyDescent="0.25">
      <c r="A6134" s="1">
        <v>6132</v>
      </c>
      <c r="B6134" t="s">
        <v>3</v>
      </c>
      <c r="C6134" t="s">
        <v>6144</v>
      </c>
      <c r="D6134" t="s">
        <v>3</v>
      </c>
      <c r="E6134" t="b">
        <f t="shared" si="95"/>
        <v>1</v>
      </c>
    </row>
    <row r="6135" spans="1:5" x14ac:dyDescent="0.25">
      <c r="A6135" s="1">
        <v>6133</v>
      </c>
      <c r="B6135" t="s">
        <v>6</v>
      </c>
      <c r="C6135" t="s">
        <v>6145</v>
      </c>
      <c r="D6135" t="s">
        <v>6</v>
      </c>
      <c r="E6135" t="b">
        <f t="shared" si="95"/>
        <v>1</v>
      </c>
    </row>
    <row r="6136" spans="1:5" x14ac:dyDescent="0.25">
      <c r="A6136" s="1">
        <v>6134</v>
      </c>
      <c r="B6136" t="s">
        <v>3</v>
      </c>
      <c r="C6136" t="s">
        <v>6146</v>
      </c>
      <c r="D6136" t="s">
        <v>3</v>
      </c>
      <c r="E6136" t="b">
        <f t="shared" si="95"/>
        <v>1</v>
      </c>
    </row>
    <row r="6137" spans="1:5" x14ac:dyDescent="0.25">
      <c r="A6137" s="1">
        <v>6135</v>
      </c>
      <c r="B6137" t="s">
        <v>3</v>
      </c>
      <c r="C6137" t="s">
        <v>6147</v>
      </c>
      <c r="D6137" t="s">
        <v>3</v>
      </c>
      <c r="E6137" t="b">
        <f t="shared" si="95"/>
        <v>1</v>
      </c>
    </row>
    <row r="6138" spans="1:5" x14ac:dyDescent="0.25">
      <c r="A6138" s="1">
        <v>6136</v>
      </c>
      <c r="B6138" t="s">
        <v>10</v>
      </c>
      <c r="C6138" t="s">
        <v>6148</v>
      </c>
      <c r="D6138" t="s">
        <v>10</v>
      </c>
      <c r="E6138" t="b">
        <f t="shared" si="95"/>
        <v>1</v>
      </c>
    </row>
    <row r="6139" spans="1:5" x14ac:dyDescent="0.25">
      <c r="A6139" s="1">
        <v>6137</v>
      </c>
      <c r="B6139" t="s">
        <v>11</v>
      </c>
      <c r="C6139" t="s">
        <v>6149</v>
      </c>
      <c r="D6139" t="s">
        <v>3</v>
      </c>
      <c r="E6139" t="b">
        <f t="shared" si="95"/>
        <v>0</v>
      </c>
    </row>
    <row r="6140" spans="1:5" x14ac:dyDescent="0.25">
      <c r="A6140" s="1">
        <v>6138</v>
      </c>
      <c r="B6140" t="s">
        <v>3</v>
      </c>
      <c r="C6140" t="s">
        <v>6150</v>
      </c>
      <c r="D6140" t="s">
        <v>3</v>
      </c>
      <c r="E6140" t="b">
        <f t="shared" si="95"/>
        <v>1</v>
      </c>
    </row>
    <row r="6141" spans="1:5" x14ac:dyDescent="0.25">
      <c r="A6141" s="1">
        <v>6139</v>
      </c>
      <c r="B6141" t="s">
        <v>3</v>
      </c>
      <c r="C6141" t="s">
        <v>6151</v>
      </c>
      <c r="D6141" t="s">
        <v>3</v>
      </c>
      <c r="E6141" t="b">
        <f t="shared" si="95"/>
        <v>1</v>
      </c>
    </row>
    <row r="6142" spans="1:5" x14ac:dyDescent="0.25">
      <c r="A6142" s="1">
        <v>6140</v>
      </c>
      <c r="B6142" t="s">
        <v>3</v>
      </c>
      <c r="C6142" t="s">
        <v>6152</v>
      </c>
      <c r="D6142" t="s">
        <v>3</v>
      </c>
      <c r="E6142" t="b">
        <f t="shared" si="95"/>
        <v>1</v>
      </c>
    </row>
    <row r="6143" spans="1:5" x14ac:dyDescent="0.25">
      <c r="A6143" s="1">
        <v>6141</v>
      </c>
      <c r="B6143" t="s">
        <v>10</v>
      </c>
      <c r="C6143" t="s">
        <v>6153</v>
      </c>
      <c r="D6143" t="s">
        <v>3</v>
      </c>
      <c r="E6143" t="b">
        <f t="shared" si="95"/>
        <v>0</v>
      </c>
    </row>
    <row r="6144" spans="1:5" x14ac:dyDescent="0.25">
      <c r="A6144" s="1">
        <v>6142</v>
      </c>
      <c r="B6144" t="s">
        <v>8</v>
      </c>
      <c r="C6144" t="s">
        <v>6154</v>
      </c>
      <c r="D6144" t="s">
        <v>8</v>
      </c>
      <c r="E6144" t="b">
        <f t="shared" si="95"/>
        <v>1</v>
      </c>
    </row>
    <row r="6145" spans="1:5" x14ac:dyDescent="0.25">
      <c r="A6145" s="1">
        <v>6143</v>
      </c>
      <c r="B6145" t="s">
        <v>5</v>
      </c>
      <c r="C6145" t="s">
        <v>6155</v>
      </c>
      <c r="D6145" t="s">
        <v>5</v>
      </c>
      <c r="E6145" t="b">
        <f t="shared" si="95"/>
        <v>1</v>
      </c>
    </row>
    <row r="6146" spans="1:5" x14ac:dyDescent="0.25">
      <c r="A6146" s="1">
        <v>6144</v>
      </c>
      <c r="B6146" t="s">
        <v>8</v>
      </c>
      <c r="C6146" t="s">
        <v>6156</v>
      </c>
      <c r="D6146" t="s">
        <v>8</v>
      </c>
      <c r="E6146" t="b">
        <f t="shared" si="95"/>
        <v>1</v>
      </c>
    </row>
    <row r="6147" spans="1:5" x14ac:dyDescent="0.25">
      <c r="A6147" s="1">
        <v>6145</v>
      </c>
      <c r="B6147" t="s">
        <v>5</v>
      </c>
      <c r="C6147" t="s">
        <v>6157</v>
      </c>
      <c r="D6147" t="s">
        <v>5</v>
      </c>
      <c r="E6147" t="b">
        <f t="shared" ref="E6147:E6210" si="96">B6147=D6147</f>
        <v>1</v>
      </c>
    </row>
    <row r="6148" spans="1:5" x14ac:dyDescent="0.25">
      <c r="A6148" s="1">
        <v>6146</v>
      </c>
      <c r="B6148" t="s">
        <v>5</v>
      </c>
      <c r="C6148" t="s">
        <v>6158</v>
      </c>
      <c r="D6148" t="s">
        <v>5</v>
      </c>
      <c r="E6148" t="b">
        <f t="shared" si="96"/>
        <v>1</v>
      </c>
    </row>
    <row r="6149" spans="1:5" x14ac:dyDescent="0.25">
      <c r="A6149" s="1">
        <v>6147</v>
      </c>
      <c r="B6149" t="s">
        <v>5</v>
      </c>
      <c r="C6149" t="s">
        <v>6159</v>
      </c>
      <c r="D6149" t="s">
        <v>5</v>
      </c>
      <c r="E6149" t="b">
        <f t="shared" si="96"/>
        <v>1</v>
      </c>
    </row>
    <row r="6150" spans="1:5" x14ac:dyDescent="0.25">
      <c r="A6150" s="1">
        <v>6148</v>
      </c>
      <c r="B6150" t="s">
        <v>3</v>
      </c>
      <c r="C6150" t="s">
        <v>6160</v>
      </c>
      <c r="D6150" t="s">
        <v>3</v>
      </c>
      <c r="E6150" t="b">
        <f t="shared" si="96"/>
        <v>1</v>
      </c>
    </row>
    <row r="6151" spans="1:5" x14ac:dyDescent="0.25">
      <c r="A6151" s="1">
        <v>6149</v>
      </c>
      <c r="B6151" t="s">
        <v>5</v>
      </c>
      <c r="C6151" t="s">
        <v>6161</v>
      </c>
      <c r="D6151" t="s">
        <v>5</v>
      </c>
      <c r="E6151" t="b">
        <f t="shared" si="96"/>
        <v>1</v>
      </c>
    </row>
    <row r="6152" spans="1:5" x14ac:dyDescent="0.25">
      <c r="A6152" s="1">
        <v>6150</v>
      </c>
      <c r="B6152" t="s">
        <v>5</v>
      </c>
      <c r="C6152" t="s">
        <v>6162</v>
      </c>
      <c r="D6152" t="s">
        <v>5</v>
      </c>
      <c r="E6152" t="b">
        <f t="shared" si="96"/>
        <v>1</v>
      </c>
    </row>
    <row r="6153" spans="1:5" x14ac:dyDescent="0.25">
      <c r="A6153" s="1">
        <v>6151</v>
      </c>
      <c r="B6153" t="s">
        <v>5</v>
      </c>
      <c r="C6153" t="s">
        <v>6163</v>
      </c>
      <c r="D6153" t="s">
        <v>5</v>
      </c>
      <c r="E6153" t="b">
        <f t="shared" si="96"/>
        <v>1</v>
      </c>
    </row>
    <row r="6154" spans="1:5" x14ac:dyDescent="0.25">
      <c r="A6154" s="1">
        <v>6152</v>
      </c>
      <c r="B6154" t="s">
        <v>5</v>
      </c>
      <c r="C6154" t="s">
        <v>6164</v>
      </c>
      <c r="D6154" t="s">
        <v>5</v>
      </c>
      <c r="E6154" t="b">
        <f t="shared" si="96"/>
        <v>1</v>
      </c>
    </row>
    <row r="6155" spans="1:5" x14ac:dyDescent="0.25">
      <c r="A6155" s="1">
        <v>6153</v>
      </c>
      <c r="B6155" t="s">
        <v>3</v>
      </c>
      <c r="C6155" t="s">
        <v>6165</v>
      </c>
      <c r="D6155" t="s">
        <v>3</v>
      </c>
      <c r="E6155" t="b">
        <f t="shared" si="96"/>
        <v>1</v>
      </c>
    </row>
    <row r="6156" spans="1:5" x14ac:dyDescent="0.25">
      <c r="A6156" s="1">
        <v>6154</v>
      </c>
      <c r="B6156" t="s">
        <v>3</v>
      </c>
      <c r="C6156" t="s">
        <v>6166</v>
      </c>
      <c r="D6156" t="s">
        <v>3</v>
      </c>
      <c r="E6156" t="b">
        <f t="shared" si="96"/>
        <v>1</v>
      </c>
    </row>
    <row r="6157" spans="1:5" x14ac:dyDescent="0.25">
      <c r="A6157" s="1">
        <v>6155</v>
      </c>
      <c r="B6157" t="s">
        <v>3</v>
      </c>
      <c r="C6157" t="s">
        <v>6167</v>
      </c>
      <c r="D6157" t="s">
        <v>3</v>
      </c>
      <c r="E6157" t="b">
        <f t="shared" si="96"/>
        <v>1</v>
      </c>
    </row>
    <row r="6158" spans="1:5" x14ac:dyDescent="0.25">
      <c r="A6158" s="1">
        <v>6156</v>
      </c>
      <c r="B6158" t="s">
        <v>7</v>
      </c>
      <c r="C6158" t="s">
        <v>6168</v>
      </c>
      <c r="D6158" t="s">
        <v>3</v>
      </c>
      <c r="E6158" t="b">
        <f t="shared" si="96"/>
        <v>0</v>
      </c>
    </row>
    <row r="6159" spans="1:5" x14ac:dyDescent="0.25">
      <c r="A6159" s="1">
        <v>6157</v>
      </c>
      <c r="B6159" t="s">
        <v>4</v>
      </c>
      <c r="C6159" t="s">
        <v>6169</v>
      </c>
      <c r="D6159" t="s">
        <v>4</v>
      </c>
      <c r="E6159" t="b">
        <f t="shared" si="96"/>
        <v>1</v>
      </c>
    </row>
    <row r="6160" spans="1:5" x14ac:dyDescent="0.25">
      <c r="A6160" s="1">
        <v>6158</v>
      </c>
      <c r="B6160" t="s">
        <v>3</v>
      </c>
      <c r="C6160" t="s">
        <v>6170</v>
      </c>
      <c r="D6160" t="s">
        <v>3</v>
      </c>
      <c r="E6160" t="b">
        <f t="shared" si="96"/>
        <v>1</v>
      </c>
    </row>
    <row r="6161" spans="1:5" x14ac:dyDescent="0.25">
      <c r="A6161" s="1">
        <v>6159</v>
      </c>
      <c r="B6161" t="s">
        <v>3</v>
      </c>
      <c r="C6161" t="s">
        <v>6171</v>
      </c>
      <c r="D6161" t="s">
        <v>3</v>
      </c>
      <c r="E6161" t="b">
        <f t="shared" si="96"/>
        <v>1</v>
      </c>
    </row>
    <row r="6162" spans="1:5" x14ac:dyDescent="0.25">
      <c r="A6162" s="1">
        <v>6160</v>
      </c>
      <c r="B6162" t="s">
        <v>3</v>
      </c>
      <c r="C6162" t="s">
        <v>6172</v>
      </c>
      <c r="D6162" t="s">
        <v>3</v>
      </c>
      <c r="E6162" t="b">
        <f t="shared" si="96"/>
        <v>1</v>
      </c>
    </row>
    <row r="6163" spans="1:5" x14ac:dyDescent="0.25">
      <c r="A6163" s="1">
        <v>6161</v>
      </c>
      <c r="B6163" t="s">
        <v>5</v>
      </c>
      <c r="C6163" t="s">
        <v>6173</v>
      </c>
      <c r="D6163" t="s">
        <v>5</v>
      </c>
      <c r="E6163" t="b">
        <f t="shared" si="96"/>
        <v>1</v>
      </c>
    </row>
    <row r="6164" spans="1:5" x14ac:dyDescent="0.25">
      <c r="A6164" s="1">
        <v>6162</v>
      </c>
      <c r="B6164" t="s">
        <v>5</v>
      </c>
      <c r="C6164" t="s">
        <v>6174</v>
      </c>
      <c r="D6164" t="s">
        <v>5</v>
      </c>
      <c r="E6164" t="b">
        <f t="shared" si="96"/>
        <v>1</v>
      </c>
    </row>
    <row r="6165" spans="1:5" x14ac:dyDescent="0.25">
      <c r="A6165" s="1">
        <v>6163</v>
      </c>
      <c r="B6165" t="s">
        <v>3</v>
      </c>
      <c r="C6165" t="s">
        <v>6175</v>
      </c>
      <c r="D6165" t="s">
        <v>3</v>
      </c>
      <c r="E6165" t="b">
        <f t="shared" si="96"/>
        <v>1</v>
      </c>
    </row>
    <row r="6166" spans="1:5" x14ac:dyDescent="0.25">
      <c r="A6166" s="1">
        <v>6164</v>
      </c>
      <c r="B6166" t="s">
        <v>8</v>
      </c>
      <c r="C6166" t="s">
        <v>6176</v>
      </c>
      <c r="D6166" t="s">
        <v>8</v>
      </c>
      <c r="E6166" t="b">
        <f t="shared" si="96"/>
        <v>1</v>
      </c>
    </row>
    <row r="6167" spans="1:5" x14ac:dyDescent="0.25">
      <c r="A6167" s="1">
        <v>6165</v>
      </c>
      <c r="B6167" t="s">
        <v>3</v>
      </c>
      <c r="C6167" t="s">
        <v>6177</v>
      </c>
      <c r="D6167" t="s">
        <v>3</v>
      </c>
      <c r="E6167" t="b">
        <f t="shared" si="96"/>
        <v>1</v>
      </c>
    </row>
    <row r="6168" spans="1:5" x14ac:dyDescent="0.25">
      <c r="A6168" s="1">
        <v>6166</v>
      </c>
      <c r="B6168" t="s">
        <v>5</v>
      </c>
      <c r="C6168" t="s">
        <v>6178</v>
      </c>
      <c r="D6168" t="s">
        <v>5</v>
      </c>
      <c r="E6168" t="b">
        <f t="shared" si="96"/>
        <v>1</v>
      </c>
    </row>
    <row r="6169" spans="1:5" x14ac:dyDescent="0.25">
      <c r="A6169" s="1">
        <v>6167</v>
      </c>
      <c r="B6169" t="s">
        <v>4</v>
      </c>
      <c r="C6169" t="s">
        <v>6179</v>
      </c>
      <c r="D6169" t="s">
        <v>3</v>
      </c>
      <c r="E6169" t="b">
        <f t="shared" si="96"/>
        <v>0</v>
      </c>
    </row>
    <row r="6170" spans="1:5" x14ac:dyDescent="0.25">
      <c r="A6170" s="1">
        <v>6168</v>
      </c>
      <c r="B6170" t="s">
        <v>5</v>
      </c>
      <c r="C6170" t="s">
        <v>6180</v>
      </c>
      <c r="D6170" t="s">
        <v>5</v>
      </c>
      <c r="E6170" t="b">
        <f t="shared" si="96"/>
        <v>1</v>
      </c>
    </row>
    <row r="6171" spans="1:5" x14ac:dyDescent="0.25">
      <c r="A6171" s="1">
        <v>6169</v>
      </c>
      <c r="B6171" t="s">
        <v>5</v>
      </c>
      <c r="C6171" t="s">
        <v>6181</v>
      </c>
      <c r="D6171" t="s">
        <v>5</v>
      </c>
      <c r="E6171" t="b">
        <f t="shared" si="96"/>
        <v>1</v>
      </c>
    </row>
    <row r="6172" spans="1:5" x14ac:dyDescent="0.25">
      <c r="A6172" s="1">
        <v>6170</v>
      </c>
      <c r="B6172" t="s">
        <v>5</v>
      </c>
      <c r="C6172" t="s">
        <v>6182</v>
      </c>
      <c r="D6172" t="s">
        <v>5</v>
      </c>
      <c r="E6172" t="b">
        <f t="shared" si="96"/>
        <v>1</v>
      </c>
    </row>
    <row r="6173" spans="1:5" x14ac:dyDescent="0.25">
      <c r="A6173" s="1">
        <v>6171</v>
      </c>
      <c r="B6173" t="s">
        <v>8</v>
      </c>
      <c r="C6173" t="s">
        <v>6183</v>
      </c>
      <c r="D6173" t="s">
        <v>3</v>
      </c>
      <c r="E6173" t="b">
        <f t="shared" si="96"/>
        <v>0</v>
      </c>
    </row>
    <row r="6174" spans="1:5" x14ac:dyDescent="0.25">
      <c r="A6174" s="1">
        <v>6172</v>
      </c>
      <c r="B6174" t="s">
        <v>3</v>
      </c>
      <c r="C6174" t="s">
        <v>6184</v>
      </c>
      <c r="D6174" t="s">
        <v>3</v>
      </c>
      <c r="E6174" t="b">
        <f t="shared" si="96"/>
        <v>1</v>
      </c>
    </row>
    <row r="6175" spans="1:5" x14ac:dyDescent="0.25">
      <c r="A6175" s="1">
        <v>6173</v>
      </c>
      <c r="B6175" t="s">
        <v>11</v>
      </c>
      <c r="C6175" t="s">
        <v>6185</v>
      </c>
      <c r="D6175" t="s">
        <v>11</v>
      </c>
      <c r="E6175" t="b">
        <f t="shared" si="96"/>
        <v>1</v>
      </c>
    </row>
    <row r="6176" spans="1:5" x14ac:dyDescent="0.25">
      <c r="A6176" s="1">
        <v>6174</v>
      </c>
      <c r="B6176" t="s">
        <v>3</v>
      </c>
      <c r="C6176" t="s">
        <v>6186</v>
      </c>
      <c r="D6176" t="s">
        <v>3</v>
      </c>
      <c r="E6176" t="b">
        <f t="shared" si="96"/>
        <v>1</v>
      </c>
    </row>
    <row r="6177" spans="1:5" x14ac:dyDescent="0.25">
      <c r="A6177" s="1">
        <v>6175</v>
      </c>
      <c r="B6177" t="s">
        <v>3</v>
      </c>
      <c r="C6177" t="s">
        <v>6187</v>
      </c>
      <c r="D6177" t="s">
        <v>3</v>
      </c>
      <c r="E6177" t="b">
        <f t="shared" si="96"/>
        <v>1</v>
      </c>
    </row>
    <row r="6178" spans="1:5" x14ac:dyDescent="0.25">
      <c r="A6178" s="1">
        <v>6176</v>
      </c>
      <c r="B6178" t="s">
        <v>5</v>
      </c>
      <c r="C6178" t="s">
        <v>6188</v>
      </c>
      <c r="D6178" t="s">
        <v>5</v>
      </c>
      <c r="E6178" t="b">
        <f t="shared" si="96"/>
        <v>1</v>
      </c>
    </row>
    <row r="6179" spans="1:5" x14ac:dyDescent="0.25">
      <c r="A6179" s="1">
        <v>6177</v>
      </c>
      <c r="B6179" t="s">
        <v>3</v>
      </c>
      <c r="C6179" t="s">
        <v>6189</v>
      </c>
      <c r="D6179" t="s">
        <v>3</v>
      </c>
      <c r="E6179" t="b">
        <f t="shared" si="96"/>
        <v>1</v>
      </c>
    </row>
    <row r="6180" spans="1:5" x14ac:dyDescent="0.25">
      <c r="A6180" s="1">
        <v>6178</v>
      </c>
      <c r="B6180" t="s">
        <v>8</v>
      </c>
      <c r="C6180" t="s">
        <v>6190</v>
      </c>
      <c r="D6180" t="s">
        <v>3</v>
      </c>
      <c r="E6180" t="b">
        <f t="shared" si="96"/>
        <v>0</v>
      </c>
    </row>
    <row r="6181" spans="1:5" x14ac:dyDescent="0.25">
      <c r="A6181" s="1">
        <v>6179</v>
      </c>
      <c r="B6181" t="s">
        <v>3</v>
      </c>
      <c r="C6181" t="s">
        <v>6191</v>
      </c>
      <c r="D6181" t="s">
        <v>3</v>
      </c>
      <c r="E6181" t="b">
        <f t="shared" si="96"/>
        <v>1</v>
      </c>
    </row>
    <row r="6182" spans="1:5" x14ac:dyDescent="0.25">
      <c r="A6182" s="1">
        <v>6180</v>
      </c>
      <c r="B6182" t="s">
        <v>3</v>
      </c>
      <c r="C6182" t="s">
        <v>6192</v>
      </c>
      <c r="D6182" t="s">
        <v>3</v>
      </c>
      <c r="E6182" t="b">
        <f t="shared" si="96"/>
        <v>1</v>
      </c>
    </row>
    <row r="6183" spans="1:5" x14ac:dyDescent="0.25">
      <c r="A6183" s="1">
        <v>6181</v>
      </c>
      <c r="B6183" t="s">
        <v>3</v>
      </c>
      <c r="C6183" t="s">
        <v>6193</v>
      </c>
      <c r="D6183" t="s">
        <v>3</v>
      </c>
      <c r="E6183" t="b">
        <f t="shared" si="96"/>
        <v>1</v>
      </c>
    </row>
    <row r="6184" spans="1:5" x14ac:dyDescent="0.25">
      <c r="A6184" s="1">
        <v>6182</v>
      </c>
      <c r="B6184" t="s">
        <v>4</v>
      </c>
      <c r="C6184" t="s">
        <v>6194</v>
      </c>
      <c r="D6184" t="s">
        <v>3</v>
      </c>
      <c r="E6184" t="b">
        <f t="shared" si="96"/>
        <v>0</v>
      </c>
    </row>
    <row r="6185" spans="1:5" x14ac:dyDescent="0.25">
      <c r="A6185" s="1">
        <v>6183</v>
      </c>
      <c r="B6185" t="s">
        <v>3</v>
      </c>
      <c r="C6185" t="s">
        <v>6195</v>
      </c>
      <c r="D6185" t="s">
        <v>3</v>
      </c>
      <c r="E6185" t="b">
        <f t="shared" si="96"/>
        <v>1</v>
      </c>
    </row>
    <row r="6186" spans="1:5" x14ac:dyDescent="0.25">
      <c r="A6186" s="1">
        <v>6184</v>
      </c>
      <c r="B6186" t="s">
        <v>3</v>
      </c>
      <c r="C6186" t="s">
        <v>6196</v>
      </c>
      <c r="D6186" t="s">
        <v>3</v>
      </c>
      <c r="E6186" t="b">
        <f t="shared" si="96"/>
        <v>1</v>
      </c>
    </row>
    <row r="6187" spans="1:5" x14ac:dyDescent="0.25">
      <c r="A6187" s="1">
        <v>6185</v>
      </c>
      <c r="B6187" t="s">
        <v>5</v>
      </c>
      <c r="C6187" t="s">
        <v>6197</v>
      </c>
      <c r="D6187" t="s">
        <v>5</v>
      </c>
      <c r="E6187" t="b">
        <f t="shared" si="96"/>
        <v>1</v>
      </c>
    </row>
    <row r="6188" spans="1:5" x14ac:dyDescent="0.25">
      <c r="A6188" s="1">
        <v>6186</v>
      </c>
      <c r="B6188" t="s">
        <v>3</v>
      </c>
      <c r="C6188" t="s">
        <v>6198</v>
      </c>
      <c r="D6188" t="s">
        <v>3</v>
      </c>
      <c r="E6188" t="b">
        <f t="shared" si="96"/>
        <v>1</v>
      </c>
    </row>
    <row r="6189" spans="1:5" x14ac:dyDescent="0.25">
      <c r="A6189" s="1">
        <v>6187</v>
      </c>
      <c r="B6189" t="s">
        <v>5</v>
      </c>
      <c r="C6189" t="s">
        <v>6199</v>
      </c>
      <c r="D6189" t="s">
        <v>5</v>
      </c>
      <c r="E6189" t="b">
        <f t="shared" si="96"/>
        <v>1</v>
      </c>
    </row>
    <row r="6190" spans="1:5" x14ac:dyDescent="0.25">
      <c r="A6190" s="1">
        <v>6188</v>
      </c>
      <c r="B6190" t="s">
        <v>5</v>
      </c>
      <c r="C6190" t="s">
        <v>6200</v>
      </c>
      <c r="D6190" t="s">
        <v>5</v>
      </c>
      <c r="E6190" t="b">
        <f t="shared" si="96"/>
        <v>1</v>
      </c>
    </row>
    <row r="6191" spans="1:5" x14ac:dyDescent="0.25">
      <c r="A6191" s="1">
        <v>6189</v>
      </c>
      <c r="B6191" t="s">
        <v>9</v>
      </c>
      <c r="C6191" t="s">
        <v>6201</v>
      </c>
      <c r="D6191" t="s">
        <v>9</v>
      </c>
      <c r="E6191" t="b">
        <f t="shared" si="96"/>
        <v>1</v>
      </c>
    </row>
    <row r="6192" spans="1:5" x14ac:dyDescent="0.25">
      <c r="A6192" s="1">
        <v>6190</v>
      </c>
      <c r="B6192" t="s">
        <v>5</v>
      </c>
      <c r="C6192" t="s">
        <v>6202</v>
      </c>
      <c r="D6192" t="s">
        <v>5</v>
      </c>
      <c r="E6192" t="b">
        <f t="shared" si="96"/>
        <v>1</v>
      </c>
    </row>
    <row r="6193" spans="1:5" x14ac:dyDescent="0.25">
      <c r="A6193" s="1">
        <v>6191</v>
      </c>
      <c r="B6193" t="s">
        <v>3</v>
      </c>
      <c r="C6193" t="s">
        <v>6203</v>
      </c>
      <c r="D6193" t="s">
        <v>3</v>
      </c>
      <c r="E6193" t="b">
        <f t="shared" si="96"/>
        <v>1</v>
      </c>
    </row>
    <row r="6194" spans="1:5" x14ac:dyDescent="0.25">
      <c r="A6194" s="1">
        <v>6192</v>
      </c>
      <c r="B6194" t="s">
        <v>8</v>
      </c>
      <c r="C6194" t="s">
        <v>6204</v>
      </c>
      <c r="D6194" t="s">
        <v>8</v>
      </c>
      <c r="E6194" t="b">
        <f t="shared" si="96"/>
        <v>1</v>
      </c>
    </row>
    <row r="6195" spans="1:5" x14ac:dyDescent="0.25">
      <c r="A6195" s="1">
        <v>6193</v>
      </c>
      <c r="B6195" t="s">
        <v>5</v>
      </c>
      <c r="C6195" t="s">
        <v>6205</v>
      </c>
      <c r="D6195" t="s">
        <v>5</v>
      </c>
      <c r="E6195" t="b">
        <f t="shared" si="96"/>
        <v>1</v>
      </c>
    </row>
    <row r="6196" spans="1:5" x14ac:dyDescent="0.25">
      <c r="A6196" s="1">
        <v>6194</v>
      </c>
      <c r="B6196" t="s">
        <v>3</v>
      </c>
      <c r="C6196" t="s">
        <v>6206</v>
      </c>
      <c r="D6196" t="s">
        <v>3</v>
      </c>
      <c r="E6196" t="b">
        <f t="shared" si="96"/>
        <v>1</v>
      </c>
    </row>
    <row r="6197" spans="1:5" x14ac:dyDescent="0.25">
      <c r="A6197" s="1">
        <v>6195</v>
      </c>
      <c r="B6197" t="s">
        <v>3</v>
      </c>
      <c r="C6197" t="s">
        <v>6207</v>
      </c>
      <c r="D6197" t="s">
        <v>3</v>
      </c>
      <c r="E6197" t="b">
        <f t="shared" si="96"/>
        <v>1</v>
      </c>
    </row>
    <row r="6198" spans="1:5" x14ac:dyDescent="0.25">
      <c r="A6198" s="1">
        <v>6196</v>
      </c>
      <c r="B6198" t="s">
        <v>5</v>
      </c>
      <c r="C6198" t="s">
        <v>6208</v>
      </c>
      <c r="D6198" t="s">
        <v>5</v>
      </c>
      <c r="E6198" t="b">
        <f t="shared" si="96"/>
        <v>1</v>
      </c>
    </row>
    <row r="6199" spans="1:5" x14ac:dyDescent="0.25">
      <c r="A6199" s="1">
        <v>6197</v>
      </c>
      <c r="B6199" t="s">
        <v>4</v>
      </c>
      <c r="C6199" t="s">
        <v>6209</v>
      </c>
      <c r="D6199" t="s">
        <v>4</v>
      </c>
      <c r="E6199" t="b">
        <f t="shared" si="96"/>
        <v>1</v>
      </c>
    </row>
    <row r="6200" spans="1:5" x14ac:dyDescent="0.25">
      <c r="A6200" s="1">
        <v>6198</v>
      </c>
      <c r="B6200" t="s">
        <v>5</v>
      </c>
      <c r="C6200" t="s">
        <v>6210</v>
      </c>
      <c r="D6200" t="s">
        <v>5</v>
      </c>
      <c r="E6200" t="b">
        <f t="shared" si="96"/>
        <v>1</v>
      </c>
    </row>
    <row r="6201" spans="1:5" x14ac:dyDescent="0.25">
      <c r="A6201" s="1">
        <v>6199</v>
      </c>
      <c r="B6201" t="s">
        <v>3</v>
      </c>
      <c r="C6201" t="s">
        <v>6211</v>
      </c>
      <c r="D6201" t="s">
        <v>3</v>
      </c>
      <c r="E6201" t="b">
        <f t="shared" si="96"/>
        <v>1</v>
      </c>
    </row>
    <row r="6202" spans="1:5" x14ac:dyDescent="0.25">
      <c r="A6202" s="1">
        <v>6200</v>
      </c>
      <c r="B6202" t="s">
        <v>3</v>
      </c>
      <c r="C6202" t="s">
        <v>6212</v>
      </c>
      <c r="D6202" t="s">
        <v>3</v>
      </c>
      <c r="E6202" t="b">
        <f t="shared" si="96"/>
        <v>1</v>
      </c>
    </row>
    <row r="6203" spans="1:5" x14ac:dyDescent="0.25">
      <c r="A6203" s="1">
        <v>6201</v>
      </c>
      <c r="B6203" t="s">
        <v>3</v>
      </c>
      <c r="C6203" t="s">
        <v>6213</v>
      </c>
      <c r="D6203" t="s">
        <v>9</v>
      </c>
      <c r="E6203" t="b">
        <f t="shared" si="96"/>
        <v>0</v>
      </c>
    </row>
    <row r="6204" spans="1:5" x14ac:dyDescent="0.25">
      <c r="A6204" s="1">
        <v>6202</v>
      </c>
      <c r="B6204" t="s">
        <v>5</v>
      </c>
      <c r="C6204" t="s">
        <v>6214</v>
      </c>
      <c r="D6204" t="s">
        <v>5</v>
      </c>
      <c r="E6204" t="b">
        <f t="shared" si="96"/>
        <v>1</v>
      </c>
    </row>
    <row r="6205" spans="1:5" x14ac:dyDescent="0.25">
      <c r="A6205" s="1">
        <v>6203</v>
      </c>
      <c r="B6205" t="s">
        <v>3</v>
      </c>
      <c r="C6205" t="s">
        <v>6215</v>
      </c>
      <c r="D6205" t="s">
        <v>3</v>
      </c>
      <c r="E6205" t="b">
        <f t="shared" si="96"/>
        <v>1</v>
      </c>
    </row>
    <row r="6206" spans="1:5" x14ac:dyDescent="0.25">
      <c r="A6206" s="1">
        <v>6204</v>
      </c>
      <c r="B6206" t="s">
        <v>3</v>
      </c>
      <c r="C6206" t="s">
        <v>6216</v>
      </c>
      <c r="D6206" t="s">
        <v>3</v>
      </c>
      <c r="E6206" t="b">
        <f t="shared" si="96"/>
        <v>1</v>
      </c>
    </row>
    <row r="6207" spans="1:5" x14ac:dyDescent="0.25">
      <c r="A6207" s="1">
        <v>6205</v>
      </c>
      <c r="B6207" t="s">
        <v>3</v>
      </c>
      <c r="C6207" t="s">
        <v>6217</v>
      </c>
      <c r="D6207" t="s">
        <v>3</v>
      </c>
      <c r="E6207" t="b">
        <f t="shared" si="96"/>
        <v>1</v>
      </c>
    </row>
    <row r="6208" spans="1:5" x14ac:dyDescent="0.25">
      <c r="A6208" s="1">
        <v>6206</v>
      </c>
      <c r="B6208" t="s">
        <v>3</v>
      </c>
      <c r="C6208" t="s">
        <v>6218</v>
      </c>
      <c r="D6208" t="s">
        <v>3</v>
      </c>
      <c r="E6208" t="b">
        <f t="shared" si="96"/>
        <v>1</v>
      </c>
    </row>
    <row r="6209" spans="1:5" x14ac:dyDescent="0.25">
      <c r="A6209" s="1">
        <v>6207</v>
      </c>
      <c r="B6209" t="s">
        <v>5</v>
      </c>
      <c r="C6209" t="s">
        <v>6219</v>
      </c>
      <c r="D6209" t="s">
        <v>5</v>
      </c>
      <c r="E6209" t="b">
        <f t="shared" si="96"/>
        <v>1</v>
      </c>
    </row>
    <row r="6210" spans="1:5" x14ac:dyDescent="0.25">
      <c r="A6210" s="1">
        <v>6208</v>
      </c>
      <c r="B6210" t="s">
        <v>5</v>
      </c>
      <c r="C6210" t="s">
        <v>6220</v>
      </c>
      <c r="D6210" t="s">
        <v>5</v>
      </c>
      <c r="E6210" t="b">
        <f t="shared" si="96"/>
        <v>1</v>
      </c>
    </row>
    <row r="6211" spans="1:5" x14ac:dyDescent="0.25">
      <c r="A6211" s="1">
        <v>6209</v>
      </c>
      <c r="B6211" t="s">
        <v>3</v>
      </c>
      <c r="C6211" t="s">
        <v>6221</v>
      </c>
      <c r="D6211" t="s">
        <v>3</v>
      </c>
      <c r="E6211" t="b">
        <f t="shared" ref="E6211:E6274" si="97">B6211=D6211</f>
        <v>1</v>
      </c>
    </row>
    <row r="6212" spans="1:5" x14ac:dyDescent="0.25">
      <c r="A6212" s="1">
        <v>6210</v>
      </c>
      <c r="B6212" t="s">
        <v>5</v>
      </c>
      <c r="C6212" t="s">
        <v>6222</v>
      </c>
      <c r="D6212" t="s">
        <v>5</v>
      </c>
      <c r="E6212" t="b">
        <f t="shared" si="97"/>
        <v>1</v>
      </c>
    </row>
    <row r="6213" spans="1:5" x14ac:dyDescent="0.25">
      <c r="A6213" s="1">
        <v>6211</v>
      </c>
      <c r="B6213" t="s">
        <v>10</v>
      </c>
      <c r="C6213" t="s">
        <v>6223</v>
      </c>
      <c r="D6213" t="s">
        <v>3</v>
      </c>
      <c r="E6213" t="b">
        <f t="shared" si="97"/>
        <v>0</v>
      </c>
    </row>
    <row r="6214" spans="1:5" x14ac:dyDescent="0.25">
      <c r="A6214" s="1">
        <v>6212</v>
      </c>
      <c r="B6214" t="s">
        <v>5</v>
      </c>
      <c r="C6214" t="s">
        <v>6224</v>
      </c>
      <c r="D6214" t="s">
        <v>5</v>
      </c>
      <c r="E6214" t="b">
        <f t="shared" si="97"/>
        <v>1</v>
      </c>
    </row>
    <row r="6215" spans="1:5" x14ac:dyDescent="0.25">
      <c r="A6215" s="1">
        <v>6213</v>
      </c>
      <c r="B6215" t="s">
        <v>3</v>
      </c>
      <c r="C6215" t="s">
        <v>6225</v>
      </c>
      <c r="D6215" t="s">
        <v>3</v>
      </c>
      <c r="E6215" t="b">
        <f t="shared" si="97"/>
        <v>1</v>
      </c>
    </row>
    <row r="6216" spans="1:5" x14ac:dyDescent="0.25">
      <c r="A6216" s="1">
        <v>6214</v>
      </c>
      <c r="B6216" t="s">
        <v>5</v>
      </c>
      <c r="C6216" t="s">
        <v>6226</v>
      </c>
      <c r="D6216" t="s">
        <v>5</v>
      </c>
      <c r="E6216" t="b">
        <f t="shared" si="97"/>
        <v>1</v>
      </c>
    </row>
    <row r="6217" spans="1:5" x14ac:dyDescent="0.25">
      <c r="A6217" s="1">
        <v>6215</v>
      </c>
      <c r="B6217" t="s">
        <v>3</v>
      </c>
      <c r="C6217" t="s">
        <v>6227</v>
      </c>
      <c r="D6217" t="s">
        <v>3</v>
      </c>
      <c r="E6217" t="b">
        <f t="shared" si="97"/>
        <v>1</v>
      </c>
    </row>
    <row r="6218" spans="1:5" x14ac:dyDescent="0.25">
      <c r="A6218" s="1">
        <v>6216</v>
      </c>
      <c r="B6218" t="s">
        <v>3</v>
      </c>
      <c r="C6218" t="s">
        <v>6228</v>
      </c>
      <c r="D6218" t="s">
        <v>3</v>
      </c>
      <c r="E6218" t="b">
        <f t="shared" si="97"/>
        <v>1</v>
      </c>
    </row>
    <row r="6219" spans="1:5" x14ac:dyDescent="0.25">
      <c r="A6219" s="1">
        <v>6217</v>
      </c>
      <c r="B6219" t="s">
        <v>5</v>
      </c>
      <c r="C6219" t="s">
        <v>6229</v>
      </c>
      <c r="D6219" t="s">
        <v>5</v>
      </c>
      <c r="E6219" t="b">
        <f t="shared" si="97"/>
        <v>1</v>
      </c>
    </row>
    <row r="6220" spans="1:5" x14ac:dyDescent="0.25">
      <c r="A6220" s="1">
        <v>6218</v>
      </c>
      <c r="B6220" t="s">
        <v>3</v>
      </c>
      <c r="C6220" t="s">
        <v>6230</v>
      </c>
      <c r="D6220" t="s">
        <v>3</v>
      </c>
      <c r="E6220" t="b">
        <f t="shared" si="97"/>
        <v>1</v>
      </c>
    </row>
    <row r="6221" spans="1:5" x14ac:dyDescent="0.25">
      <c r="A6221" s="1">
        <v>6219</v>
      </c>
      <c r="B6221" t="s">
        <v>5</v>
      </c>
      <c r="C6221" t="s">
        <v>6231</v>
      </c>
      <c r="D6221" t="s">
        <v>5</v>
      </c>
      <c r="E6221" t="b">
        <f t="shared" si="97"/>
        <v>1</v>
      </c>
    </row>
    <row r="6222" spans="1:5" x14ac:dyDescent="0.25">
      <c r="A6222" s="1">
        <v>6220</v>
      </c>
      <c r="B6222" t="s">
        <v>5</v>
      </c>
      <c r="C6222" t="s">
        <v>6232</v>
      </c>
      <c r="D6222" t="s">
        <v>3</v>
      </c>
      <c r="E6222" t="b">
        <f t="shared" si="97"/>
        <v>0</v>
      </c>
    </row>
    <row r="6223" spans="1:5" x14ac:dyDescent="0.25">
      <c r="A6223" s="1">
        <v>6221</v>
      </c>
      <c r="B6223" t="s">
        <v>5</v>
      </c>
      <c r="C6223" t="s">
        <v>6233</v>
      </c>
      <c r="D6223" t="s">
        <v>5</v>
      </c>
      <c r="E6223" t="b">
        <f t="shared" si="97"/>
        <v>1</v>
      </c>
    </row>
    <row r="6224" spans="1:5" x14ac:dyDescent="0.25">
      <c r="A6224" s="1">
        <v>6222</v>
      </c>
      <c r="B6224" t="s">
        <v>3</v>
      </c>
      <c r="C6224" t="s">
        <v>6234</v>
      </c>
      <c r="D6224" t="s">
        <v>3</v>
      </c>
      <c r="E6224" t="b">
        <f t="shared" si="97"/>
        <v>1</v>
      </c>
    </row>
    <row r="6225" spans="1:5" x14ac:dyDescent="0.25">
      <c r="A6225" s="1">
        <v>6223</v>
      </c>
      <c r="B6225" t="s">
        <v>3</v>
      </c>
      <c r="C6225" t="s">
        <v>6235</v>
      </c>
      <c r="D6225" t="s">
        <v>3</v>
      </c>
      <c r="E6225" t="b">
        <f t="shared" si="97"/>
        <v>1</v>
      </c>
    </row>
    <row r="6226" spans="1:5" x14ac:dyDescent="0.25">
      <c r="A6226" s="1">
        <v>6224</v>
      </c>
      <c r="B6226" t="s">
        <v>3</v>
      </c>
      <c r="C6226" t="s">
        <v>6236</v>
      </c>
      <c r="D6226" t="s">
        <v>3</v>
      </c>
      <c r="E6226" t="b">
        <f t="shared" si="97"/>
        <v>1</v>
      </c>
    </row>
    <row r="6227" spans="1:5" x14ac:dyDescent="0.25">
      <c r="A6227" s="1">
        <v>6225</v>
      </c>
      <c r="B6227" t="s">
        <v>3</v>
      </c>
      <c r="C6227" t="s">
        <v>6237</v>
      </c>
      <c r="D6227" t="s">
        <v>3</v>
      </c>
      <c r="E6227" t="b">
        <f t="shared" si="97"/>
        <v>1</v>
      </c>
    </row>
    <row r="6228" spans="1:5" x14ac:dyDescent="0.25">
      <c r="A6228" s="1">
        <v>6226</v>
      </c>
      <c r="B6228" t="s">
        <v>3</v>
      </c>
      <c r="C6228" t="s">
        <v>6238</v>
      </c>
      <c r="D6228" t="s">
        <v>3</v>
      </c>
      <c r="E6228" t="b">
        <f t="shared" si="97"/>
        <v>1</v>
      </c>
    </row>
    <row r="6229" spans="1:5" x14ac:dyDescent="0.25">
      <c r="A6229" s="1">
        <v>6227</v>
      </c>
      <c r="B6229" t="s">
        <v>5</v>
      </c>
      <c r="C6229" t="s">
        <v>6239</v>
      </c>
      <c r="D6229" t="s">
        <v>5</v>
      </c>
      <c r="E6229" t="b">
        <f t="shared" si="97"/>
        <v>1</v>
      </c>
    </row>
    <row r="6230" spans="1:5" x14ac:dyDescent="0.25">
      <c r="A6230" s="1">
        <v>6228</v>
      </c>
      <c r="B6230" t="s">
        <v>5</v>
      </c>
      <c r="C6230" t="s">
        <v>6240</v>
      </c>
      <c r="D6230" t="s">
        <v>5</v>
      </c>
      <c r="E6230" t="b">
        <f t="shared" si="97"/>
        <v>1</v>
      </c>
    </row>
    <row r="6231" spans="1:5" x14ac:dyDescent="0.25">
      <c r="A6231" s="1">
        <v>6229</v>
      </c>
      <c r="B6231" t="s">
        <v>5</v>
      </c>
      <c r="C6231" t="s">
        <v>6241</v>
      </c>
      <c r="D6231" t="s">
        <v>5</v>
      </c>
      <c r="E6231" t="b">
        <f t="shared" si="97"/>
        <v>1</v>
      </c>
    </row>
    <row r="6232" spans="1:5" x14ac:dyDescent="0.25">
      <c r="A6232" s="1">
        <v>6230</v>
      </c>
      <c r="B6232" t="s">
        <v>3</v>
      </c>
      <c r="C6232" t="s">
        <v>6242</v>
      </c>
      <c r="D6232" t="s">
        <v>3</v>
      </c>
      <c r="E6232" t="b">
        <f t="shared" si="97"/>
        <v>1</v>
      </c>
    </row>
    <row r="6233" spans="1:5" x14ac:dyDescent="0.25">
      <c r="A6233" s="1">
        <v>6231</v>
      </c>
      <c r="B6233" t="s">
        <v>5</v>
      </c>
      <c r="C6233" t="s">
        <v>6243</v>
      </c>
      <c r="D6233" t="s">
        <v>5</v>
      </c>
      <c r="E6233" t="b">
        <f t="shared" si="97"/>
        <v>1</v>
      </c>
    </row>
    <row r="6234" spans="1:5" x14ac:dyDescent="0.25">
      <c r="A6234" s="1">
        <v>6232</v>
      </c>
      <c r="B6234" t="s">
        <v>3</v>
      </c>
      <c r="C6234" t="s">
        <v>6244</v>
      </c>
      <c r="D6234" t="s">
        <v>3</v>
      </c>
      <c r="E6234" t="b">
        <f t="shared" si="97"/>
        <v>1</v>
      </c>
    </row>
    <row r="6235" spans="1:5" x14ac:dyDescent="0.25">
      <c r="A6235" s="1">
        <v>6233</v>
      </c>
      <c r="B6235" t="s">
        <v>3</v>
      </c>
      <c r="C6235" t="s">
        <v>6245</v>
      </c>
      <c r="D6235" t="s">
        <v>3</v>
      </c>
      <c r="E6235" t="b">
        <f t="shared" si="97"/>
        <v>1</v>
      </c>
    </row>
    <row r="6236" spans="1:5" x14ac:dyDescent="0.25">
      <c r="A6236" s="1">
        <v>6234</v>
      </c>
      <c r="B6236" t="s">
        <v>3</v>
      </c>
      <c r="C6236" t="s">
        <v>6246</v>
      </c>
      <c r="D6236" t="s">
        <v>3</v>
      </c>
      <c r="E6236" t="b">
        <f t="shared" si="97"/>
        <v>1</v>
      </c>
    </row>
    <row r="6237" spans="1:5" x14ac:dyDescent="0.25">
      <c r="A6237" s="1">
        <v>6235</v>
      </c>
      <c r="B6237" t="s">
        <v>3</v>
      </c>
      <c r="C6237" t="s">
        <v>6247</v>
      </c>
      <c r="D6237" t="s">
        <v>3</v>
      </c>
      <c r="E6237" t="b">
        <f t="shared" si="97"/>
        <v>1</v>
      </c>
    </row>
    <row r="6238" spans="1:5" x14ac:dyDescent="0.25">
      <c r="A6238" s="1">
        <v>6236</v>
      </c>
      <c r="B6238" t="s">
        <v>3</v>
      </c>
      <c r="C6238" t="s">
        <v>6248</v>
      </c>
      <c r="D6238" t="s">
        <v>3</v>
      </c>
      <c r="E6238" t="b">
        <f t="shared" si="97"/>
        <v>1</v>
      </c>
    </row>
    <row r="6239" spans="1:5" x14ac:dyDescent="0.25">
      <c r="A6239" s="1">
        <v>6237</v>
      </c>
      <c r="B6239" t="s">
        <v>3</v>
      </c>
      <c r="C6239" t="s">
        <v>6249</v>
      </c>
      <c r="D6239" t="s">
        <v>3</v>
      </c>
      <c r="E6239" t="b">
        <f t="shared" si="97"/>
        <v>1</v>
      </c>
    </row>
    <row r="6240" spans="1:5" x14ac:dyDescent="0.25">
      <c r="A6240" s="1">
        <v>6238</v>
      </c>
      <c r="B6240" t="s">
        <v>3</v>
      </c>
      <c r="C6240" t="s">
        <v>6250</v>
      </c>
      <c r="D6240" t="s">
        <v>3</v>
      </c>
      <c r="E6240" t="b">
        <f t="shared" si="97"/>
        <v>1</v>
      </c>
    </row>
    <row r="6241" spans="1:5" x14ac:dyDescent="0.25">
      <c r="A6241" s="1">
        <v>6239</v>
      </c>
      <c r="B6241" t="s">
        <v>3</v>
      </c>
      <c r="C6241" t="s">
        <v>6251</v>
      </c>
      <c r="D6241" t="s">
        <v>3</v>
      </c>
      <c r="E6241" t="b">
        <f t="shared" si="97"/>
        <v>1</v>
      </c>
    </row>
    <row r="6242" spans="1:5" x14ac:dyDescent="0.25">
      <c r="A6242" s="1">
        <v>6240</v>
      </c>
      <c r="B6242" t="s">
        <v>5</v>
      </c>
      <c r="C6242" t="s">
        <v>6252</v>
      </c>
      <c r="D6242" t="s">
        <v>5</v>
      </c>
      <c r="E6242" t="b">
        <f t="shared" si="97"/>
        <v>1</v>
      </c>
    </row>
    <row r="6243" spans="1:5" x14ac:dyDescent="0.25">
      <c r="A6243" s="1">
        <v>6241</v>
      </c>
      <c r="B6243" t="s">
        <v>3</v>
      </c>
      <c r="C6243" t="s">
        <v>6253</v>
      </c>
      <c r="D6243" t="s">
        <v>3</v>
      </c>
      <c r="E6243" t="b">
        <f t="shared" si="97"/>
        <v>1</v>
      </c>
    </row>
    <row r="6244" spans="1:5" x14ac:dyDescent="0.25">
      <c r="A6244" s="1">
        <v>6242</v>
      </c>
      <c r="B6244" t="s">
        <v>5</v>
      </c>
      <c r="C6244" t="s">
        <v>6254</v>
      </c>
      <c r="D6244" t="s">
        <v>5</v>
      </c>
      <c r="E6244" t="b">
        <f t="shared" si="97"/>
        <v>1</v>
      </c>
    </row>
    <row r="6245" spans="1:5" x14ac:dyDescent="0.25">
      <c r="A6245" s="1">
        <v>6243</v>
      </c>
      <c r="B6245" t="s">
        <v>8</v>
      </c>
      <c r="C6245" t="s">
        <v>6255</v>
      </c>
      <c r="D6245" t="s">
        <v>3</v>
      </c>
      <c r="E6245" t="b">
        <f t="shared" si="97"/>
        <v>0</v>
      </c>
    </row>
    <row r="6246" spans="1:5" x14ac:dyDescent="0.25">
      <c r="A6246" s="1">
        <v>6244</v>
      </c>
      <c r="B6246" t="s">
        <v>5</v>
      </c>
      <c r="C6246" t="s">
        <v>6256</v>
      </c>
      <c r="D6246" t="s">
        <v>5</v>
      </c>
      <c r="E6246" t="b">
        <f t="shared" si="97"/>
        <v>1</v>
      </c>
    </row>
    <row r="6247" spans="1:5" x14ac:dyDescent="0.25">
      <c r="A6247" s="1">
        <v>6245</v>
      </c>
      <c r="B6247" t="s">
        <v>3</v>
      </c>
      <c r="C6247" t="s">
        <v>6257</v>
      </c>
      <c r="D6247" t="s">
        <v>3</v>
      </c>
      <c r="E6247" t="b">
        <f t="shared" si="97"/>
        <v>1</v>
      </c>
    </row>
    <row r="6248" spans="1:5" x14ac:dyDescent="0.25">
      <c r="A6248" s="1">
        <v>6246</v>
      </c>
      <c r="B6248" t="s">
        <v>3</v>
      </c>
      <c r="C6248" t="s">
        <v>6258</v>
      </c>
      <c r="D6248" t="s">
        <v>3</v>
      </c>
      <c r="E6248" t="b">
        <f t="shared" si="97"/>
        <v>1</v>
      </c>
    </row>
    <row r="6249" spans="1:5" x14ac:dyDescent="0.25">
      <c r="A6249" s="1">
        <v>6247</v>
      </c>
      <c r="B6249" t="s">
        <v>5</v>
      </c>
      <c r="C6249" t="s">
        <v>6259</v>
      </c>
      <c r="D6249" t="s">
        <v>5</v>
      </c>
      <c r="E6249" t="b">
        <f t="shared" si="97"/>
        <v>1</v>
      </c>
    </row>
    <row r="6250" spans="1:5" x14ac:dyDescent="0.25">
      <c r="A6250" s="1">
        <v>6248</v>
      </c>
      <c r="B6250" t="s">
        <v>3</v>
      </c>
      <c r="C6250" t="s">
        <v>6260</v>
      </c>
      <c r="D6250" t="s">
        <v>3</v>
      </c>
      <c r="E6250" t="b">
        <f t="shared" si="97"/>
        <v>1</v>
      </c>
    </row>
    <row r="6251" spans="1:5" x14ac:dyDescent="0.25">
      <c r="A6251" s="1">
        <v>6249</v>
      </c>
      <c r="B6251" t="s">
        <v>9</v>
      </c>
      <c r="C6251" t="s">
        <v>6261</v>
      </c>
      <c r="D6251" t="s">
        <v>9</v>
      </c>
      <c r="E6251" t="b">
        <f t="shared" si="97"/>
        <v>1</v>
      </c>
    </row>
    <row r="6252" spans="1:5" x14ac:dyDescent="0.25">
      <c r="A6252" s="1">
        <v>6250</v>
      </c>
      <c r="B6252" t="s">
        <v>3</v>
      </c>
      <c r="C6252" t="s">
        <v>6262</v>
      </c>
      <c r="D6252" t="s">
        <v>3</v>
      </c>
      <c r="E6252" t="b">
        <f t="shared" si="97"/>
        <v>1</v>
      </c>
    </row>
    <row r="6253" spans="1:5" x14ac:dyDescent="0.25">
      <c r="A6253" s="1">
        <v>6251</v>
      </c>
      <c r="B6253" t="s">
        <v>3</v>
      </c>
      <c r="C6253" t="s">
        <v>6263</v>
      </c>
      <c r="D6253" t="s">
        <v>3</v>
      </c>
      <c r="E6253" t="b">
        <f t="shared" si="97"/>
        <v>1</v>
      </c>
    </row>
    <row r="6254" spans="1:5" x14ac:dyDescent="0.25">
      <c r="A6254" s="1">
        <v>6252</v>
      </c>
      <c r="B6254" t="s">
        <v>5</v>
      </c>
      <c r="C6254" t="s">
        <v>6264</v>
      </c>
      <c r="D6254" t="s">
        <v>5</v>
      </c>
      <c r="E6254" t="b">
        <f t="shared" si="97"/>
        <v>1</v>
      </c>
    </row>
    <row r="6255" spans="1:5" x14ac:dyDescent="0.25">
      <c r="A6255" s="1">
        <v>6253</v>
      </c>
      <c r="B6255" t="s">
        <v>3</v>
      </c>
      <c r="C6255" t="s">
        <v>6265</v>
      </c>
      <c r="D6255" t="s">
        <v>3</v>
      </c>
      <c r="E6255" t="b">
        <f t="shared" si="97"/>
        <v>1</v>
      </c>
    </row>
    <row r="6256" spans="1:5" x14ac:dyDescent="0.25">
      <c r="A6256" s="1">
        <v>6254</v>
      </c>
      <c r="B6256" t="s">
        <v>5</v>
      </c>
      <c r="C6256" t="s">
        <v>6266</v>
      </c>
      <c r="D6256" t="s">
        <v>5</v>
      </c>
      <c r="E6256" t="b">
        <f t="shared" si="97"/>
        <v>1</v>
      </c>
    </row>
    <row r="6257" spans="1:5" x14ac:dyDescent="0.25">
      <c r="A6257" s="1">
        <v>6255</v>
      </c>
      <c r="B6257" t="s">
        <v>3</v>
      </c>
      <c r="C6257" t="s">
        <v>6267</v>
      </c>
      <c r="D6257" t="s">
        <v>3</v>
      </c>
      <c r="E6257" t="b">
        <f t="shared" si="97"/>
        <v>1</v>
      </c>
    </row>
    <row r="6258" spans="1:5" x14ac:dyDescent="0.25">
      <c r="A6258" s="1">
        <v>6256</v>
      </c>
      <c r="B6258" t="s">
        <v>3</v>
      </c>
      <c r="C6258" t="s">
        <v>6268</v>
      </c>
      <c r="D6258" t="s">
        <v>3</v>
      </c>
      <c r="E6258" t="b">
        <f t="shared" si="97"/>
        <v>1</v>
      </c>
    </row>
    <row r="6259" spans="1:5" x14ac:dyDescent="0.25">
      <c r="A6259" s="1">
        <v>6257</v>
      </c>
      <c r="B6259" t="s">
        <v>3</v>
      </c>
      <c r="C6259" t="s">
        <v>6269</v>
      </c>
      <c r="D6259" t="s">
        <v>3</v>
      </c>
      <c r="E6259" t="b">
        <f t="shared" si="97"/>
        <v>1</v>
      </c>
    </row>
    <row r="6260" spans="1:5" x14ac:dyDescent="0.25">
      <c r="A6260" s="1">
        <v>6258</v>
      </c>
      <c r="B6260" t="s">
        <v>7</v>
      </c>
      <c r="C6260" t="s">
        <v>6270</v>
      </c>
      <c r="D6260" t="s">
        <v>7</v>
      </c>
      <c r="E6260" t="b">
        <f t="shared" si="97"/>
        <v>1</v>
      </c>
    </row>
    <row r="6261" spans="1:5" x14ac:dyDescent="0.25">
      <c r="A6261" s="1">
        <v>6259</v>
      </c>
      <c r="B6261" t="s">
        <v>3</v>
      </c>
      <c r="C6261" t="s">
        <v>6271</v>
      </c>
      <c r="D6261" t="s">
        <v>3</v>
      </c>
      <c r="E6261" t="b">
        <f t="shared" si="97"/>
        <v>1</v>
      </c>
    </row>
    <row r="6262" spans="1:5" x14ac:dyDescent="0.25">
      <c r="A6262" s="1">
        <v>6260</v>
      </c>
      <c r="B6262" t="s">
        <v>3</v>
      </c>
      <c r="C6262" t="s">
        <v>6272</v>
      </c>
      <c r="D6262" t="s">
        <v>3</v>
      </c>
      <c r="E6262" t="b">
        <f t="shared" si="97"/>
        <v>1</v>
      </c>
    </row>
    <row r="6263" spans="1:5" x14ac:dyDescent="0.25">
      <c r="A6263" s="1">
        <v>6261</v>
      </c>
      <c r="B6263" t="s">
        <v>3</v>
      </c>
      <c r="C6263" t="s">
        <v>6273</v>
      </c>
      <c r="D6263" t="s">
        <v>3</v>
      </c>
      <c r="E6263" t="b">
        <f t="shared" si="97"/>
        <v>1</v>
      </c>
    </row>
    <row r="6264" spans="1:5" x14ac:dyDescent="0.25">
      <c r="A6264" s="1">
        <v>6262</v>
      </c>
      <c r="B6264" t="s">
        <v>5</v>
      </c>
      <c r="C6264" t="s">
        <v>6274</v>
      </c>
      <c r="D6264" t="s">
        <v>5</v>
      </c>
      <c r="E6264" t="b">
        <f t="shared" si="97"/>
        <v>1</v>
      </c>
    </row>
    <row r="6265" spans="1:5" x14ac:dyDescent="0.25">
      <c r="A6265" s="1">
        <v>6263</v>
      </c>
      <c r="B6265" t="s">
        <v>5</v>
      </c>
      <c r="C6265" t="s">
        <v>6275</v>
      </c>
      <c r="D6265" t="s">
        <v>5</v>
      </c>
      <c r="E6265" t="b">
        <f t="shared" si="97"/>
        <v>1</v>
      </c>
    </row>
    <row r="6266" spans="1:5" x14ac:dyDescent="0.25">
      <c r="A6266" s="1">
        <v>6264</v>
      </c>
      <c r="B6266" t="s">
        <v>3</v>
      </c>
      <c r="C6266" t="s">
        <v>6276</v>
      </c>
      <c r="D6266" t="s">
        <v>3</v>
      </c>
      <c r="E6266" t="b">
        <f t="shared" si="97"/>
        <v>1</v>
      </c>
    </row>
    <row r="6267" spans="1:5" x14ac:dyDescent="0.25">
      <c r="A6267" s="1">
        <v>6265</v>
      </c>
      <c r="B6267" t="s">
        <v>3</v>
      </c>
      <c r="C6267" t="s">
        <v>6277</v>
      </c>
      <c r="D6267" t="s">
        <v>3</v>
      </c>
      <c r="E6267" t="b">
        <f t="shared" si="97"/>
        <v>1</v>
      </c>
    </row>
    <row r="6268" spans="1:5" x14ac:dyDescent="0.25">
      <c r="A6268" s="1">
        <v>6266</v>
      </c>
      <c r="B6268" t="s">
        <v>10</v>
      </c>
      <c r="C6268" t="s">
        <v>6278</v>
      </c>
      <c r="D6268" t="s">
        <v>3</v>
      </c>
      <c r="E6268" t="b">
        <f t="shared" si="97"/>
        <v>0</v>
      </c>
    </row>
    <row r="6269" spans="1:5" x14ac:dyDescent="0.25">
      <c r="A6269" s="1">
        <v>6267</v>
      </c>
      <c r="B6269" t="s">
        <v>5</v>
      </c>
      <c r="C6269" t="s">
        <v>6279</v>
      </c>
      <c r="D6269" t="s">
        <v>5</v>
      </c>
      <c r="E6269" t="b">
        <f t="shared" si="97"/>
        <v>1</v>
      </c>
    </row>
    <row r="6270" spans="1:5" x14ac:dyDescent="0.25">
      <c r="A6270" s="1">
        <v>6268</v>
      </c>
      <c r="B6270" t="s">
        <v>5</v>
      </c>
      <c r="C6270" t="s">
        <v>6280</v>
      </c>
      <c r="D6270" t="s">
        <v>5</v>
      </c>
      <c r="E6270" t="b">
        <f t="shared" si="97"/>
        <v>1</v>
      </c>
    </row>
    <row r="6271" spans="1:5" x14ac:dyDescent="0.25">
      <c r="A6271" s="1">
        <v>6269</v>
      </c>
      <c r="B6271" t="s">
        <v>3</v>
      </c>
      <c r="C6271" t="s">
        <v>6281</v>
      </c>
      <c r="D6271" t="s">
        <v>3</v>
      </c>
      <c r="E6271" t="b">
        <f t="shared" si="97"/>
        <v>1</v>
      </c>
    </row>
    <row r="6272" spans="1:5" x14ac:dyDescent="0.25">
      <c r="A6272" s="1">
        <v>6270</v>
      </c>
      <c r="B6272" t="s">
        <v>6</v>
      </c>
      <c r="C6272" t="s">
        <v>6282</v>
      </c>
      <c r="D6272" t="s">
        <v>6</v>
      </c>
      <c r="E6272" t="b">
        <f t="shared" si="97"/>
        <v>1</v>
      </c>
    </row>
    <row r="6273" spans="1:5" x14ac:dyDescent="0.25">
      <c r="A6273" s="1">
        <v>6271</v>
      </c>
      <c r="B6273" t="s">
        <v>3</v>
      </c>
      <c r="C6273" t="s">
        <v>6283</v>
      </c>
      <c r="D6273" t="s">
        <v>3</v>
      </c>
      <c r="E6273" t="b">
        <f t="shared" si="97"/>
        <v>1</v>
      </c>
    </row>
    <row r="6274" spans="1:5" x14ac:dyDescent="0.25">
      <c r="A6274" s="1">
        <v>6272</v>
      </c>
      <c r="B6274" t="s">
        <v>3</v>
      </c>
      <c r="C6274" t="s">
        <v>6284</v>
      </c>
      <c r="D6274" t="s">
        <v>3</v>
      </c>
      <c r="E6274" t="b">
        <f t="shared" si="97"/>
        <v>1</v>
      </c>
    </row>
    <row r="6275" spans="1:5" x14ac:dyDescent="0.25">
      <c r="A6275" s="1">
        <v>6273</v>
      </c>
      <c r="B6275" t="s">
        <v>5</v>
      </c>
      <c r="C6275" t="s">
        <v>6285</v>
      </c>
      <c r="D6275" t="s">
        <v>5</v>
      </c>
      <c r="E6275" t="b">
        <f t="shared" ref="E6275:E6338" si="98">B6275=D6275</f>
        <v>1</v>
      </c>
    </row>
    <row r="6276" spans="1:5" x14ac:dyDescent="0.25">
      <c r="A6276" s="1">
        <v>6274</v>
      </c>
      <c r="B6276" t="s">
        <v>3</v>
      </c>
      <c r="C6276" t="s">
        <v>6286</v>
      </c>
      <c r="D6276" t="s">
        <v>3</v>
      </c>
      <c r="E6276" t="b">
        <f t="shared" si="98"/>
        <v>1</v>
      </c>
    </row>
    <row r="6277" spans="1:5" x14ac:dyDescent="0.25">
      <c r="A6277" s="1">
        <v>6275</v>
      </c>
      <c r="B6277" t="s">
        <v>5</v>
      </c>
      <c r="C6277" t="s">
        <v>6287</v>
      </c>
      <c r="D6277" t="s">
        <v>5</v>
      </c>
      <c r="E6277" t="b">
        <f t="shared" si="98"/>
        <v>1</v>
      </c>
    </row>
    <row r="6278" spans="1:5" x14ac:dyDescent="0.25">
      <c r="A6278" s="1">
        <v>6276</v>
      </c>
      <c r="B6278" t="s">
        <v>5</v>
      </c>
      <c r="C6278" t="s">
        <v>6288</v>
      </c>
      <c r="D6278" t="s">
        <v>5</v>
      </c>
      <c r="E6278" t="b">
        <f t="shared" si="98"/>
        <v>1</v>
      </c>
    </row>
    <row r="6279" spans="1:5" x14ac:dyDescent="0.25">
      <c r="A6279" s="1">
        <v>6277</v>
      </c>
      <c r="B6279" t="s">
        <v>5</v>
      </c>
      <c r="C6279" t="s">
        <v>6289</v>
      </c>
      <c r="D6279" t="s">
        <v>5</v>
      </c>
      <c r="E6279" t="b">
        <f t="shared" si="98"/>
        <v>1</v>
      </c>
    </row>
    <row r="6280" spans="1:5" x14ac:dyDescent="0.25">
      <c r="A6280" s="1">
        <v>6278</v>
      </c>
      <c r="B6280" t="s">
        <v>3</v>
      </c>
      <c r="C6280" t="s">
        <v>6290</v>
      </c>
      <c r="D6280" t="s">
        <v>3</v>
      </c>
      <c r="E6280" t="b">
        <f t="shared" si="98"/>
        <v>1</v>
      </c>
    </row>
    <row r="6281" spans="1:5" x14ac:dyDescent="0.25">
      <c r="A6281" s="1">
        <v>6279</v>
      </c>
      <c r="B6281" t="s">
        <v>3</v>
      </c>
      <c r="C6281" t="s">
        <v>6291</v>
      </c>
      <c r="D6281" t="s">
        <v>3</v>
      </c>
      <c r="E6281" t="b">
        <f t="shared" si="98"/>
        <v>1</v>
      </c>
    </row>
    <row r="6282" spans="1:5" x14ac:dyDescent="0.25">
      <c r="A6282" s="1">
        <v>6280</v>
      </c>
      <c r="B6282" t="s">
        <v>3</v>
      </c>
      <c r="C6282" t="s">
        <v>6292</v>
      </c>
      <c r="D6282" t="s">
        <v>3</v>
      </c>
      <c r="E6282" t="b">
        <f t="shared" si="98"/>
        <v>1</v>
      </c>
    </row>
    <row r="6283" spans="1:5" x14ac:dyDescent="0.25">
      <c r="A6283" s="1">
        <v>6281</v>
      </c>
      <c r="B6283" t="s">
        <v>4</v>
      </c>
      <c r="C6283" t="s">
        <v>6293</v>
      </c>
      <c r="D6283" t="s">
        <v>4</v>
      </c>
      <c r="E6283" t="b">
        <f t="shared" si="98"/>
        <v>1</v>
      </c>
    </row>
    <row r="6284" spans="1:5" x14ac:dyDescent="0.25">
      <c r="A6284" s="1">
        <v>6282</v>
      </c>
      <c r="B6284" t="s">
        <v>3</v>
      </c>
      <c r="C6284" t="s">
        <v>6294</v>
      </c>
      <c r="D6284" t="s">
        <v>3</v>
      </c>
      <c r="E6284" t="b">
        <f t="shared" si="98"/>
        <v>1</v>
      </c>
    </row>
    <row r="6285" spans="1:5" x14ac:dyDescent="0.25">
      <c r="A6285" s="1">
        <v>6283</v>
      </c>
      <c r="B6285" t="s">
        <v>5</v>
      </c>
      <c r="C6285" t="s">
        <v>6295</v>
      </c>
      <c r="D6285" t="s">
        <v>5</v>
      </c>
      <c r="E6285" t="b">
        <f t="shared" si="98"/>
        <v>1</v>
      </c>
    </row>
    <row r="6286" spans="1:5" x14ac:dyDescent="0.25">
      <c r="A6286" s="1">
        <v>6284</v>
      </c>
      <c r="B6286" t="s">
        <v>4</v>
      </c>
      <c r="C6286" t="s">
        <v>6296</v>
      </c>
      <c r="D6286" t="s">
        <v>4</v>
      </c>
      <c r="E6286" t="b">
        <f t="shared" si="98"/>
        <v>1</v>
      </c>
    </row>
    <row r="6287" spans="1:5" x14ac:dyDescent="0.25">
      <c r="A6287" s="1">
        <v>6285</v>
      </c>
      <c r="B6287" t="s">
        <v>7</v>
      </c>
      <c r="C6287" t="s">
        <v>6297</v>
      </c>
      <c r="D6287" t="s">
        <v>3</v>
      </c>
      <c r="E6287" t="b">
        <f t="shared" si="98"/>
        <v>0</v>
      </c>
    </row>
    <row r="6288" spans="1:5" x14ac:dyDescent="0.25">
      <c r="A6288" s="1">
        <v>6286</v>
      </c>
      <c r="B6288" t="s">
        <v>5</v>
      </c>
      <c r="C6288" t="s">
        <v>6298</v>
      </c>
      <c r="D6288" t="s">
        <v>3</v>
      </c>
      <c r="E6288" t="b">
        <f t="shared" si="98"/>
        <v>0</v>
      </c>
    </row>
    <row r="6289" spans="1:5" x14ac:dyDescent="0.25">
      <c r="A6289" s="1">
        <v>6287</v>
      </c>
      <c r="B6289" t="s">
        <v>8</v>
      </c>
      <c r="C6289" t="s">
        <v>6299</v>
      </c>
      <c r="D6289" t="s">
        <v>8</v>
      </c>
      <c r="E6289" t="b">
        <f t="shared" si="98"/>
        <v>1</v>
      </c>
    </row>
    <row r="6290" spans="1:5" x14ac:dyDescent="0.25">
      <c r="A6290" s="1">
        <v>6288</v>
      </c>
      <c r="B6290" t="s">
        <v>9</v>
      </c>
      <c r="C6290" t="s">
        <v>6300</v>
      </c>
      <c r="D6290" t="s">
        <v>9</v>
      </c>
      <c r="E6290" t="b">
        <f t="shared" si="98"/>
        <v>1</v>
      </c>
    </row>
    <row r="6291" spans="1:5" x14ac:dyDescent="0.25">
      <c r="A6291" s="1">
        <v>6289</v>
      </c>
      <c r="B6291" t="s">
        <v>10</v>
      </c>
      <c r="C6291" t="s">
        <v>6301</v>
      </c>
      <c r="D6291" t="s">
        <v>10</v>
      </c>
      <c r="E6291" t="b">
        <f t="shared" si="98"/>
        <v>1</v>
      </c>
    </row>
    <row r="6292" spans="1:5" x14ac:dyDescent="0.25">
      <c r="A6292" s="1">
        <v>6290</v>
      </c>
      <c r="B6292" t="s">
        <v>3</v>
      </c>
      <c r="C6292" t="s">
        <v>6302</v>
      </c>
      <c r="D6292" t="s">
        <v>3</v>
      </c>
      <c r="E6292" t="b">
        <f t="shared" si="98"/>
        <v>1</v>
      </c>
    </row>
    <row r="6293" spans="1:5" x14ac:dyDescent="0.25">
      <c r="A6293" s="1">
        <v>6291</v>
      </c>
      <c r="B6293" t="s">
        <v>5</v>
      </c>
      <c r="C6293" t="s">
        <v>6303</v>
      </c>
      <c r="D6293" t="s">
        <v>5</v>
      </c>
      <c r="E6293" t="b">
        <f t="shared" si="98"/>
        <v>1</v>
      </c>
    </row>
    <row r="6294" spans="1:5" x14ac:dyDescent="0.25">
      <c r="A6294" s="1">
        <v>6292</v>
      </c>
      <c r="B6294" t="s">
        <v>4</v>
      </c>
      <c r="C6294" t="s">
        <v>6304</v>
      </c>
      <c r="D6294" t="s">
        <v>4</v>
      </c>
      <c r="E6294" t="b">
        <f t="shared" si="98"/>
        <v>1</v>
      </c>
    </row>
    <row r="6295" spans="1:5" x14ac:dyDescent="0.25">
      <c r="A6295" s="1">
        <v>6293</v>
      </c>
      <c r="B6295" t="s">
        <v>5</v>
      </c>
      <c r="C6295" t="s">
        <v>6305</v>
      </c>
      <c r="D6295" t="s">
        <v>5</v>
      </c>
      <c r="E6295" t="b">
        <f t="shared" si="98"/>
        <v>1</v>
      </c>
    </row>
    <row r="6296" spans="1:5" x14ac:dyDescent="0.25">
      <c r="A6296" s="1">
        <v>6294</v>
      </c>
      <c r="B6296" t="s">
        <v>8</v>
      </c>
      <c r="C6296" t="s">
        <v>6306</v>
      </c>
      <c r="D6296" t="s">
        <v>3</v>
      </c>
      <c r="E6296" t="b">
        <f t="shared" si="98"/>
        <v>0</v>
      </c>
    </row>
    <row r="6297" spans="1:5" x14ac:dyDescent="0.25">
      <c r="A6297" s="1">
        <v>6295</v>
      </c>
      <c r="B6297" t="s">
        <v>3</v>
      </c>
      <c r="C6297" t="s">
        <v>6307</v>
      </c>
      <c r="D6297" t="s">
        <v>3</v>
      </c>
      <c r="E6297" t="b">
        <f t="shared" si="98"/>
        <v>1</v>
      </c>
    </row>
    <row r="6298" spans="1:5" x14ac:dyDescent="0.25">
      <c r="A6298" s="1">
        <v>6296</v>
      </c>
      <c r="B6298" t="s">
        <v>3</v>
      </c>
      <c r="C6298" t="s">
        <v>6308</v>
      </c>
      <c r="D6298" t="s">
        <v>3</v>
      </c>
      <c r="E6298" t="b">
        <f t="shared" si="98"/>
        <v>1</v>
      </c>
    </row>
    <row r="6299" spans="1:5" x14ac:dyDescent="0.25">
      <c r="A6299" s="1">
        <v>6297</v>
      </c>
      <c r="B6299" t="s">
        <v>5</v>
      </c>
      <c r="C6299" t="s">
        <v>6309</v>
      </c>
      <c r="D6299" t="s">
        <v>5</v>
      </c>
      <c r="E6299" t="b">
        <f t="shared" si="98"/>
        <v>1</v>
      </c>
    </row>
    <row r="6300" spans="1:5" x14ac:dyDescent="0.25">
      <c r="A6300" s="1">
        <v>6298</v>
      </c>
      <c r="B6300" t="s">
        <v>3</v>
      </c>
      <c r="C6300" t="s">
        <v>6310</v>
      </c>
      <c r="D6300" t="s">
        <v>3</v>
      </c>
      <c r="E6300" t="b">
        <f t="shared" si="98"/>
        <v>1</v>
      </c>
    </row>
    <row r="6301" spans="1:5" x14ac:dyDescent="0.25">
      <c r="A6301" s="1">
        <v>6299</v>
      </c>
      <c r="B6301" t="s">
        <v>5</v>
      </c>
      <c r="C6301" t="s">
        <v>6311</v>
      </c>
      <c r="D6301" t="s">
        <v>5</v>
      </c>
      <c r="E6301" t="b">
        <f t="shared" si="98"/>
        <v>1</v>
      </c>
    </row>
    <row r="6302" spans="1:5" x14ac:dyDescent="0.25">
      <c r="A6302" s="1">
        <v>6300</v>
      </c>
      <c r="B6302" t="s">
        <v>4</v>
      </c>
      <c r="C6302" t="s">
        <v>6312</v>
      </c>
      <c r="D6302" t="s">
        <v>4</v>
      </c>
      <c r="E6302" t="b">
        <f t="shared" si="98"/>
        <v>1</v>
      </c>
    </row>
    <row r="6303" spans="1:5" x14ac:dyDescent="0.25">
      <c r="A6303" s="1">
        <v>6301</v>
      </c>
      <c r="B6303" t="s">
        <v>5</v>
      </c>
      <c r="C6303" t="s">
        <v>6313</v>
      </c>
      <c r="D6303" t="s">
        <v>5</v>
      </c>
      <c r="E6303" t="b">
        <f t="shared" si="98"/>
        <v>1</v>
      </c>
    </row>
    <row r="6304" spans="1:5" x14ac:dyDescent="0.25">
      <c r="A6304" s="1">
        <v>6302</v>
      </c>
      <c r="B6304" t="s">
        <v>3</v>
      </c>
      <c r="C6304" t="s">
        <v>6314</v>
      </c>
      <c r="D6304" t="s">
        <v>3</v>
      </c>
      <c r="E6304" t="b">
        <f t="shared" si="98"/>
        <v>1</v>
      </c>
    </row>
    <row r="6305" spans="1:5" x14ac:dyDescent="0.25">
      <c r="A6305" s="1">
        <v>6303</v>
      </c>
      <c r="B6305" t="s">
        <v>3</v>
      </c>
      <c r="C6305" t="s">
        <v>6315</v>
      </c>
      <c r="D6305" t="s">
        <v>3</v>
      </c>
      <c r="E6305" t="b">
        <f t="shared" si="98"/>
        <v>1</v>
      </c>
    </row>
    <row r="6306" spans="1:5" x14ac:dyDescent="0.25">
      <c r="A6306" s="1">
        <v>6304</v>
      </c>
      <c r="B6306" t="s">
        <v>3</v>
      </c>
      <c r="C6306" t="s">
        <v>6316</v>
      </c>
      <c r="D6306" t="s">
        <v>3</v>
      </c>
      <c r="E6306" t="b">
        <f t="shared" si="98"/>
        <v>1</v>
      </c>
    </row>
    <row r="6307" spans="1:5" x14ac:dyDescent="0.25">
      <c r="A6307" s="1">
        <v>6305</v>
      </c>
      <c r="B6307" t="s">
        <v>5</v>
      </c>
      <c r="C6307" t="s">
        <v>6317</v>
      </c>
      <c r="D6307" t="s">
        <v>5</v>
      </c>
      <c r="E6307" t="b">
        <f t="shared" si="98"/>
        <v>1</v>
      </c>
    </row>
    <row r="6308" spans="1:5" x14ac:dyDescent="0.25">
      <c r="A6308" s="1">
        <v>6306</v>
      </c>
      <c r="B6308" t="s">
        <v>5</v>
      </c>
      <c r="C6308" t="s">
        <v>6318</v>
      </c>
      <c r="D6308" t="s">
        <v>5</v>
      </c>
      <c r="E6308" t="b">
        <f t="shared" si="98"/>
        <v>1</v>
      </c>
    </row>
    <row r="6309" spans="1:5" x14ac:dyDescent="0.25">
      <c r="A6309" s="1">
        <v>6307</v>
      </c>
      <c r="B6309" t="s">
        <v>5</v>
      </c>
      <c r="C6309" t="s">
        <v>6319</v>
      </c>
      <c r="D6309" t="s">
        <v>5</v>
      </c>
      <c r="E6309" t="b">
        <f t="shared" si="98"/>
        <v>1</v>
      </c>
    </row>
    <row r="6310" spans="1:5" x14ac:dyDescent="0.25">
      <c r="A6310" s="1">
        <v>6308</v>
      </c>
      <c r="B6310" t="s">
        <v>8</v>
      </c>
      <c r="C6310" t="s">
        <v>6320</v>
      </c>
      <c r="D6310" t="s">
        <v>8</v>
      </c>
      <c r="E6310" t="b">
        <f t="shared" si="98"/>
        <v>1</v>
      </c>
    </row>
    <row r="6311" spans="1:5" x14ac:dyDescent="0.25">
      <c r="A6311" s="1">
        <v>6309</v>
      </c>
      <c r="B6311" t="s">
        <v>5</v>
      </c>
      <c r="C6311" t="s">
        <v>6321</v>
      </c>
      <c r="D6311" t="s">
        <v>5</v>
      </c>
      <c r="E6311" t="b">
        <f t="shared" si="98"/>
        <v>1</v>
      </c>
    </row>
    <row r="6312" spans="1:5" x14ac:dyDescent="0.25">
      <c r="A6312" s="1">
        <v>6310</v>
      </c>
      <c r="B6312" t="s">
        <v>4</v>
      </c>
      <c r="C6312" t="s">
        <v>6322</v>
      </c>
      <c r="D6312" t="s">
        <v>3</v>
      </c>
      <c r="E6312" t="b">
        <f t="shared" si="98"/>
        <v>0</v>
      </c>
    </row>
    <row r="6313" spans="1:5" x14ac:dyDescent="0.25">
      <c r="A6313" s="1">
        <v>6311</v>
      </c>
      <c r="B6313" t="s">
        <v>8</v>
      </c>
      <c r="C6313" t="s">
        <v>6323</v>
      </c>
      <c r="D6313" t="s">
        <v>8</v>
      </c>
      <c r="E6313" t="b">
        <f t="shared" si="98"/>
        <v>1</v>
      </c>
    </row>
    <row r="6314" spans="1:5" x14ac:dyDescent="0.25">
      <c r="A6314" s="1">
        <v>6312</v>
      </c>
      <c r="B6314" t="s">
        <v>10</v>
      </c>
      <c r="C6314" t="s">
        <v>6324</v>
      </c>
      <c r="D6314" t="s">
        <v>5</v>
      </c>
      <c r="E6314" t="b">
        <f t="shared" si="98"/>
        <v>0</v>
      </c>
    </row>
    <row r="6315" spans="1:5" x14ac:dyDescent="0.25">
      <c r="A6315" s="1">
        <v>6313</v>
      </c>
      <c r="B6315" t="s">
        <v>3</v>
      </c>
      <c r="C6315" t="s">
        <v>6325</v>
      </c>
      <c r="D6315" t="s">
        <v>3</v>
      </c>
      <c r="E6315" t="b">
        <f t="shared" si="98"/>
        <v>1</v>
      </c>
    </row>
    <row r="6316" spans="1:5" x14ac:dyDescent="0.25">
      <c r="A6316" s="1">
        <v>6314</v>
      </c>
      <c r="B6316" t="s">
        <v>10</v>
      </c>
      <c r="C6316" t="s">
        <v>6326</v>
      </c>
      <c r="D6316" t="s">
        <v>3</v>
      </c>
      <c r="E6316" t="b">
        <f t="shared" si="98"/>
        <v>0</v>
      </c>
    </row>
    <row r="6317" spans="1:5" x14ac:dyDescent="0.25">
      <c r="A6317" s="1">
        <v>6315</v>
      </c>
      <c r="B6317" t="s">
        <v>5</v>
      </c>
      <c r="C6317" t="s">
        <v>6327</v>
      </c>
      <c r="D6317" t="s">
        <v>5</v>
      </c>
      <c r="E6317" t="b">
        <f t="shared" si="98"/>
        <v>1</v>
      </c>
    </row>
    <row r="6318" spans="1:5" x14ac:dyDescent="0.25">
      <c r="A6318" s="1">
        <v>6316</v>
      </c>
      <c r="B6318" t="s">
        <v>10</v>
      </c>
      <c r="C6318" t="s">
        <v>6328</v>
      </c>
      <c r="D6318" t="s">
        <v>3</v>
      </c>
      <c r="E6318" t="b">
        <f t="shared" si="98"/>
        <v>0</v>
      </c>
    </row>
    <row r="6319" spans="1:5" x14ac:dyDescent="0.25">
      <c r="A6319" s="1">
        <v>6317</v>
      </c>
      <c r="B6319" t="s">
        <v>5</v>
      </c>
      <c r="C6319" t="s">
        <v>6329</v>
      </c>
      <c r="D6319" t="s">
        <v>5</v>
      </c>
      <c r="E6319" t="b">
        <f t="shared" si="98"/>
        <v>1</v>
      </c>
    </row>
    <row r="6320" spans="1:5" x14ac:dyDescent="0.25">
      <c r="A6320" s="1">
        <v>6318</v>
      </c>
      <c r="B6320" t="s">
        <v>3</v>
      </c>
      <c r="C6320" t="s">
        <v>6330</v>
      </c>
      <c r="D6320" t="s">
        <v>3</v>
      </c>
      <c r="E6320" t="b">
        <f t="shared" si="98"/>
        <v>1</v>
      </c>
    </row>
    <row r="6321" spans="1:5" x14ac:dyDescent="0.25">
      <c r="A6321" s="1">
        <v>6319</v>
      </c>
      <c r="B6321" t="s">
        <v>5</v>
      </c>
      <c r="C6321" t="s">
        <v>6331</v>
      </c>
      <c r="D6321" t="s">
        <v>5</v>
      </c>
      <c r="E6321" t="b">
        <f t="shared" si="98"/>
        <v>1</v>
      </c>
    </row>
    <row r="6322" spans="1:5" x14ac:dyDescent="0.25">
      <c r="A6322" s="1">
        <v>6320</v>
      </c>
      <c r="B6322" t="s">
        <v>9</v>
      </c>
      <c r="C6322" t="s">
        <v>6332</v>
      </c>
      <c r="D6322" t="s">
        <v>3</v>
      </c>
      <c r="E6322" t="b">
        <f t="shared" si="98"/>
        <v>0</v>
      </c>
    </row>
    <row r="6323" spans="1:5" x14ac:dyDescent="0.25">
      <c r="A6323" s="1">
        <v>6321</v>
      </c>
      <c r="B6323" t="s">
        <v>5</v>
      </c>
      <c r="C6323" t="s">
        <v>6333</v>
      </c>
      <c r="D6323" t="s">
        <v>5</v>
      </c>
      <c r="E6323" t="b">
        <f t="shared" si="98"/>
        <v>1</v>
      </c>
    </row>
    <row r="6324" spans="1:5" x14ac:dyDescent="0.25">
      <c r="A6324" s="1">
        <v>6322</v>
      </c>
      <c r="B6324" t="s">
        <v>3</v>
      </c>
      <c r="C6324" t="s">
        <v>6334</v>
      </c>
      <c r="D6324" t="s">
        <v>3</v>
      </c>
      <c r="E6324" t="b">
        <f t="shared" si="98"/>
        <v>1</v>
      </c>
    </row>
    <row r="6325" spans="1:5" x14ac:dyDescent="0.25">
      <c r="A6325" s="1">
        <v>6323</v>
      </c>
      <c r="B6325" t="s">
        <v>5</v>
      </c>
      <c r="C6325" t="s">
        <v>6335</v>
      </c>
      <c r="D6325" t="s">
        <v>5</v>
      </c>
      <c r="E6325" t="b">
        <f t="shared" si="98"/>
        <v>1</v>
      </c>
    </row>
    <row r="6326" spans="1:5" x14ac:dyDescent="0.25">
      <c r="A6326" s="1">
        <v>6324</v>
      </c>
      <c r="B6326" t="s">
        <v>3</v>
      </c>
      <c r="C6326" t="s">
        <v>6336</v>
      </c>
      <c r="D6326" t="s">
        <v>3</v>
      </c>
      <c r="E6326" t="b">
        <f t="shared" si="98"/>
        <v>1</v>
      </c>
    </row>
    <row r="6327" spans="1:5" x14ac:dyDescent="0.25">
      <c r="A6327" s="1">
        <v>6325</v>
      </c>
      <c r="B6327" t="s">
        <v>3</v>
      </c>
      <c r="C6327" t="s">
        <v>6337</v>
      </c>
      <c r="D6327" t="s">
        <v>3</v>
      </c>
      <c r="E6327" t="b">
        <f t="shared" si="98"/>
        <v>1</v>
      </c>
    </row>
    <row r="6328" spans="1:5" x14ac:dyDescent="0.25">
      <c r="A6328" s="1">
        <v>6326</v>
      </c>
      <c r="B6328" t="s">
        <v>3</v>
      </c>
      <c r="C6328" t="s">
        <v>6338</v>
      </c>
      <c r="D6328" t="s">
        <v>3</v>
      </c>
      <c r="E6328" t="b">
        <f t="shared" si="98"/>
        <v>1</v>
      </c>
    </row>
    <row r="6329" spans="1:5" x14ac:dyDescent="0.25">
      <c r="A6329" s="1">
        <v>6327</v>
      </c>
      <c r="B6329" t="s">
        <v>3</v>
      </c>
      <c r="C6329" t="s">
        <v>6339</v>
      </c>
      <c r="D6329" t="s">
        <v>3</v>
      </c>
      <c r="E6329" t="b">
        <f t="shared" si="98"/>
        <v>1</v>
      </c>
    </row>
    <row r="6330" spans="1:5" x14ac:dyDescent="0.25">
      <c r="A6330" s="1">
        <v>6328</v>
      </c>
      <c r="B6330" t="s">
        <v>8</v>
      </c>
      <c r="C6330" t="s">
        <v>6340</v>
      </c>
      <c r="D6330" t="s">
        <v>3</v>
      </c>
      <c r="E6330" t="b">
        <f t="shared" si="98"/>
        <v>0</v>
      </c>
    </row>
    <row r="6331" spans="1:5" x14ac:dyDescent="0.25">
      <c r="A6331" s="1">
        <v>6329</v>
      </c>
      <c r="B6331" t="s">
        <v>5</v>
      </c>
      <c r="C6331" t="s">
        <v>6341</v>
      </c>
      <c r="D6331" t="s">
        <v>3</v>
      </c>
      <c r="E6331" t="b">
        <f t="shared" si="98"/>
        <v>0</v>
      </c>
    </row>
    <row r="6332" spans="1:5" x14ac:dyDescent="0.25">
      <c r="A6332" s="1">
        <v>6330</v>
      </c>
      <c r="B6332" t="s">
        <v>3</v>
      </c>
      <c r="C6332" t="s">
        <v>6342</v>
      </c>
      <c r="D6332" t="s">
        <v>3</v>
      </c>
      <c r="E6332" t="b">
        <f t="shared" si="98"/>
        <v>1</v>
      </c>
    </row>
    <row r="6333" spans="1:5" x14ac:dyDescent="0.25">
      <c r="A6333" s="1">
        <v>6331</v>
      </c>
      <c r="B6333" t="s">
        <v>5</v>
      </c>
      <c r="C6333" t="s">
        <v>6343</v>
      </c>
      <c r="D6333" t="s">
        <v>5</v>
      </c>
      <c r="E6333" t="b">
        <f t="shared" si="98"/>
        <v>1</v>
      </c>
    </row>
    <row r="6334" spans="1:5" x14ac:dyDescent="0.25">
      <c r="A6334" s="1">
        <v>6332</v>
      </c>
      <c r="B6334" t="s">
        <v>5</v>
      </c>
      <c r="C6334" t="s">
        <v>6344</v>
      </c>
      <c r="D6334" t="s">
        <v>5</v>
      </c>
      <c r="E6334" t="b">
        <f t="shared" si="98"/>
        <v>1</v>
      </c>
    </row>
    <row r="6335" spans="1:5" x14ac:dyDescent="0.25">
      <c r="A6335" s="1">
        <v>6333</v>
      </c>
      <c r="B6335" t="s">
        <v>3</v>
      </c>
      <c r="C6335" t="s">
        <v>6345</v>
      </c>
      <c r="D6335" t="s">
        <v>3</v>
      </c>
      <c r="E6335" t="b">
        <f t="shared" si="98"/>
        <v>1</v>
      </c>
    </row>
    <row r="6336" spans="1:5" x14ac:dyDescent="0.25">
      <c r="A6336" s="1">
        <v>6334</v>
      </c>
      <c r="B6336" t="s">
        <v>5</v>
      </c>
      <c r="C6336" t="s">
        <v>6346</v>
      </c>
      <c r="D6336" t="s">
        <v>5</v>
      </c>
      <c r="E6336" t="b">
        <f t="shared" si="98"/>
        <v>1</v>
      </c>
    </row>
    <row r="6337" spans="1:5" x14ac:dyDescent="0.25">
      <c r="A6337" s="1">
        <v>6335</v>
      </c>
      <c r="B6337" t="s">
        <v>5</v>
      </c>
      <c r="C6337" t="s">
        <v>6347</v>
      </c>
      <c r="D6337" t="s">
        <v>5</v>
      </c>
      <c r="E6337" t="b">
        <f t="shared" si="98"/>
        <v>1</v>
      </c>
    </row>
    <row r="6338" spans="1:5" x14ac:dyDescent="0.25">
      <c r="A6338" s="1">
        <v>6336</v>
      </c>
      <c r="B6338" t="s">
        <v>5</v>
      </c>
      <c r="C6338" t="s">
        <v>6348</v>
      </c>
      <c r="D6338" t="s">
        <v>5</v>
      </c>
      <c r="E6338" t="b">
        <f t="shared" si="98"/>
        <v>1</v>
      </c>
    </row>
    <row r="6339" spans="1:5" x14ac:dyDescent="0.25">
      <c r="A6339" s="1">
        <v>6337</v>
      </c>
      <c r="B6339" t="s">
        <v>3</v>
      </c>
      <c r="C6339" t="s">
        <v>6349</v>
      </c>
      <c r="D6339" t="s">
        <v>3</v>
      </c>
      <c r="E6339" t="b">
        <f t="shared" ref="E6339:E6402" si="99">B6339=D6339</f>
        <v>1</v>
      </c>
    </row>
    <row r="6340" spans="1:5" x14ac:dyDescent="0.25">
      <c r="A6340" s="1">
        <v>6338</v>
      </c>
      <c r="B6340" t="s">
        <v>3</v>
      </c>
      <c r="C6340" t="s">
        <v>6350</v>
      </c>
      <c r="D6340" t="s">
        <v>3</v>
      </c>
      <c r="E6340" t="b">
        <f t="shared" si="99"/>
        <v>1</v>
      </c>
    </row>
    <row r="6341" spans="1:5" x14ac:dyDescent="0.25">
      <c r="A6341" s="1">
        <v>6339</v>
      </c>
      <c r="B6341" t="s">
        <v>5</v>
      </c>
      <c r="C6341" t="s">
        <v>6351</v>
      </c>
      <c r="D6341" t="s">
        <v>5</v>
      </c>
      <c r="E6341" t="b">
        <f t="shared" si="99"/>
        <v>1</v>
      </c>
    </row>
    <row r="6342" spans="1:5" x14ac:dyDescent="0.25">
      <c r="A6342" s="1">
        <v>6340</v>
      </c>
      <c r="B6342" t="s">
        <v>3</v>
      </c>
      <c r="C6342" t="s">
        <v>6352</v>
      </c>
      <c r="D6342" t="s">
        <v>3</v>
      </c>
      <c r="E6342" t="b">
        <f t="shared" si="99"/>
        <v>1</v>
      </c>
    </row>
    <row r="6343" spans="1:5" x14ac:dyDescent="0.25">
      <c r="A6343" s="1">
        <v>6341</v>
      </c>
      <c r="B6343" t="s">
        <v>3</v>
      </c>
      <c r="C6343" t="s">
        <v>6353</v>
      </c>
      <c r="D6343" t="s">
        <v>3</v>
      </c>
      <c r="E6343" t="b">
        <f t="shared" si="99"/>
        <v>1</v>
      </c>
    </row>
    <row r="6344" spans="1:5" x14ac:dyDescent="0.25">
      <c r="A6344" s="1">
        <v>6342</v>
      </c>
      <c r="B6344" t="s">
        <v>3</v>
      </c>
      <c r="C6344" t="s">
        <v>6354</v>
      </c>
      <c r="D6344" t="s">
        <v>3</v>
      </c>
      <c r="E6344" t="b">
        <f t="shared" si="99"/>
        <v>1</v>
      </c>
    </row>
    <row r="6345" spans="1:5" x14ac:dyDescent="0.25">
      <c r="A6345" s="1">
        <v>6343</v>
      </c>
      <c r="B6345" t="s">
        <v>3</v>
      </c>
      <c r="C6345" t="s">
        <v>6355</v>
      </c>
      <c r="D6345" t="s">
        <v>3</v>
      </c>
      <c r="E6345" t="b">
        <f t="shared" si="99"/>
        <v>1</v>
      </c>
    </row>
    <row r="6346" spans="1:5" x14ac:dyDescent="0.25">
      <c r="A6346" s="1">
        <v>6344</v>
      </c>
      <c r="B6346" t="s">
        <v>8</v>
      </c>
      <c r="C6346" t="s">
        <v>6356</v>
      </c>
      <c r="D6346" t="s">
        <v>8</v>
      </c>
      <c r="E6346" t="b">
        <f t="shared" si="99"/>
        <v>1</v>
      </c>
    </row>
    <row r="6347" spans="1:5" x14ac:dyDescent="0.25">
      <c r="A6347" s="1">
        <v>6345</v>
      </c>
      <c r="B6347" t="s">
        <v>5</v>
      </c>
      <c r="C6347" t="s">
        <v>6357</v>
      </c>
      <c r="D6347" t="s">
        <v>5</v>
      </c>
      <c r="E6347" t="b">
        <f t="shared" si="99"/>
        <v>1</v>
      </c>
    </row>
    <row r="6348" spans="1:5" x14ac:dyDescent="0.25">
      <c r="A6348" s="1">
        <v>6346</v>
      </c>
      <c r="B6348" t="s">
        <v>5</v>
      </c>
      <c r="C6348" t="s">
        <v>6358</v>
      </c>
      <c r="D6348" t="s">
        <v>5</v>
      </c>
      <c r="E6348" t="b">
        <f t="shared" si="99"/>
        <v>1</v>
      </c>
    </row>
    <row r="6349" spans="1:5" x14ac:dyDescent="0.25">
      <c r="A6349" s="1">
        <v>6347</v>
      </c>
      <c r="B6349" t="s">
        <v>4</v>
      </c>
      <c r="C6349" t="s">
        <v>6359</v>
      </c>
      <c r="D6349" t="s">
        <v>3</v>
      </c>
      <c r="E6349" t="b">
        <f t="shared" si="99"/>
        <v>0</v>
      </c>
    </row>
    <row r="6350" spans="1:5" x14ac:dyDescent="0.25">
      <c r="A6350" s="1">
        <v>6348</v>
      </c>
      <c r="B6350" t="s">
        <v>5</v>
      </c>
      <c r="C6350" t="s">
        <v>6360</v>
      </c>
      <c r="D6350" t="s">
        <v>5</v>
      </c>
      <c r="E6350" t="b">
        <f t="shared" si="99"/>
        <v>1</v>
      </c>
    </row>
    <row r="6351" spans="1:5" x14ac:dyDescent="0.25">
      <c r="A6351" s="1">
        <v>6349</v>
      </c>
      <c r="B6351" t="s">
        <v>4</v>
      </c>
      <c r="C6351" t="s">
        <v>6361</v>
      </c>
      <c r="D6351" t="s">
        <v>4</v>
      </c>
      <c r="E6351" t="b">
        <f t="shared" si="99"/>
        <v>1</v>
      </c>
    </row>
    <row r="6352" spans="1:5" x14ac:dyDescent="0.25">
      <c r="A6352" s="1">
        <v>6350</v>
      </c>
      <c r="B6352" t="s">
        <v>5</v>
      </c>
      <c r="C6352" t="s">
        <v>6362</v>
      </c>
      <c r="D6352" t="s">
        <v>5</v>
      </c>
      <c r="E6352" t="b">
        <f t="shared" si="99"/>
        <v>1</v>
      </c>
    </row>
    <row r="6353" spans="1:5" x14ac:dyDescent="0.25">
      <c r="A6353" s="1">
        <v>6351</v>
      </c>
      <c r="B6353" t="s">
        <v>8</v>
      </c>
      <c r="C6353" t="s">
        <v>6363</v>
      </c>
      <c r="D6353" t="s">
        <v>8</v>
      </c>
      <c r="E6353" t="b">
        <f t="shared" si="99"/>
        <v>1</v>
      </c>
    </row>
    <row r="6354" spans="1:5" x14ac:dyDescent="0.25">
      <c r="A6354" s="1">
        <v>6352</v>
      </c>
      <c r="B6354" t="s">
        <v>3</v>
      </c>
      <c r="C6354" t="s">
        <v>6364</v>
      </c>
      <c r="D6354" t="s">
        <v>3</v>
      </c>
      <c r="E6354" t="b">
        <f t="shared" si="99"/>
        <v>1</v>
      </c>
    </row>
    <row r="6355" spans="1:5" x14ac:dyDescent="0.25">
      <c r="A6355" s="1">
        <v>6353</v>
      </c>
      <c r="B6355" t="s">
        <v>3</v>
      </c>
      <c r="C6355" t="s">
        <v>6365</v>
      </c>
      <c r="D6355" t="s">
        <v>3</v>
      </c>
      <c r="E6355" t="b">
        <f t="shared" si="99"/>
        <v>1</v>
      </c>
    </row>
    <row r="6356" spans="1:5" x14ac:dyDescent="0.25">
      <c r="A6356" s="1">
        <v>6354</v>
      </c>
      <c r="B6356" t="s">
        <v>3</v>
      </c>
      <c r="C6356" t="s">
        <v>6366</v>
      </c>
      <c r="D6356" t="s">
        <v>3</v>
      </c>
      <c r="E6356" t="b">
        <f t="shared" si="99"/>
        <v>1</v>
      </c>
    </row>
    <row r="6357" spans="1:5" x14ac:dyDescent="0.25">
      <c r="A6357" s="1">
        <v>6355</v>
      </c>
      <c r="B6357" t="s">
        <v>5</v>
      </c>
      <c r="C6357" t="s">
        <v>6367</v>
      </c>
      <c r="D6357" t="s">
        <v>5</v>
      </c>
      <c r="E6357" t="b">
        <f t="shared" si="99"/>
        <v>1</v>
      </c>
    </row>
    <row r="6358" spans="1:5" x14ac:dyDescent="0.25">
      <c r="A6358" s="1">
        <v>6356</v>
      </c>
      <c r="B6358" t="s">
        <v>5</v>
      </c>
      <c r="C6358" t="s">
        <v>6368</v>
      </c>
      <c r="D6358" t="s">
        <v>5</v>
      </c>
      <c r="E6358" t="b">
        <f t="shared" si="99"/>
        <v>1</v>
      </c>
    </row>
    <row r="6359" spans="1:5" x14ac:dyDescent="0.25">
      <c r="A6359" s="1">
        <v>6357</v>
      </c>
      <c r="B6359" t="s">
        <v>3</v>
      </c>
      <c r="C6359" t="s">
        <v>6369</v>
      </c>
      <c r="D6359" t="s">
        <v>3</v>
      </c>
      <c r="E6359" t="b">
        <f t="shared" si="99"/>
        <v>1</v>
      </c>
    </row>
    <row r="6360" spans="1:5" x14ac:dyDescent="0.25">
      <c r="A6360" s="1">
        <v>6358</v>
      </c>
      <c r="B6360" t="s">
        <v>9</v>
      </c>
      <c r="C6360" t="s">
        <v>6370</v>
      </c>
      <c r="D6360" t="s">
        <v>9</v>
      </c>
      <c r="E6360" t="b">
        <f t="shared" si="99"/>
        <v>1</v>
      </c>
    </row>
    <row r="6361" spans="1:5" x14ac:dyDescent="0.25">
      <c r="A6361" s="1">
        <v>6359</v>
      </c>
      <c r="B6361" t="s">
        <v>9</v>
      </c>
      <c r="C6361" t="s">
        <v>6371</v>
      </c>
      <c r="D6361" t="s">
        <v>3</v>
      </c>
      <c r="E6361" t="b">
        <f t="shared" si="99"/>
        <v>0</v>
      </c>
    </row>
    <row r="6362" spans="1:5" x14ac:dyDescent="0.25">
      <c r="A6362" s="1">
        <v>6360</v>
      </c>
      <c r="B6362" t="s">
        <v>9</v>
      </c>
      <c r="C6362" t="s">
        <v>6372</v>
      </c>
      <c r="D6362" t="s">
        <v>3</v>
      </c>
      <c r="E6362" t="b">
        <f t="shared" si="99"/>
        <v>0</v>
      </c>
    </row>
    <row r="6363" spans="1:5" x14ac:dyDescent="0.25">
      <c r="A6363" s="1">
        <v>6361</v>
      </c>
      <c r="B6363" t="s">
        <v>7</v>
      </c>
      <c r="C6363" t="s">
        <v>6373</v>
      </c>
      <c r="D6363" t="s">
        <v>7</v>
      </c>
      <c r="E6363" t="b">
        <f t="shared" si="99"/>
        <v>1</v>
      </c>
    </row>
    <row r="6364" spans="1:5" x14ac:dyDescent="0.25">
      <c r="A6364" s="1">
        <v>6362</v>
      </c>
      <c r="B6364" t="s">
        <v>5</v>
      </c>
      <c r="C6364" t="s">
        <v>6374</v>
      </c>
      <c r="D6364" t="s">
        <v>5</v>
      </c>
      <c r="E6364" t="b">
        <f t="shared" si="99"/>
        <v>1</v>
      </c>
    </row>
    <row r="6365" spans="1:5" x14ac:dyDescent="0.25">
      <c r="A6365" s="1">
        <v>6363</v>
      </c>
      <c r="B6365" t="s">
        <v>8</v>
      </c>
      <c r="C6365" t="s">
        <v>6375</v>
      </c>
      <c r="D6365" t="s">
        <v>3</v>
      </c>
      <c r="E6365" t="b">
        <f t="shared" si="99"/>
        <v>0</v>
      </c>
    </row>
    <row r="6366" spans="1:5" x14ac:dyDescent="0.25">
      <c r="A6366" s="1">
        <v>6364</v>
      </c>
      <c r="B6366" t="s">
        <v>9</v>
      </c>
      <c r="C6366" t="s">
        <v>6376</v>
      </c>
      <c r="D6366" t="s">
        <v>3</v>
      </c>
      <c r="E6366" t="b">
        <f t="shared" si="99"/>
        <v>0</v>
      </c>
    </row>
    <row r="6367" spans="1:5" x14ac:dyDescent="0.25">
      <c r="A6367" s="1">
        <v>6365</v>
      </c>
      <c r="B6367" t="s">
        <v>5</v>
      </c>
      <c r="C6367" t="s">
        <v>6377</v>
      </c>
      <c r="D6367" t="s">
        <v>5</v>
      </c>
      <c r="E6367" t="b">
        <f t="shared" si="99"/>
        <v>1</v>
      </c>
    </row>
    <row r="6368" spans="1:5" x14ac:dyDescent="0.25">
      <c r="A6368" s="1">
        <v>6366</v>
      </c>
      <c r="B6368" t="s">
        <v>5</v>
      </c>
      <c r="C6368" t="s">
        <v>6378</v>
      </c>
      <c r="D6368" t="s">
        <v>5</v>
      </c>
      <c r="E6368" t="b">
        <f t="shared" si="99"/>
        <v>1</v>
      </c>
    </row>
    <row r="6369" spans="1:5" x14ac:dyDescent="0.25">
      <c r="A6369" s="1">
        <v>6367</v>
      </c>
      <c r="B6369" t="s">
        <v>7</v>
      </c>
      <c r="C6369" t="s">
        <v>6379</v>
      </c>
      <c r="D6369" t="s">
        <v>7</v>
      </c>
      <c r="E6369" t="b">
        <f t="shared" si="99"/>
        <v>1</v>
      </c>
    </row>
    <row r="6370" spans="1:5" x14ac:dyDescent="0.25">
      <c r="A6370" s="1">
        <v>6368</v>
      </c>
      <c r="B6370" t="s">
        <v>5</v>
      </c>
      <c r="C6370" t="s">
        <v>6380</v>
      </c>
      <c r="D6370" t="s">
        <v>5</v>
      </c>
      <c r="E6370" t="b">
        <f t="shared" si="99"/>
        <v>1</v>
      </c>
    </row>
    <row r="6371" spans="1:5" x14ac:dyDescent="0.25">
      <c r="A6371" s="1">
        <v>6369</v>
      </c>
      <c r="B6371" t="s">
        <v>3</v>
      </c>
      <c r="C6371" t="s">
        <v>6381</v>
      </c>
      <c r="D6371" t="s">
        <v>3</v>
      </c>
      <c r="E6371" t="b">
        <f t="shared" si="99"/>
        <v>1</v>
      </c>
    </row>
    <row r="6372" spans="1:5" x14ac:dyDescent="0.25">
      <c r="A6372" s="1">
        <v>6370</v>
      </c>
      <c r="B6372" t="s">
        <v>3</v>
      </c>
      <c r="C6372" t="s">
        <v>6382</v>
      </c>
      <c r="D6372" t="s">
        <v>3</v>
      </c>
      <c r="E6372" t="b">
        <f t="shared" si="99"/>
        <v>1</v>
      </c>
    </row>
    <row r="6373" spans="1:5" x14ac:dyDescent="0.25">
      <c r="A6373" s="1">
        <v>6371</v>
      </c>
      <c r="B6373" t="s">
        <v>5</v>
      </c>
      <c r="C6373" t="s">
        <v>6383</v>
      </c>
      <c r="D6373" t="s">
        <v>5</v>
      </c>
      <c r="E6373" t="b">
        <f t="shared" si="99"/>
        <v>1</v>
      </c>
    </row>
    <row r="6374" spans="1:5" x14ac:dyDescent="0.25">
      <c r="A6374" s="1">
        <v>6372</v>
      </c>
      <c r="B6374" t="s">
        <v>3</v>
      </c>
      <c r="C6374" t="s">
        <v>6384</v>
      </c>
      <c r="D6374" t="s">
        <v>3</v>
      </c>
      <c r="E6374" t="b">
        <f t="shared" si="99"/>
        <v>1</v>
      </c>
    </row>
    <row r="6375" spans="1:5" x14ac:dyDescent="0.25">
      <c r="A6375" s="1">
        <v>6373</v>
      </c>
      <c r="B6375" t="s">
        <v>5</v>
      </c>
      <c r="C6375" t="s">
        <v>6385</v>
      </c>
      <c r="D6375" t="s">
        <v>5</v>
      </c>
      <c r="E6375" t="b">
        <f t="shared" si="99"/>
        <v>1</v>
      </c>
    </row>
    <row r="6376" spans="1:5" x14ac:dyDescent="0.25">
      <c r="A6376" s="1">
        <v>6374</v>
      </c>
      <c r="B6376" t="s">
        <v>5</v>
      </c>
      <c r="C6376" t="s">
        <v>6386</v>
      </c>
      <c r="D6376" t="s">
        <v>5</v>
      </c>
      <c r="E6376" t="b">
        <f t="shared" si="99"/>
        <v>1</v>
      </c>
    </row>
    <row r="6377" spans="1:5" x14ac:dyDescent="0.25">
      <c r="A6377" s="1">
        <v>6375</v>
      </c>
      <c r="B6377" t="s">
        <v>3</v>
      </c>
      <c r="C6377" t="s">
        <v>6387</v>
      </c>
      <c r="D6377" t="s">
        <v>3</v>
      </c>
      <c r="E6377" t="b">
        <f t="shared" si="99"/>
        <v>1</v>
      </c>
    </row>
    <row r="6378" spans="1:5" x14ac:dyDescent="0.25">
      <c r="A6378" s="1">
        <v>6376</v>
      </c>
      <c r="B6378" t="s">
        <v>3</v>
      </c>
      <c r="C6378" t="s">
        <v>6388</v>
      </c>
      <c r="D6378" t="s">
        <v>3</v>
      </c>
      <c r="E6378" t="b">
        <f t="shared" si="99"/>
        <v>1</v>
      </c>
    </row>
    <row r="6379" spans="1:5" x14ac:dyDescent="0.25">
      <c r="A6379" s="1">
        <v>6377</v>
      </c>
      <c r="B6379" t="s">
        <v>5</v>
      </c>
      <c r="C6379" t="s">
        <v>6389</v>
      </c>
      <c r="D6379" t="s">
        <v>5</v>
      </c>
      <c r="E6379" t="b">
        <f t="shared" si="99"/>
        <v>1</v>
      </c>
    </row>
    <row r="6380" spans="1:5" x14ac:dyDescent="0.25">
      <c r="A6380" s="1">
        <v>6378</v>
      </c>
      <c r="B6380" t="s">
        <v>3</v>
      </c>
      <c r="C6380" t="s">
        <v>6390</v>
      </c>
      <c r="D6380" t="s">
        <v>3</v>
      </c>
      <c r="E6380" t="b">
        <f t="shared" si="99"/>
        <v>1</v>
      </c>
    </row>
    <row r="6381" spans="1:5" x14ac:dyDescent="0.25">
      <c r="A6381" s="1">
        <v>6379</v>
      </c>
      <c r="B6381" t="s">
        <v>5</v>
      </c>
      <c r="C6381" t="s">
        <v>6391</v>
      </c>
      <c r="D6381" t="s">
        <v>5</v>
      </c>
      <c r="E6381" t="b">
        <f t="shared" si="99"/>
        <v>1</v>
      </c>
    </row>
    <row r="6382" spans="1:5" x14ac:dyDescent="0.25">
      <c r="A6382" s="1">
        <v>6380</v>
      </c>
      <c r="B6382" t="s">
        <v>5</v>
      </c>
      <c r="C6382" t="s">
        <v>6392</v>
      </c>
      <c r="D6382" t="s">
        <v>5</v>
      </c>
      <c r="E6382" t="b">
        <f t="shared" si="99"/>
        <v>1</v>
      </c>
    </row>
    <row r="6383" spans="1:5" x14ac:dyDescent="0.25">
      <c r="A6383" s="1">
        <v>6381</v>
      </c>
      <c r="B6383" t="s">
        <v>5</v>
      </c>
      <c r="C6383" t="s">
        <v>6393</v>
      </c>
      <c r="D6383" t="s">
        <v>5</v>
      </c>
      <c r="E6383" t="b">
        <f t="shared" si="99"/>
        <v>1</v>
      </c>
    </row>
    <row r="6384" spans="1:5" x14ac:dyDescent="0.25">
      <c r="A6384" s="1">
        <v>6382</v>
      </c>
      <c r="B6384" t="s">
        <v>3</v>
      </c>
      <c r="C6384" t="s">
        <v>6394</v>
      </c>
      <c r="D6384" t="s">
        <v>3</v>
      </c>
      <c r="E6384" t="b">
        <f t="shared" si="99"/>
        <v>1</v>
      </c>
    </row>
    <row r="6385" spans="1:5" x14ac:dyDescent="0.25">
      <c r="A6385" s="1">
        <v>6383</v>
      </c>
      <c r="B6385" t="s">
        <v>3</v>
      </c>
      <c r="C6385" t="s">
        <v>6395</v>
      </c>
      <c r="D6385" t="s">
        <v>3</v>
      </c>
      <c r="E6385" t="b">
        <f t="shared" si="99"/>
        <v>1</v>
      </c>
    </row>
    <row r="6386" spans="1:5" x14ac:dyDescent="0.25">
      <c r="A6386" s="1">
        <v>6384</v>
      </c>
      <c r="B6386" t="s">
        <v>5</v>
      </c>
      <c r="C6386" t="s">
        <v>6396</v>
      </c>
      <c r="D6386" t="s">
        <v>5</v>
      </c>
      <c r="E6386" t="b">
        <f t="shared" si="99"/>
        <v>1</v>
      </c>
    </row>
    <row r="6387" spans="1:5" x14ac:dyDescent="0.25">
      <c r="A6387" s="1">
        <v>6385</v>
      </c>
      <c r="B6387" t="s">
        <v>3</v>
      </c>
      <c r="C6387" t="s">
        <v>6397</v>
      </c>
      <c r="D6387" t="s">
        <v>3</v>
      </c>
      <c r="E6387" t="b">
        <f t="shared" si="99"/>
        <v>1</v>
      </c>
    </row>
    <row r="6388" spans="1:5" x14ac:dyDescent="0.25">
      <c r="A6388" s="1">
        <v>6386</v>
      </c>
      <c r="B6388" t="s">
        <v>5</v>
      </c>
      <c r="C6388" t="s">
        <v>6398</v>
      </c>
      <c r="D6388" t="s">
        <v>5</v>
      </c>
      <c r="E6388" t="b">
        <f t="shared" si="99"/>
        <v>1</v>
      </c>
    </row>
    <row r="6389" spans="1:5" x14ac:dyDescent="0.25">
      <c r="A6389" s="1">
        <v>6387</v>
      </c>
      <c r="B6389" t="s">
        <v>4</v>
      </c>
      <c r="C6389" t="s">
        <v>6399</v>
      </c>
      <c r="D6389" t="s">
        <v>4</v>
      </c>
      <c r="E6389" t="b">
        <f t="shared" si="99"/>
        <v>1</v>
      </c>
    </row>
    <row r="6390" spans="1:5" x14ac:dyDescent="0.25">
      <c r="A6390" s="1">
        <v>6388</v>
      </c>
      <c r="B6390" t="s">
        <v>5</v>
      </c>
      <c r="C6390" t="s">
        <v>6400</v>
      </c>
      <c r="D6390" t="s">
        <v>5</v>
      </c>
      <c r="E6390" t="b">
        <f t="shared" si="99"/>
        <v>1</v>
      </c>
    </row>
    <row r="6391" spans="1:5" x14ac:dyDescent="0.25">
      <c r="A6391" s="1">
        <v>6389</v>
      </c>
      <c r="B6391" t="s">
        <v>5</v>
      </c>
      <c r="C6391" t="s">
        <v>6401</v>
      </c>
      <c r="D6391" t="s">
        <v>5</v>
      </c>
      <c r="E6391" t="b">
        <f t="shared" si="99"/>
        <v>1</v>
      </c>
    </row>
    <row r="6392" spans="1:5" x14ac:dyDescent="0.25">
      <c r="A6392" s="1">
        <v>6390</v>
      </c>
      <c r="B6392" t="s">
        <v>7</v>
      </c>
      <c r="C6392" t="s">
        <v>6402</v>
      </c>
      <c r="D6392" t="s">
        <v>3</v>
      </c>
      <c r="E6392" t="b">
        <f t="shared" si="99"/>
        <v>0</v>
      </c>
    </row>
    <row r="6393" spans="1:5" x14ac:dyDescent="0.25">
      <c r="A6393" s="1">
        <v>6391</v>
      </c>
      <c r="B6393" t="s">
        <v>5</v>
      </c>
      <c r="C6393" t="s">
        <v>6403</v>
      </c>
      <c r="D6393" t="s">
        <v>5</v>
      </c>
      <c r="E6393" t="b">
        <f t="shared" si="99"/>
        <v>1</v>
      </c>
    </row>
    <row r="6394" spans="1:5" x14ac:dyDescent="0.25">
      <c r="A6394" s="1">
        <v>6392</v>
      </c>
      <c r="B6394" t="s">
        <v>3</v>
      </c>
      <c r="C6394" t="s">
        <v>6404</v>
      </c>
      <c r="D6394" t="s">
        <v>3</v>
      </c>
      <c r="E6394" t="b">
        <f t="shared" si="99"/>
        <v>1</v>
      </c>
    </row>
    <row r="6395" spans="1:5" x14ac:dyDescent="0.25">
      <c r="A6395" s="1">
        <v>6393</v>
      </c>
      <c r="B6395" t="s">
        <v>3</v>
      </c>
      <c r="C6395" t="s">
        <v>6405</v>
      </c>
      <c r="D6395" t="s">
        <v>3</v>
      </c>
      <c r="E6395" t="b">
        <f t="shared" si="99"/>
        <v>1</v>
      </c>
    </row>
    <row r="6396" spans="1:5" x14ac:dyDescent="0.25">
      <c r="A6396" s="1">
        <v>6394</v>
      </c>
      <c r="B6396" t="s">
        <v>3</v>
      </c>
      <c r="C6396" t="s">
        <v>6406</v>
      </c>
      <c r="D6396" t="s">
        <v>3</v>
      </c>
      <c r="E6396" t="b">
        <f t="shared" si="99"/>
        <v>1</v>
      </c>
    </row>
    <row r="6397" spans="1:5" x14ac:dyDescent="0.25">
      <c r="A6397" s="1">
        <v>6395</v>
      </c>
      <c r="B6397" t="s">
        <v>3</v>
      </c>
      <c r="C6397" t="s">
        <v>6407</v>
      </c>
      <c r="D6397" t="s">
        <v>3</v>
      </c>
      <c r="E6397" t="b">
        <f t="shared" si="99"/>
        <v>1</v>
      </c>
    </row>
    <row r="6398" spans="1:5" x14ac:dyDescent="0.25">
      <c r="A6398" s="1">
        <v>6396</v>
      </c>
      <c r="B6398" t="s">
        <v>5</v>
      </c>
      <c r="C6398" t="s">
        <v>6408</v>
      </c>
      <c r="D6398" t="s">
        <v>5</v>
      </c>
      <c r="E6398" t="b">
        <f t="shared" si="99"/>
        <v>1</v>
      </c>
    </row>
    <row r="6399" spans="1:5" x14ac:dyDescent="0.25">
      <c r="A6399" s="1">
        <v>6397</v>
      </c>
      <c r="B6399" t="s">
        <v>3</v>
      </c>
      <c r="C6399" t="s">
        <v>6409</v>
      </c>
      <c r="D6399" t="s">
        <v>3</v>
      </c>
      <c r="E6399" t="b">
        <f t="shared" si="99"/>
        <v>1</v>
      </c>
    </row>
    <row r="6400" spans="1:5" x14ac:dyDescent="0.25">
      <c r="A6400" s="1">
        <v>6398</v>
      </c>
      <c r="B6400" t="s">
        <v>3</v>
      </c>
      <c r="C6400" t="s">
        <v>6410</v>
      </c>
      <c r="D6400" t="s">
        <v>3</v>
      </c>
      <c r="E6400" t="b">
        <f t="shared" si="99"/>
        <v>1</v>
      </c>
    </row>
    <row r="6401" spans="1:5" x14ac:dyDescent="0.25">
      <c r="A6401" s="1">
        <v>6399</v>
      </c>
      <c r="B6401" t="s">
        <v>6</v>
      </c>
      <c r="C6401" t="s">
        <v>6411</v>
      </c>
      <c r="D6401" t="s">
        <v>6</v>
      </c>
      <c r="E6401" t="b">
        <f t="shared" si="99"/>
        <v>1</v>
      </c>
    </row>
    <row r="6402" spans="1:5" x14ac:dyDescent="0.25">
      <c r="A6402" s="1">
        <v>6400</v>
      </c>
      <c r="B6402" t="s">
        <v>3</v>
      </c>
      <c r="C6402" t="s">
        <v>6412</v>
      </c>
      <c r="D6402" t="s">
        <v>3</v>
      </c>
      <c r="E6402" t="b">
        <f t="shared" si="99"/>
        <v>1</v>
      </c>
    </row>
    <row r="6403" spans="1:5" x14ac:dyDescent="0.25">
      <c r="A6403" s="1">
        <v>6401</v>
      </c>
      <c r="B6403" t="s">
        <v>3</v>
      </c>
      <c r="C6403" t="s">
        <v>6413</v>
      </c>
      <c r="D6403" t="s">
        <v>3</v>
      </c>
      <c r="E6403" t="b">
        <f t="shared" ref="E6403:E6466" si="100">B6403=D6403</f>
        <v>1</v>
      </c>
    </row>
    <row r="6404" spans="1:5" x14ac:dyDescent="0.25">
      <c r="A6404" s="1">
        <v>6402</v>
      </c>
      <c r="B6404" t="s">
        <v>5</v>
      </c>
      <c r="C6404" t="s">
        <v>6414</v>
      </c>
      <c r="D6404" t="s">
        <v>5</v>
      </c>
      <c r="E6404" t="b">
        <f t="shared" si="100"/>
        <v>1</v>
      </c>
    </row>
    <row r="6405" spans="1:5" x14ac:dyDescent="0.25">
      <c r="A6405" s="1">
        <v>6403</v>
      </c>
      <c r="B6405" t="s">
        <v>3</v>
      </c>
      <c r="C6405" t="s">
        <v>6415</v>
      </c>
      <c r="D6405" t="s">
        <v>3</v>
      </c>
      <c r="E6405" t="b">
        <f t="shared" si="100"/>
        <v>1</v>
      </c>
    </row>
    <row r="6406" spans="1:5" x14ac:dyDescent="0.25">
      <c r="A6406" s="1">
        <v>6404</v>
      </c>
      <c r="B6406" t="s">
        <v>4</v>
      </c>
      <c r="C6406" t="s">
        <v>6416</v>
      </c>
      <c r="D6406" t="s">
        <v>4</v>
      </c>
      <c r="E6406" t="b">
        <f t="shared" si="100"/>
        <v>1</v>
      </c>
    </row>
    <row r="6407" spans="1:5" x14ac:dyDescent="0.25">
      <c r="A6407" s="1">
        <v>6405</v>
      </c>
      <c r="B6407" t="s">
        <v>3</v>
      </c>
      <c r="C6407" t="s">
        <v>6417</v>
      </c>
      <c r="D6407" t="s">
        <v>3</v>
      </c>
      <c r="E6407" t="b">
        <f t="shared" si="100"/>
        <v>1</v>
      </c>
    </row>
    <row r="6408" spans="1:5" x14ac:dyDescent="0.25">
      <c r="A6408" s="1">
        <v>6406</v>
      </c>
      <c r="B6408" t="s">
        <v>5</v>
      </c>
      <c r="C6408" t="s">
        <v>6418</v>
      </c>
      <c r="D6408" t="s">
        <v>5</v>
      </c>
      <c r="E6408" t="b">
        <f t="shared" si="100"/>
        <v>1</v>
      </c>
    </row>
    <row r="6409" spans="1:5" x14ac:dyDescent="0.25">
      <c r="A6409" s="1">
        <v>6407</v>
      </c>
      <c r="B6409" t="s">
        <v>5</v>
      </c>
      <c r="C6409" t="s">
        <v>6419</v>
      </c>
      <c r="D6409" t="s">
        <v>5</v>
      </c>
      <c r="E6409" t="b">
        <f t="shared" si="100"/>
        <v>1</v>
      </c>
    </row>
    <row r="6410" spans="1:5" x14ac:dyDescent="0.25">
      <c r="A6410" s="1">
        <v>6408</v>
      </c>
      <c r="B6410" t="s">
        <v>5</v>
      </c>
      <c r="C6410" t="s">
        <v>6420</v>
      </c>
      <c r="D6410" t="s">
        <v>5</v>
      </c>
      <c r="E6410" t="b">
        <f t="shared" si="100"/>
        <v>1</v>
      </c>
    </row>
    <row r="6411" spans="1:5" x14ac:dyDescent="0.25">
      <c r="A6411" s="1">
        <v>6409</v>
      </c>
      <c r="B6411" t="s">
        <v>5</v>
      </c>
      <c r="C6411" t="s">
        <v>6421</v>
      </c>
      <c r="D6411" t="s">
        <v>5</v>
      </c>
      <c r="E6411" t="b">
        <f t="shared" si="100"/>
        <v>1</v>
      </c>
    </row>
    <row r="6412" spans="1:5" x14ac:dyDescent="0.25">
      <c r="A6412" s="1">
        <v>6410</v>
      </c>
      <c r="B6412" t="s">
        <v>3</v>
      </c>
      <c r="C6412" t="s">
        <v>6422</v>
      </c>
      <c r="D6412" t="s">
        <v>3</v>
      </c>
      <c r="E6412" t="b">
        <f t="shared" si="100"/>
        <v>1</v>
      </c>
    </row>
    <row r="6413" spans="1:5" x14ac:dyDescent="0.25">
      <c r="A6413" s="1">
        <v>6411</v>
      </c>
      <c r="B6413" t="s">
        <v>5</v>
      </c>
      <c r="C6413" t="s">
        <v>6423</v>
      </c>
      <c r="D6413" t="s">
        <v>5</v>
      </c>
      <c r="E6413" t="b">
        <f t="shared" si="100"/>
        <v>1</v>
      </c>
    </row>
    <row r="6414" spans="1:5" x14ac:dyDescent="0.25">
      <c r="A6414" s="1">
        <v>6412</v>
      </c>
      <c r="B6414" t="s">
        <v>3</v>
      </c>
      <c r="C6414" t="s">
        <v>6424</v>
      </c>
      <c r="D6414" t="s">
        <v>3</v>
      </c>
      <c r="E6414" t="b">
        <f t="shared" si="100"/>
        <v>1</v>
      </c>
    </row>
    <row r="6415" spans="1:5" x14ac:dyDescent="0.25">
      <c r="A6415" s="1">
        <v>6413</v>
      </c>
      <c r="B6415" t="s">
        <v>5</v>
      </c>
      <c r="C6415" t="s">
        <v>6425</v>
      </c>
      <c r="D6415" t="s">
        <v>5</v>
      </c>
      <c r="E6415" t="b">
        <f t="shared" si="100"/>
        <v>1</v>
      </c>
    </row>
    <row r="6416" spans="1:5" x14ac:dyDescent="0.25">
      <c r="A6416" s="1">
        <v>6414</v>
      </c>
      <c r="B6416" t="s">
        <v>4</v>
      </c>
      <c r="C6416" t="s">
        <v>6426</v>
      </c>
      <c r="D6416" t="s">
        <v>3</v>
      </c>
      <c r="E6416" t="b">
        <f t="shared" si="100"/>
        <v>0</v>
      </c>
    </row>
    <row r="6417" spans="1:5" x14ac:dyDescent="0.25">
      <c r="A6417" s="1">
        <v>6415</v>
      </c>
      <c r="B6417" t="s">
        <v>3</v>
      </c>
      <c r="C6417" t="s">
        <v>6427</v>
      </c>
      <c r="D6417" t="s">
        <v>3</v>
      </c>
      <c r="E6417" t="b">
        <f t="shared" si="100"/>
        <v>1</v>
      </c>
    </row>
    <row r="6418" spans="1:5" x14ac:dyDescent="0.25">
      <c r="A6418" s="1">
        <v>6416</v>
      </c>
      <c r="B6418" t="s">
        <v>3</v>
      </c>
      <c r="C6418" t="s">
        <v>6428</v>
      </c>
      <c r="D6418" t="s">
        <v>3</v>
      </c>
      <c r="E6418" t="b">
        <f t="shared" si="100"/>
        <v>1</v>
      </c>
    </row>
    <row r="6419" spans="1:5" x14ac:dyDescent="0.25">
      <c r="A6419" s="1">
        <v>6417</v>
      </c>
      <c r="B6419" t="s">
        <v>11</v>
      </c>
      <c r="C6419" t="s">
        <v>6429</v>
      </c>
      <c r="D6419" t="s">
        <v>3</v>
      </c>
      <c r="E6419" t="b">
        <f t="shared" si="100"/>
        <v>0</v>
      </c>
    </row>
    <row r="6420" spans="1:5" x14ac:dyDescent="0.25">
      <c r="A6420" s="1">
        <v>6418</v>
      </c>
      <c r="B6420" t="s">
        <v>5</v>
      </c>
      <c r="C6420" t="s">
        <v>6430</v>
      </c>
      <c r="D6420" t="s">
        <v>5</v>
      </c>
      <c r="E6420" t="b">
        <f t="shared" si="100"/>
        <v>1</v>
      </c>
    </row>
    <row r="6421" spans="1:5" x14ac:dyDescent="0.25">
      <c r="A6421" s="1">
        <v>6419</v>
      </c>
      <c r="B6421" t="s">
        <v>3</v>
      </c>
      <c r="C6421" t="s">
        <v>6431</v>
      </c>
      <c r="D6421" t="s">
        <v>3</v>
      </c>
      <c r="E6421" t="b">
        <f t="shared" si="100"/>
        <v>1</v>
      </c>
    </row>
    <row r="6422" spans="1:5" x14ac:dyDescent="0.25">
      <c r="A6422" s="1">
        <v>6420</v>
      </c>
      <c r="B6422" t="s">
        <v>3</v>
      </c>
      <c r="C6422" t="s">
        <v>6432</v>
      </c>
      <c r="D6422" t="s">
        <v>3</v>
      </c>
      <c r="E6422" t="b">
        <f t="shared" si="100"/>
        <v>1</v>
      </c>
    </row>
    <row r="6423" spans="1:5" x14ac:dyDescent="0.25">
      <c r="A6423" s="1">
        <v>6421</v>
      </c>
      <c r="B6423" t="s">
        <v>6</v>
      </c>
      <c r="C6423" t="s">
        <v>6433</v>
      </c>
      <c r="D6423" t="s">
        <v>6</v>
      </c>
      <c r="E6423" t="b">
        <f t="shared" si="100"/>
        <v>1</v>
      </c>
    </row>
    <row r="6424" spans="1:5" x14ac:dyDescent="0.25">
      <c r="A6424" s="1">
        <v>6422</v>
      </c>
      <c r="B6424" t="s">
        <v>5</v>
      </c>
      <c r="C6424" t="s">
        <v>6434</v>
      </c>
      <c r="D6424" t="s">
        <v>5</v>
      </c>
      <c r="E6424" t="b">
        <f t="shared" si="100"/>
        <v>1</v>
      </c>
    </row>
    <row r="6425" spans="1:5" x14ac:dyDescent="0.25">
      <c r="A6425" s="1">
        <v>6423</v>
      </c>
      <c r="B6425" t="s">
        <v>3</v>
      </c>
      <c r="C6425" t="s">
        <v>6435</v>
      </c>
      <c r="D6425" t="s">
        <v>3</v>
      </c>
      <c r="E6425" t="b">
        <f t="shared" si="100"/>
        <v>1</v>
      </c>
    </row>
    <row r="6426" spans="1:5" x14ac:dyDescent="0.25">
      <c r="A6426" s="1">
        <v>6424</v>
      </c>
      <c r="B6426" t="s">
        <v>3</v>
      </c>
      <c r="C6426" t="s">
        <v>6436</v>
      </c>
      <c r="D6426" t="s">
        <v>3</v>
      </c>
      <c r="E6426" t="b">
        <f t="shared" si="100"/>
        <v>1</v>
      </c>
    </row>
    <row r="6427" spans="1:5" x14ac:dyDescent="0.25">
      <c r="A6427" s="1">
        <v>6425</v>
      </c>
      <c r="B6427" t="s">
        <v>5</v>
      </c>
      <c r="C6427" t="s">
        <v>6437</v>
      </c>
      <c r="D6427" t="s">
        <v>5</v>
      </c>
      <c r="E6427" t="b">
        <f t="shared" si="100"/>
        <v>1</v>
      </c>
    </row>
    <row r="6428" spans="1:5" x14ac:dyDescent="0.25">
      <c r="A6428" s="1">
        <v>6426</v>
      </c>
      <c r="B6428" t="s">
        <v>5</v>
      </c>
      <c r="C6428" t="s">
        <v>6438</v>
      </c>
      <c r="D6428" t="s">
        <v>5</v>
      </c>
      <c r="E6428" t="b">
        <f t="shared" si="100"/>
        <v>1</v>
      </c>
    </row>
    <row r="6429" spans="1:5" x14ac:dyDescent="0.25">
      <c r="A6429" s="1">
        <v>6427</v>
      </c>
      <c r="B6429" t="s">
        <v>3</v>
      </c>
      <c r="C6429" t="s">
        <v>6439</v>
      </c>
      <c r="D6429" t="s">
        <v>3</v>
      </c>
      <c r="E6429" t="b">
        <f t="shared" si="100"/>
        <v>1</v>
      </c>
    </row>
    <row r="6430" spans="1:5" x14ac:dyDescent="0.25">
      <c r="A6430" s="1">
        <v>6428</v>
      </c>
      <c r="B6430" t="s">
        <v>3</v>
      </c>
      <c r="C6430" t="s">
        <v>6440</v>
      </c>
      <c r="D6430" t="s">
        <v>3</v>
      </c>
      <c r="E6430" t="b">
        <f t="shared" si="100"/>
        <v>1</v>
      </c>
    </row>
    <row r="6431" spans="1:5" x14ac:dyDescent="0.25">
      <c r="A6431" s="1">
        <v>6429</v>
      </c>
      <c r="B6431" t="s">
        <v>5</v>
      </c>
      <c r="C6431" t="s">
        <v>6441</v>
      </c>
      <c r="D6431" t="s">
        <v>5</v>
      </c>
      <c r="E6431" t="b">
        <f t="shared" si="100"/>
        <v>1</v>
      </c>
    </row>
    <row r="6432" spans="1:5" x14ac:dyDescent="0.25">
      <c r="A6432" s="1">
        <v>6430</v>
      </c>
      <c r="B6432" t="s">
        <v>3</v>
      </c>
      <c r="C6432" t="s">
        <v>6442</v>
      </c>
      <c r="D6432" t="s">
        <v>3</v>
      </c>
      <c r="E6432" t="b">
        <f t="shared" si="100"/>
        <v>1</v>
      </c>
    </row>
    <row r="6433" spans="1:5" x14ac:dyDescent="0.25">
      <c r="A6433" s="1">
        <v>6431</v>
      </c>
      <c r="B6433" t="s">
        <v>3</v>
      </c>
      <c r="C6433" t="s">
        <v>6443</v>
      </c>
      <c r="D6433" t="s">
        <v>3</v>
      </c>
      <c r="E6433" t="b">
        <f t="shared" si="100"/>
        <v>1</v>
      </c>
    </row>
    <row r="6434" spans="1:5" x14ac:dyDescent="0.25">
      <c r="A6434" s="1">
        <v>6432</v>
      </c>
      <c r="B6434" t="s">
        <v>6</v>
      </c>
      <c r="C6434" t="s">
        <v>6444</v>
      </c>
      <c r="D6434" t="s">
        <v>6</v>
      </c>
      <c r="E6434" t="b">
        <f t="shared" si="100"/>
        <v>1</v>
      </c>
    </row>
    <row r="6435" spans="1:5" x14ac:dyDescent="0.25">
      <c r="A6435" s="1">
        <v>6433</v>
      </c>
      <c r="B6435" t="s">
        <v>3</v>
      </c>
      <c r="C6435" t="s">
        <v>6445</v>
      </c>
      <c r="D6435" t="s">
        <v>3</v>
      </c>
      <c r="E6435" t="b">
        <f t="shared" si="100"/>
        <v>1</v>
      </c>
    </row>
    <row r="6436" spans="1:5" x14ac:dyDescent="0.25">
      <c r="A6436" s="1">
        <v>6434</v>
      </c>
      <c r="B6436" t="s">
        <v>3</v>
      </c>
      <c r="C6436" t="s">
        <v>6446</v>
      </c>
      <c r="D6436" t="s">
        <v>3</v>
      </c>
      <c r="E6436" t="b">
        <f t="shared" si="100"/>
        <v>1</v>
      </c>
    </row>
    <row r="6437" spans="1:5" x14ac:dyDescent="0.25">
      <c r="A6437" s="1">
        <v>6435</v>
      </c>
      <c r="B6437" t="s">
        <v>5</v>
      </c>
      <c r="C6437" t="s">
        <v>6447</v>
      </c>
      <c r="D6437" t="s">
        <v>5</v>
      </c>
      <c r="E6437" t="b">
        <f t="shared" si="100"/>
        <v>1</v>
      </c>
    </row>
    <row r="6438" spans="1:5" x14ac:dyDescent="0.25">
      <c r="A6438" s="1">
        <v>6436</v>
      </c>
      <c r="B6438" t="s">
        <v>5</v>
      </c>
      <c r="C6438" t="s">
        <v>6448</v>
      </c>
      <c r="D6438" t="s">
        <v>5</v>
      </c>
      <c r="E6438" t="b">
        <f t="shared" si="100"/>
        <v>1</v>
      </c>
    </row>
    <row r="6439" spans="1:5" x14ac:dyDescent="0.25">
      <c r="A6439" s="1">
        <v>6437</v>
      </c>
      <c r="B6439" t="s">
        <v>3</v>
      </c>
      <c r="C6439" t="s">
        <v>6449</v>
      </c>
      <c r="D6439" t="s">
        <v>3</v>
      </c>
      <c r="E6439" t="b">
        <f t="shared" si="100"/>
        <v>1</v>
      </c>
    </row>
    <row r="6440" spans="1:5" x14ac:dyDescent="0.25">
      <c r="A6440" s="1">
        <v>6438</v>
      </c>
      <c r="B6440" t="s">
        <v>3</v>
      </c>
      <c r="C6440" t="s">
        <v>6450</v>
      </c>
      <c r="D6440" t="s">
        <v>3</v>
      </c>
      <c r="E6440" t="b">
        <f t="shared" si="100"/>
        <v>1</v>
      </c>
    </row>
    <row r="6441" spans="1:5" x14ac:dyDescent="0.25">
      <c r="A6441" s="1">
        <v>6439</v>
      </c>
      <c r="B6441" t="s">
        <v>4</v>
      </c>
      <c r="C6441" t="s">
        <v>6451</v>
      </c>
      <c r="D6441" t="s">
        <v>3</v>
      </c>
      <c r="E6441" t="b">
        <f t="shared" si="100"/>
        <v>0</v>
      </c>
    </row>
    <row r="6442" spans="1:5" x14ac:dyDescent="0.25">
      <c r="A6442" s="1">
        <v>6440</v>
      </c>
      <c r="B6442" t="s">
        <v>5</v>
      </c>
      <c r="C6442" t="s">
        <v>6452</v>
      </c>
      <c r="D6442" t="s">
        <v>5</v>
      </c>
      <c r="E6442" t="b">
        <f t="shared" si="100"/>
        <v>1</v>
      </c>
    </row>
    <row r="6443" spans="1:5" x14ac:dyDescent="0.25">
      <c r="A6443" s="1">
        <v>6441</v>
      </c>
      <c r="B6443" t="s">
        <v>5</v>
      </c>
      <c r="C6443" t="s">
        <v>6453</v>
      </c>
      <c r="D6443" t="s">
        <v>5</v>
      </c>
      <c r="E6443" t="b">
        <f t="shared" si="100"/>
        <v>1</v>
      </c>
    </row>
    <row r="6444" spans="1:5" x14ac:dyDescent="0.25">
      <c r="A6444" s="1">
        <v>6442</v>
      </c>
      <c r="B6444" t="s">
        <v>3</v>
      </c>
      <c r="C6444" t="s">
        <v>6454</v>
      </c>
      <c r="D6444" t="s">
        <v>3</v>
      </c>
      <c r="E6444" t="b">
        <f t="shared" si="100"/>
        <v>1</v>
      </c>
    </row>
    <row r="6445" spans="1:5" x14ac:dyDescent="0.25">
      <c r="A6445" s="1">
        <v>6443</v>
      </c>
      <c r="B6445" t="s">
        <v>3</v>
      </c>
      <c r="C6445" t="s">
        <v>6455</v>
      </c>
      <c r="D6445" t="s">
        <v>3</v>
      </c>
      <c r="E6445" t="b">
        <f t="shared" si="100"/>
        <v>1</v>
      </c>
    </row>
    <row r="6446" spans="1:5" x14ac:dyDescent="0.25">
      <c r="A6446" s="1">
        <v>6444</v>
      </c>
      <c r="B6446" t="s">
        <v>3</v>
      </c>
      <c r="C6446" t="s">
        <v>6456</v>
      </c>
      <c r="D6446" t="s">
        <v>3</v>
      </c>
      <c r="E6446" t="b">
        <f t="shared" si="100"/>
        <v>1</v>
      </c>
    </row>
    <row r="6447" spans="1:5" x14ac:dyDescent="0.25">
      <c r="A6447" s="1">
        <v>6445</v>
      </c>
      <c r="B6447" t="s">
        <v>8</v>
      </c>
      <c r="C6447" t="s">
        <v>6457</v>
      </c>
      <c r="D6447" t="s">
        <v>8</v>
      </c>
      <c r="E6447" t="b">
        <f t="shared" si="100"/>
        <v>1</v>
      </c>
    </row>
    <row r="6448" spans="1:5" x14ac:dyDescent="0.25">
      <c r="A6448" s="1">
        <v>6446</v>
      </c>
      <c r="B6448" t="s">
        <v>5</v>
      </c>
      <c r="C6448" t="s">
        <v>6458</v>
      </c>
      <c r="D6448" t="s">
        <v>5</v>
      </c>
      <c r="E6448" t="b">
        <f t="shared" si="100"/>
        <v>1</v>
      </c>
    </row>
    <row r="6449" spans="1:5" x14ac:dyDescent="0.25">
      <c r="A6449" s="1">
        <v>6447</v>
      </c>
      <c r="B6449" t="s">
        <v>3</v>
      </c>
      <c r="C6449" t="s">
        <v>6459</v>
      </c>
      <c r="D6449" t="s">
        <v>3</v>
      </c>
      <c r="E6449" t="b">
        <f t="shared" si="100"/>
        <v>1</v>
      </c>
    </row>
    <row r="6450" spans="1:5" x14ac:dyDescent="0.25">
      <c r="A6450" s="1">
        <v>6448</v>
      </c>
      <c r="B6450" t="s">
        <v>5</v>
      </c>
      <c r="C6450" t="s">
        <v>6460</v>
      </c>
      <c r="D6450" t="s">
        <v>5</v>
      </c>
      <c r="E6450" t="b">
        <f t="shared" si="100"/>
        <v>1</v>
      </c>
    </row>
    <row r="6451" spans="1:5" x14ac:dyDescent="0.25">
      <c r="A6451" s="1">
        <v>6449</v>
      </c>
      <c r="B6451" t="s">
        <v>3</v>
      </c>
      <c r="C6451" t="s">
        <v>6461</v>
      </c>
      <c r="D6451" t="s">
        <v>3</v>
      </c>
      <c r="E6451" t="b">
        <f t="shared" si="100"/>
        <v>1</v>
      </c>
    </row>
    <row r="6452" spans="1:5" x14ac:dyDescent="0.25">
      <c r="A6452" s="1">
        <v>6450</v>
      </c>
      <c r="B6452" t="s">
        <v>3</v>
      </c>
      <c r="C6452" t="s">
        <v>6462</v>
      </c>
      <c r="D6452" t="s">
        <v>3</v>
      </c>
      <c r="E6452" t="b">
        <f t="shared" si="100"/>
        <v>1</v>
      </c>
    </row>
    <row r="6453" spans="1:5" x14ac:dyDescent="0.25">
      <c r="A6453" s="1">
        <v>6451</v>
      </c>
      <c r="B6453" t="s">
        <v>5</v>
      </c>
      <c r="C6453" t="s">
        <v>6463</v>
      </c>
      <c r="D6453" t="s">
        <v>5</v>
      </c>
      <c r="E6453" t="b">
        <f t="shared" si="100"/>
        <v>1</v>
      </c>
    </row>
    <row r="6454" spans="1:5" x14ac:dyDescent="0.25">
      <c r="A6454" s="1">
        <v>6452</v>
      </c>
      <c r="B6454" t="s">
        <v>5</v>
      </c>
      <c r="C6454" t="s">
        <v>6464</v>
      </c>
      <c r="D6454" t="s">
        <v>5</v>
      </c>
      <c r="E6454" t="b">
        <f t="shared" si="100"/>
        <v>1</v>
      </c>
    </row>
    <row r="6455" spans="1:5" x14ac:dyDescent="0.25">
      <c r="A6455" s="1">
        <v>6453</v>
      </c>
      <c r="B6455" t="s">
        <v>4</v>
      </c>
      <c r="C6455" t="s">
        <v>6465</v>
      </c>
      <c r="D6455" t="s">
        <v>3</v>
      </c>
      <c r="E6455" t="b">
        <f t="shared" si="100"/>
        <v>0</v>
      </c>
    </row>
    <row r="6456" spans="1:5" x14ac:dyDescent="0.25">
      <c r="A6456" s="1">
        <v>6454</v>
      </c>
      <c r="B6456" t="s">
        <v>3</v>
      </c>
      <c r="C6456" t="s">
        <v>6466</v>
      </c>
      <c r="D6456" t="s">
        <v>3</v>
      </c>
      <c r="E6456" t="b">
        <f t="shared" si="100"/>
        <v>1</v>
      </c>
    </row>
    <row r="6457" spans="1:5" x14ac:dyDescent="0.25">
      <c r="A6457" s="1">
        <v>6455</v>
      </c>
      <c r="B6457" t="s">
        <v>5</v>
      </c>
      <c r="C6457" t="s">
        <v>6467</v>
      </c>
      <c r="D6457" t="s">
        <v>5</v>
      </c>
      <c r="E6457" t="b">
        <f t="shared" si="100"/>
        <v>1</v>
      </c>
    </row>
    <row r="6458" spans="1:5" x14ac:dyDescent="0.25">
      <c r="A6458" s="1">
        <v>6456</v>
      </c>
      <c r="B6458" t="s">
        <v>3</v>
      </c>
      <c r="C6458" t="s">
        <v>6468</v>
      </c>
      <c r="D6458" t="s">
        <v>3</v>
      </c>
      <c r="E6458" t="b">
        <f t="shared" si="100"/>
        <v>1</v>
      </c>
    </row>
    <row r="6459" spans="1:5" x14ac:dyDescent="0.25">
      <c r="A6459" s="1">
        <v>6457</v>
      </c>
      <c r="B6459" t="s">
        <v>5</v>
      </c>
      <c r="C6459" t="s">
        <v>6469</v>
      </c>
      <c r="D6459" t="s">
        <v>5</v>
      </c>
      <c r="E6459" t="b">
        <f t="shared" si="100"/>
        <v>1</v>
      </c>
    </row>
    <row r="6460" spans="1:5" x14ac:dyDescent="0.25">
      <c r="A6460" s="1">
        <v>6458</v>
      </c>
      <c r="B6460" t="s">
        <v>7</v>
      </c>
      <c r="C6460" t="s">
        <v>6470</v>
      </c>
      <c r="D6460" t="s">
        <v>7</v>
      </c>
      <c r="E6460" t="b">
        <f t="shared" si="100"/>
        <v>1</v>
      </c>
    </row>
    <row r="6461" spans="1:5" x14ac:dyDescent="0.25">
      <c r="A6461" s="1">
        <v>6459</v>
      </c>
      <c r="B6461" t="s">
        <v>3</v>
      </c>
      <c r="C6461" t="s">
        <v>6471</v>
      </c>
      <c r="D6461" t="s">
        <v>3</v>
      </c>
      <c r="E6461" t="b">
        <f t="shared" si="100"/>
        <v>1</v>
      </c>
    </row>
    <row r="6462" spans="1:5" x14ac:dyDescent="0.25">
      <c r="A6462" s="1">
        <v>6460</v>
      </c>
      <c r="B6462" t="s">
        <v>5</v>
      </c>
      <c r="C6462" t="s">
        <v>6472</v>
      </c>
      <c r="D6462" t="s">
        <v>5</v>
      </c>
      <c r="E6462" t="b">
        <f t="shared" si="100"/>
        <v>1</v>
      </c>
    </row>
    <row r="6463" spans="1:5" x14ac:dyDescent="0.25">
      <c r="A6463" s="1">
        <v>6461</v>
      </c>
      <c r="B6463" t="s">
        <v>5</v>
      </c>
      <c r="C6463" t="s">
        <v>6473</v>
      </c>
      <c r="D6463" t="s">
        <v>5</v>
      </c>
      <c r="E6463" t="b">
        <f t="shared" si="100"/>
        <v>1</v>
      </c>
    </row>
    <row r="6464" spans="1:5" x14ac:dyDescent="0.25">
      <c r="A6464" s="1">
        <v>6462</v>
      </c>
      <c r="B6464" t="s">
        <v>5</v>
      </c>
      <c r="C6464" t="s">
        <v>6474</v>
      </c>
      <c r="D6464" t="s">
        <v>5</v>
      </c>
      <c r="E6464" t="b">
        <f t="shared" si="100"/>
        <v>1</v>
      </c>
    </row>
    <row r="6465" spans="1:5" x14ac:dyDescent="0.25">
      <c r="A6465" s="1">
        <v>6463</v>
      </c>
      <c r="B6465" t="s">
        <v>3</v>
      </c>
      <c r="C6465" t="s">
        <v>6475</v>
      </c>
      <c r="D6465" t="s">
        <v>3</v>
      </c>
      <c r="E6465" t="b">
        <f t="shared" si="100"/>
        <v>1</v>
      </c>
    </row>
    <row r="6466" spans="1:5" x14ac:dyDescent="0.25">
      <c r="A6466" s="1">
        <v>6464</v>
      </c>
      <c r="B6466" t="s">
        <v>5</v>
      </c>
      <c r="C6466" t="s">
        <v>6476</v>
      </c>
      <c r="D6466" t="s">
        <v>5</v>
      </c>
      <c r="E6466" t="b">
        <f t="shared" si="100"/>
        <v>1</v>
      </c>
    </row>
    <row r="6467" spans="1:5" x14ac:dyDescent="0.25">
      <c r="A6467" s="1">
        <v>6465</v>
      </c>
      <c r="B6467" t="s">
        <v>3</v>
      </c>
      <c r="C6467" t="s">
        <v>6477</v>
      </c>
      <c r="D6467" t="s">
        <v>3</v>
      </c>
      <c r="E6467" t="b">
        <f t="shared" ref="E6467:E6530" si="101">B6467=D6467</f>
        <v>1</v>
      </c>
    </row>
    <row r="6468" spans="1:5" x14ac:dyDescent="0.25">
      <c r="A6468" s="1">
        <v>6466</v>
      </c>
      <c r="B6468" t="s">
        <v>8</v>
      </c>
      <c r="C6468" t="s">
        <v>6478</v>
      </c>
      <c r="D6468" t="s">
        <v>8</v>
      </c>
      <c r="E6468" t="b">
        <f t="shared" si="101"/>
        <v>1</v>
      </c>
    </row>
    <row r="6469" spans="1:5" x14ac:dyDescent="0.25">
      <c r="A6469" s="1">
        <v>6467</v>
      </c>
      <c r="B6469" t="s">
        <v>5</v>
      </c>
      <c r="C6469" t="s">
        <v>6479</v>
      </c>
      <c r="D6469" t="s">
        <v>5</v>
      </c>
      <c r="E6469" t="b">
        <f t="shared" si="101"/>
        <v>1</v>
      </c>
    </row>
    <row r="6470" spans="1:5" x14ac:dyDescent="0.25">
      <c r="A6470" s="1">
        <v>6468</v>
      </c>
      <c r="B6470" t="s">
        <v>3</v>
      </c>
      <c r="C6470" t="s">
        <v>6480</v>
      </c>
      <c r="D6470" t="s">
        <v>3</v>
      </c>
      <c r="E6470" t="b">
        <f t="shared" si="101"/>
        <v>1</v>
      </c>
    </row>
    <row r="6471" spans="1:5" x14ac:dyDescent="0.25">
      <c r="A6471" s="1">
        <v>6469</v>
      </c>
      <c r="B6471" t="s">
        <v>3</v>
      </c>
      <c r="C6471" t="s">
        <v>6481</v>
      </c>
      <c r="D6471" t="s">
        <v>3</v>
      </c>
      <c r="E6471" t="b">
        <f t="shared" si="101"/>
        <v>1</v>
      </c>
    </row>
    <row r="6472" spans="1:5" x14ac:dyDescent="0.25">
      <c r="A6472" s="1">
        <v>6470</v>
      </c>
      <c r="B6472" t="s">
        <v>5</v>
      </c>
      <c r="C6472" t="s">
        <v>6482</v>
      </c>
      <c r="D6472" t="s">
        <v>5</v>
      </c>
      <c r="E6472" t="b">
        <f t="shared" si="101"/>
        <v>1</v>
      </c>
    </row>
    <row r="6473" spans="1:5" x14ac:dyDescent="0.25">
      <c r="A6473" s="1">
        <v>6471</v>
      </c>
      <c r="B6473" t="s">
        <v>3</v>
      </c>
      <c r="C6473" t="s">
        <v>6483</v>
      </c>
      <c r="D6473" t="s">
        <v>3</v>
      </c>
      <c r="E6473" t="b">
        <f t="shared" si="101"/>
        <v>1</v>
      </c>
    </row>
    <row r="6474" spans="1:5" x14ac:dyDescent="0.25">
      <c r="A6474" s="1">
        <v>6472</v>
      </c>
      <c r="B6474" t="s">
        <v>3</v>
      </c>
      <c r="C6474" t="s">
        <v>6484</v>
      </c>
      <c r="D6474" t="s">
        <v>3</v>
      </c>
      <c r="E6474" t="b">
        <f t="shared" si="101"/>
        <v>1</v>
      </c>
    </row>
    <row r="6475" spans="1:5" x14ac:dyDescent="0.25">
      <c r="A6475" s="1">
        <v>6473</v>
      </c>
      <c r="B6475" t="s">
        <v>3</v>
      </c>
      <c r="C6475" t="s">
        <v>6485</v>
      </c>
      <c r="D6475" t="s">
        <v>3</v>
      </c>
      <c r="E6475" t="b">
        <f t="shared" si="101"/>
        <v>1</v>
      </c>
    </row>
    <row r="6476" spans="1:5" x14ac:dyDescent="0.25">
      <c r="A6476" s="1">
        <v>6474</v>
      </c>
      <c r="B6476" t="s">
        <v>5</v>
      </c>
      <c r="C6476" t="s">
        <v>6486</v>
      </c>
      <c r="D6476" t="s">
        <v>5</v>
      </c>
      <c r="E6476" t="b">
        <f t="shared" si="101"/>
        <v>1</v>
      </c>
    </row>
    <row r="6477" spans="1:5" x14ac:dyDescent="0.25">
      <c r="A6477" s="1">
        <v>6475</v>
      </c>
      <c r="B6477" t="s">
        <v>3</v>
      </c>
      <c r="C6477" t="s">
        <v>6487</v>
      </c>
      <c r="D6477" t="s">
        <v>3</v>
      </c>
      <c r="E6477" t="b">
        <f t="shared" si="101"/>
        <v>1</v>
      </c>
    </row>
    <row r="6478" spans="1:5" x14ac:dyDescent="0.25">
      <c r="A6478" s="1">
        <v>6476</v>
      </c>
      <c r="B6478" t="s">
        <v>5</v>
      </c>
      <c r="C6478" t="s">
        <v>6488</v>
      </c>
      <c r="D6478" t="s">
        <v>5</v>
      </c>
      <c r="E6478" t="b">
        <f t="shared" si="101"/>
        <v>1</v>
      </c>
    </row>
    <row r="6479" spans="1:5" x14ac:dyDescent="0.25">
      <c r="A6479" s="1">
        <v>6477</v>
      </c>
      <c r="B6479" t="s">
        <v>4</v>
      </c>
      <c r="C6479" t="s">
        <v>6489</v>
      </c>
      <c r="D6479" t="s">
        <v>3</v>
      </c>
      <c r="E6479" t="b">
        <f t="shared" si="101"/>
        <v>0</v>
      </c>
    </row>
    <row r="6480" spans="1:5" x14ac:dyDescent="0.25">
      <c r="A6480" s="1">
        <v>6478</v>
      </c>
      <c r="B6480" t="s">
        <v>3</v>
      </c>
      <c r="C6480" t="s">
        <v>6490</v>
      </c>
      <c r="D6480" t="s">
        <v>3</v>
      </c>
      <c r="E6480" t="b">
        <f t="shared" si="101"/>
        <v>1</v>
      </c>
    </row>
    <row r="6481" spans="1:5" x14ac:dyDescent="0.25">
      <c r="A6481" s="1">
        <v>6479</v>
      </c>
      <c r="B6481" t="s">
        <v>3</v>
      </c>
      <c r="C6481" t="s">
        <v>6491</v>
      </c>
      <c r="D6481" t="s">
        <v>3</v>
      </c>
      <c r="E6481" t="b">
        <f t="shared" si="101"/>
        <v>1</v>
      </c>
    </row>
    <row r="6482" spans="1:5" x14ac:dyDescent="0.25">
      <c r="A6482" s="1">
        <v>6480</v>
      </c>
      <c r="B6482" t="s">
        <v>3</v>
      </c>
      <c r="C6482" t="s">
        <v>6492</v>
      </c>
      <c r="D6482" t="s">
        <v>3</v>
      </c>
      <c r="E6482" t="b">
        <f t="shared" si="101"/>
        <v>1</v>
      </c>
    </row>
    <row r="6483" spans="1:5" x14ac:dyDescent="0.25">
      <c r="A6483" s="1">
        <v>6481</v>
      </c>
      <c r="B6483" t="s">
        <v>5</v>
      </c>
      <c r="C6483" t="s">
        <v>6493</v>
      </c>
      <c r="D6483" t="s">
        <v>5</v>
      </c>
      <c r="E6483" t="b">
        <f t="shared" si="101"/>
        <v>1</v>
      </c>
    </row>
    <row r="6484" spans="1:5" x14ac:dyDescent="0.25">
      <c r="A6484" s="1">
        <v>6482</v>
      </c>
      <c r="B6484" t="s">
        <v>8</v>
      </c>
      <c r="C6484" t="s">
        <v>6494</v>
      </c>
      <c r="D6484" t="s">
        <v>8</v>
      </c>
      <c r="E6484" t="b">
        <f t="shared" si="101"/>
        <v>1</v>
      </c>
    </row>
    <row r="6485" spans="1:5" x14ac:dyDescent="0.25">
      <c r="A6485" s="1">
        <v>6483</v>
      </c>
      <c r="B6485" t="s">
        <v>3</v>
      </c>
      <c r="C6485" t="s">
        <v>6495</v>
      </c>
      <c r="D6485" t="s">
        <v>3</v>
      </c>
      <c r="E6485" t="b">
        <f t="shared" si="101"/>
        <v>1</v>
      </c>
    </row>
    <row r="6486" spans="1:5" x14ac:dyDescent="0.25">
      <c r="A6486" s="1">
        <v>6484</v>
      </c>
      <c r="B6486" t="s">
        <v>5</v>
      </c>
      <c r="C6486" t="s">
        <v>6496</v>
      </c>
      <c r="D6486" t="s">
        <v>5</v>
      </c>
      <c r="E6486" t="b">
        <f t="shared" si="101"/>
        <v>1</v>
      </c>
    </row>
    <row r="6487" spans="1:5" x14ac:dyDescent="0.25">
      <c r="A6487" s="1">
        <v>6485</v>
      </c>
      <c r="B6487" t="s">
        <v>11</v>
      </c>
      <c r="C6487" t="s">
        <v>6497</v>
      </c>
      <c r="D6487" t="s">
        <v>11</v>
      </c>
      <c r="E6487" t="b">
        <f t="shared" si="101"/>
        <v>1</v>
      </c>
    </row>
    <row r="6488" spans="1:5" x14ac:dyDescent="0.25">
      <c r="A6488" s="1">
        <v>6486</v>
      </c>
      <c r="B6488" t="s">
        <v>5</v>
      </c>
      <c r="C6488" t="s">
        <v>6498</v>
      </c>
      <c r="D6488" t="s">
        <v>5</v>
      </c>
      <c r="E6488" t="b">
        <f t="shared" si="101"/>
        <v>1</v>
      </c>
    </row>
    <row r="6489" spans="1:5" x14ac:dyDescent="0.25">
      <c r="A6489" s="1">
        <v>6487</v>
      </c>
      <c r="B6489" t="s">
        <v>5</v>
      </c>
      <c r="C6489" t="s">
        <v>6499</v>
      </c>
      <c r="D6489" t="s">
        <v>5</v>
      </c>
      <c r="E6489" t="b">
        <f t="shared" si="101"/>
        <v>1</v>
      </c>
    </row>
    <row r="6490" spans="1:5" x14ac:dyDescent="0.25">
      <c r="A6490" s="1">
        <v>6488</v>
      </c>
      <c r="B6490" t="s">
        <v>4</v>
      </c>
      <c r="C6490" t="s">
        <v>6500</v>
      </c>
      <c r="D6490" t="s">
        <v>4</v>
      </c>
      <c r="E6490" t="b">
        <f t="shared" si="101"/>
        <v>1</v>
      </c>
    </row>
    <row r="6491" spans="1:5" x14ac:dyDescent="0.25">
      <c r="A6491" s="1">
        <v>6489</v>
      </c>
      <c r="B6491" t="s">
        <v>5</v>
      </c>
      <c r="C6491" t="s">
        <v>6501</v>
      </c>
      <c r="D6491" t="s">
        <v>5</v>
      </c>
      <c r="E6491" t="b">
        <f t="shared" si="101"/>
        <v>1</v>
      </c>
    </row>
    <row r="6492" spans="1:5" x14ac:dyDescent="0.25">
      <c r="A6492" s="1">
        <v>6490</v>
      </c>
      <c r="B6492" t="s">
        <v>3</v>
      </c>
      <c r="C6492" t="s">
        <v>6502</v>
      </c>
      <c r="D6492" t="s">
        <v>3</v>
      </c>
      <c r="E6492" t="b">
        <f t="shared" si="101"/>
        <v>1</v>
      </c>
    </row>
    <row r="6493" spans="1:5" x14ac:dyDescent="0.25">
      <c r="A6493" s="1">
        <v>6491</v>
      </c>
      <c r="B6493" t="s">
        <v>5</v>
      </c>
      <c r="C6493" t="s">
        <v>6503</v>
      </c>
      <c r="D6493" t="s">
        <v>5</v>
      </c>
      <c r="E6493" t="b">
        <f t="shared" si="101"/>
        <v>1</v>
      </c>
    </row>
    <row r="6494" spans="1:5" x14ac:dyDescent="0.25">
      <c r="A6494" s="1">
        <v>6492</v>
      </c>
      <c r="B6494" t="s">
        <v>3</v>
      </c>
      <c r="C6494" t="s">
        <v>6504</v>
      </c>
      <c r="D6494" t="s">
        <v>3</v>
      </c>
      <c r="E6494" t="b">
        <f t="shared" si="101"/>
        <v>1</v>
      </c>
    </row>
    <row r="6495" spans="1:5" x14ac:dyDescent="0.25">
      <c r="A6495" s="1">
        <v>6493</v>
      </c>
      <c r="B6495" t="s">
        <v>3</v>
      </c>
      <c r="C6495" t="s">
        <v>6505</v>
      </c>
      <c r="D6495" t="s">
        <v>3</v>
      </c>
      <c r="E6495" t="b">
        <f t="shared" si="101"/>
        <v>1</v>
      </c>
    </row>
    <row r="6496" spans="1:5" x14ac:dyDescent="0.25">
      <c r="A6496" s="1">
        <v>6494</v>
      </c>
      <c r="B6496" t="s">
        <v>4</v>
      </c>
      <c r="C6496" t="s">
        <v>6506</v>
      </c>
      <c r="D6496" t="s">
        <v>3</v>
      </c>
      <c r="E6496" t="b">
        <f t="shared" si="101"/>
        <v>0</v>
      </c>
    </row>
    <row r="6497" spans="1:5" x14ac:dyDescent="0.25">
      <c r="A6497" s="1">
        <v>6495</v>
      </c>
      <c r="B6497" t="s">
        <v>5</v>
      </c>
      <c r="C6497" t="s">
        <v>6507</v>
      </c>
      <c r="D6497" t="s">
        <v>5</v>
      </c>
      <c r="E6497" t="b">
        <f t="shared" si="101"/>
        <v>1</v>
      </c>
    </row>
    <row r="6498" spans="1:5" x14ac:dyDescent="0.25">
      <c r="A6498" s="1">
        <v>6496</v>
      </c>
      <c r="B6498" t="s">
        <v>3</v>
      </c>
      <c r="C6498" t="s">
        <v>6508</v>
      </c>
      <c r="D6498" t="s">
        <v>3</v>
      </c>
      <c r="E6498" t="b">
        <f t="shared" si="101"/>
        <v>1</v>
      </c>
    </row>
    <row r="6499" spans="1:5" x14ac:dyDescent="0.25">
      <c r="A6499" s="1">
        <v>6497</v>
      </c>
      <c r="B6499" t="s">
        <v>3</v>
      </c>
      <c r="C6499" t="s">
        <v>6509</v>
      </c>
      <c r="D6499" t="s">
        <v>3</v>
      </c>
      <c r="E6499" t="b">
        <f t="shared" si="101"/>
        <v>1</v>
      </c>
    </row>
    <row r="6500" spans="1:5" x14ac:dyDescent="0.25">
      <c r="A6500" s="1">
        <v>6498</v>
      </c>
      <c r="B6500" t="s">
        <v>5</v>
      </c>
      <c r="C6500" t="s">
        <v>6510</v>
      </c>
      <c r="D6500" t="s">
        <v>5</v>
      </c>
      <c r="E6500" t="b">
        <f t="shared" si="101"/>
        <v>1</v>
      </c>
    </row>
    <row r="6501" spans="1:5" x14ac:dyDescent="0.25">
      <c r="A6501" s="1">
        <v>6499</v>
      </c>
      <c r="B6501" t="s">
        <v>5</v>
      </c>
      <c r="C6501" t="s">
        <v>6511</v>
      </c>
      <c r="D6501" t="s">
        <v>5</v>
      </c>
      <c r="E6501" t="b">
        <f t="shared" si="101"/>
        <v>1</v>
      </c>
    </row>
    <row r="6502" spans="1:5" x14ac:dyDescent="0.25">
      <c r="A6502" s="1">
        <v>6500</v>
      </c>
      <c r="B6502" t="s">
        <v>3</v>
      </c>
      <c r="C6502" t="s">
        <v>6512</v>
      </c>
      <c r="D6502" t="s">
        <v>3</v>
      </c>
      <c r="E6502" t="b">
        <f t="shared" si="101"/>
        <v>1</v>
      </c>
    </row>
    <row r="6503" spans="1:5" x14ac:dyDescent="0.25">
      <c r="A6503" s="1">
        <v>6501</v>
      </c>
      <c r="B6503" t="s">
        <v>9</v>
      </c>
      <c r="C6503" t="s">
        <v>6513</v>
      </c>
      <c r="D6503" t="s">
        <v>3</v>
      </c>
      <c r="E6503" t="b">
        <f t="shared" si="101"/>
        <v>0</v>
      </c>
    </row>
    <row r="6504" spans="1:5" x14ac:dyDescent="0.25">
      <c r="A6504" s="1">
        <v>6502</v>
      </c>
      <c r="B6504" t="s">
        <v>3</v>
      </c>
      <c r="C6504" t="s">
        <v>6514</v>
      </c>
      <c r="D6504" t="s">
        <v>3</v>
      </c>
      <c r="E6504" t="b">
        <f t="shared" si="101"/>
        <v>1</v>
      </c>
    </row>
    <row r="6505" spans="1:5" x14ac:dyDescent="0.25">
      <c r="A6505" s="1">
        <v>6503</v>
      </c>
      <c r="B6505" t="s">
        <v>3</v>
      </c>
      <c r="C6505" t="s">
        <v>6515</v>
      </c>
      <c r="D6505" t="s">
        <v>3</v>
      </c>
      <c r="E6505" t="b">
        <f t="shared" si="101"/>
        <v>1</v>
      </c>
    </row>
    <row r="6506" spans="1:5" x14ac:dyDescent="0.25">
      <c r="A6506" s="1">
        <v>6504</v>
      </c>
      <c r="B6506" t="s">
        <v>5</v>
      </c>
      <c r="C6506" t="s">
        <v>6516</v>
      </c>
      <c r="D6506" t="s">
        <v>5</v>
      </c>
      <c r="E6506" t="b">
        <f t="shared" si="101"/>
        <v>1</v>
      </c>
    </row>
    <row r="6507" spans="1:5" x14ac:dyDescent="0.25">
      <c r="A6507" s="1">
        <v>6505</v>
      </c>
      <c r="B6507" t="s">
        <v>8</v>
      </c>
      <c r="C6507" t="s">
        <v>6517</v>
      </c>
      <c r="D6507" t="s">
        <v>3</v>
      </c>
      <c r="E6507" t="b">
        <f t="shared" si="101"/>
        <v>0</v>
      </c>
    </row>
    <row r="6508" spans="1:5" x14ac:dyDescent="0.25">
      <c r="A6508" s="1">
        <v>6506</v>
      </c>
      <c r="B6508" t="s">
        <v>5</v>
      </c>
      <c r="C6508" t="s">
        <v>6518</v>
      </c>
      <c r="D6508" t="s">
        <v>5</v>
      </c>
      <c r="E6508" t="b">
        <f t="shared" si="101"/>
        <v>1</v>
      </c>
    </row>
    <row r="6509" spans="1:5" x14ac:dyDescent="0.25">
      <c r="A6509" s="1">
        <v>6507</v>
      </c>
      <c r="B6509" t="s">
        <v>3</v>
      </c>
      <c r="C6509" t="s">
        <v>6519</v>
      </c>
      <c r="D6509" t="s">
        <v>3</v>
      </c>
      <c r="E6509" t="b">
        <f t="shared" si="101"/>
        <v>1</v>
      </c>
    </row>
    <row r="6510" spans="1:5" x14ac:dyDescent="0.25">
      <c r="A6510" s="1">
        <v>6508</v>
      </c>
      <c r="B6510" t="s">
        <v>5</v>
      </c>
      <c r="C6510" t="s">
        <v>6520</v>
      </c>
      <c r="D6510" t="s">
        <v>5</v>
      </c>
      <c r="E6510" t="b">
        <f t="shared" si="101"/>
        <v>1</v>
      </c>
    </row>
    <row r="6511" spans="1:5" x14ac:dyDescent="0.25">
      <c r="A6511" s="1">
        <v>6509</v>
      </c>
      <c r="B6511" t="s">
        <v>5</v>
      </c>
      <c r="C6511" t="s">
        <v>6521</v>
      </c>
      <c r="D6511" t="s">
        <v>5</v>
      </c>
      <c r="E6511" t="b">
        <f t="shared" si="101"/>
        <v>1</v>
      </c>
    </row>
    <row r="6512" spans="1:5" x14ac:dyDescent="0.25">
      <c r="A6512" s="1">
        <v>6510</v>
      </c>
      <c r="B6512" t="s">
        <v>5</v>
      </c>
      <c r="C6512" t="s">
        <v>6522</v>
      </c>
      <c r="D6512" t="s">
        <v>5</v>
      </c>
      <c r="E6512" t="b">
        <f t="shared" si="101"/>
        <v>1</v>
      </c>
    </row>
    <row r="6513" spans="1:5" x14ac:dyDescent="0.25">
      <c r="A6513" s="1">
        <v>6511</v>
      </c>
      <c r="B6513" t="s">
        <v>5</v>
      </c>
      <c r="C6513" t="s">
        <v>6523</v>
      </c>
      <c r="D6513" t="s">
        <v>5</v>
      </c>
      <c r="E6513" t="b">
        <f t="shared" si="101"/>
        <v>1</v>
      </c>
    </row>
    <row r="6514" spans="1:5" x14ac:dyDescent="0.25">
      <c r="A6514" s="1">
        <v>6512</v>
      </c>
      <c r="B6514" t="s">
        <v>3</v>
      </c>
      <c r="C6514" t="s">
        <v>6524</v>
      </c>
      <c r="D6514" t="s">
        <v>3</v>
      </c>
      <c r="E6514" t="b">
        <f t="shared" si="101"/>
        <v>1</v>
      </c>
    </row>
    <row r="6515" spans="1:5" x14ac:dyDescent="0.25">
      <c r="A6515" s="1">
        <v>6513</v>
      </c>
      <c r="B6515" t="s">
        <v>5</v>
      </c>
      <c r="C6515" t="s">
        <v>6525</v>
      </c>
      <c r="D6515" t="s">
        <v>5</v>
      </c>
      <c r="E6515" t="b">
        <f t="shared" si="101"/>
        <v>1</v>
      </c>
    </row>
    <row r="6516" spans="1:5" x14ac:dyDescent="0.25">
      <c r="A6516" s="1">
        <v>6514</v>
      </c>
      <c r="B6516" t="s">
        <v>3</v>
      </c>
      <c r="C6516" t="s">
        <v>6526</v>
      </c>
      <c r="D6516" t="s">
        <v>3</v>
      </c>
      <c r="E6516" t="b">
        <f t="shared" si="101"/>
        <v>1</v>
      </c>
    </row>
    <row r="6517" spans="1:5" x14ac:dyDescent="0.25">
      <c r="A6517" s="1">
        <v>6515</v>
      </c>
      <c r="B6517" t="s">
        <v>5</v>
      </c>
      <c r="C6517" t="s">
        <v>6527</v>
      </c>
      <c r="D6517" t="s">
        <v>5</v>
      </c>
      <c r="E6517" t="b">
        <f t="shared" si="101"/>
        <v>1</v>
      </c>
    </row>
    <row r="6518" spans="1:5" x14ac:dyDescent="0.25">
      <c r="A6518" s="1">
        <v>6516</v>
      </c>
      <c r="B6518" t="s">
        <v>10</v>
      </c>
      <c r="C6518" t="s">
        <v>6528</v>
      </c>
      <c r="D6518" t="s">
        <v>10</v>
      </c>
      <c r="E6518" t="b">
        <f t="shared" si="101"/>
        <v>1</v>
      </c>
    </row>
    <row r="6519" spans="1:5" x14ac:dyDescent="0.25">
      <c r="A6519" s="1">
        <v>6517</v>
      </c>
      <c r="B6519" t="s">
        <v>3</v>
      </c>
      <c r="C6519" t="s">
        <v>6529</v>
      </c>
      <c r="D6519" t="s">
        <v>3</v>
      </c>
      <c r="E6519" t="b">
        <f t="shared" si="101"/>
        <v>1</v>
      </c>
    </row>
    <row r="6520" spans="1:5" x14ac:dyDescent="0.25">
      <c r="A6520" s="1">
        <v>6518</v>
      </c>
      <c r="B6520" t="s">
        <v>3</v>
      </c>
      <c r="C6520" t="s">
        <v>6530</v>
      </c>
      <c r="D6520" t="s">
        <v>3</v>
      </c>
      <c r="E6520" t="b">
        <f t="shared" si="101"/>
        <v>1</v>
      </c>
    </row>
    <row r="6521" spans="1:5" x14ac:dyDescent="0.25">
      <c r="A6521" s="1">
        <v>6519</v>
      </c>
      <c r="B6521" t="s">
        <v>3</v>
      </c>
      <c r="C6521" t="s">
        <v>6531</v>
      </c>
      <c r="D6521" t="s">
        <v>3</v>
      </c>
      <c r="E6521" t="b">
        <f t="shared" si="101"/>
        <v>1</v>
      </c>
    </row>
    <row r="6522" spans="1:5" x14ac:dyDescent="0.25">
      <c r="A6522" s="1">
        <v>6520</v>
      </c>
      <c r="B6522" t="s">
        <v>3</v>
      </c>
      <c r="C6522" t="s">
        <v>6532</v>
      </c>
      <c r="D6522" t="s">
        <v>3</v>
      </c>
      <c r="E6522" t="b">
        <f t="shared" si="101"/>
        <v>1</v>
      </c>
    </row>
    <row r="6523" spans="1:5" x14ac:dyDescent="0.25">
      <c r="A6523" s="1">
        <v>6521</v>
      </c>
      <c r="B6523" t="s">
        <v>3</v>
      </c>
      <c r="C6523" t="s">
        <v>6533</v>
      </c>
      <c r="D6523" t="s">
        <v>3</v>
      </c>
      <c r="E6523" t="b">
        <f t="shared" si="101"/>
        <v>1</v>
      </c>
    </row>
    <row r="6524" spans="1:5" x14ac:dyDescent="0.25">
      <c r="A6524" s="1">
        <v>6522</v>
      </c>
      <c r="B6524" t="s">
        <v>3</v>
      </c>
      <c r="C6524" t="s">
        <v>6534</v>
      </c>
      <c r="D6524" t="s">
        <v>3</v>
      </c>
      <c r="E6524" t="b">
        <f t="shared" si="101"/>
        <v>1</v>
      </c>
    </row>
    <row r="6525" spans="1:5" x14ac:dyDescent="0.25">
      <c r="A6525" s="1">
        <v>6523</v>
      </c>
      <c r="B6525" t="s">
        <v>3</v>
      </c>
      <c r="C6525" t="s">
        <v>6535</v>
      </c>
      <c r="D6525" t="s">
        <v>3</v>
      </c>
      <c r="E6525" t="b">
        <f t="shared" si="101"/>
        <v>1</v>
      </c>
    </row>
    <row r="6526" spans="1:5" x14ac:dyDescent="0.25">
      <c r="A6526" s="1">
        <v>6524</v>
      </c>
      <c r="B6526" t="s">
        <v>5</v>
      </c>
      <c r="C6526" t="s">
        <v>6536</v>
      </c>
      <c r="D6526" t="s">
        <v>5</v>
      </c>
      <c r="E6526" t="b">
        <f t="shared" si="101"/>
        <v>1</v>
      </c>
    </row>
    <row r="6527" spans="1:5" x14ac:dyDescent="0.25">
      <c r="A6527" s="1">
        <v>6525</v>
      </c>
      <c r="B6527" t="s">
        <v>8</v>
      </c>
      <c r="C6527" t="s">
        <v>6537</v>
      </c>
      <c r="D6527" t="s">
        <v>8</v>
      </c>
      <c r="E6527" t="b">
        <f t="shared" si="101"/>
        <v>1</v>
      </c>
    </row>
    <row r="6528" spans="1:5" x14ac:dyDescent="0.25">
      <c r="A6528" s="1">
        <v>6526</v>
      </c>
      <c r="B6528" t="s">
        <v>3</v>
      </c>
      <c r="C6528" t="s">
        <v>6538</v>
      </c>
      <c r="D6528" t="s">
        <v>3</v>
      </c>
      <c r="E6528" t="b">
        <f t="shared" si="101"/>
        <v>1</v>
      </c>
    </row>
    <row r="6529" spans="1:5" x14ac:dyDescent="0.25">
      <c r="A6529" s="1">
        <v>6527</v>
      </c>
      <c r="B6529" t="s">
        <v>8</v>
      </c>
      <c r="C6529" t="s">
        <v>6539</v>
      </c>
      <c r="D6529" t="s">
        <v>3</v>
      </c>
      <c r="E6529" t="b">
        <f t="shared" si="101"/>
        <v>0</v>
      </c>
    </row>
    <row r="6530" spans="1:5" x14ac:dyDescent="0.25">
      <c r="A6530" s="1">
        <v>6528</v>
      </c>
      <c r="B6530" t="s">
        <v>5</v>
      </c>
      <c r="C6530" t="s">
        <v>6540</v>
      </c>
      <c r="D6530" t="s">
        <v>5</v>
      </c>
      <c r="E6530" t="b">
        <f t="shared" si="101"/>
        <v>1</v>
      </c>
    </row>
    <row r="6531" spans="1:5" x14ac:dyDescent="0.25">
      <c r="A6531" s="1">
        <v>6529</v>
      </c>
      <c r="B6531" t="s">
        <v>9</v>
      </c>
      <c r="C6531" t="s">
        <v>6541</v>
      </c>
      <c r="D6531" t="s">
        <v>9</v>
      </c>
      <c r="E6531" t="b">
        <f t="shared" ref="E6531:E6594" si="102">B6531=D6531</f>
        <v>1</v>
      </c>
    </row>
    <row r="6532" spans="1:5" x14ac:dyDescent="0.25">
      <c r="A6532" s="1">
        <v>6530</v>
      </c>
      <c r="B6532" t="s">
        <v>5</v>
      </c>
      <c r="C6532" t="s">
        <v>6542</v>
      </c>
      <c r="D6532" t="s">
        <v>5</v>
      </c>
      <c r="E6532" t="b">
        <f t="shared" si="102"/>
        <v>1</v>
      </c>
    </row>
    <row r="6533" spans="1:5" x14ac:dyDescent="0.25">
      <c r="A6533" s="1">
        <v>6531</v>
      </c>
      <c r="B6533" t="s">
        <v>11</v>
      </c>
      <c r="C6533" t="s">
        <v>6543</v>
      </c>
      <c r="D6533" t="s">
        <v>11</v>
      </c>
      <c r="E6533" t="b">
        <f t="shared" si="102"/>
        <v>1</v>
      </c>
    </row>
    <row r="6534" spans="1:5" x14ac:dyDescent="0.25">
      <c r="A6534" s="1">
        <v>6532</v>
      </c>
      <c r="B6534" t="s">
        <v>5</v>
      </c>
      <c r="C6534" t="s">
        <v>6544</v>
      </c>
      <c r="D6534" t="s">
        <v>5</v>
      </c>
      <c r="E6534" t="b">
        <f t="shared" si="102"/>
        <v>1</v>
      </c>
    </row>
    <row r="6535" spans="1:5" x14ac:dyDescent="0.25">
      <c r="A6535" s="1">
        <v>6533</v>
      </c>
      <c r="B6535" t="s">
        <v>7</v>
      </c>
      <c r="C6535" t="s">
        <v>6545</v>
      </c>
      <c r="D6535" t="s">
        <v>3</v>
      </c>
      <c r="E6535" t="b">
        <f t="shared" si="102"/>
        <v>0</v>
      </c>
    </row>
    <row r="6536" spans="1:5" x14ac:dyDescent="0.25">
      <c r="A6536" s="1">
        <v>6534</v>
      </c>
      <c r="B6536" t="s">
        <v>4</v>
      </c>
      <c r="C6536" t="s">
        <v>6546</v>
      </c>
      <c r="D6536" t="s">
        <v>4</v>
      </c>
      <c r="E6536" t="b">
        <f t="shared" si="102"/>
        <v>1</v>
      </c>
    </row>
    <row r="6537" spans="1:5" x14ac:dyDescent="0.25">
      <c r="A6537" s="1">
        <v>6535</v>
      </c>
      <c r="B6537" t="s">
        <v>5</v>
      </c>
      <c r="C6537" t="s">
        <v>6547</v>
      </c>
      <c r="D6537" t="s">
        <v>5</v>
      </c>
      <c r="E6537" t="b">
        <f t="shared" si="102"/>
        <v>1</v>
      </c>
    </row>
    <row r="6538" spans="1:5" x14ac:dyDescent="0.25">
      <c r="A6538" s="1">
        <v>6536</v>
      </c>
      <c r="B6538" t="s">
        <v>5</v>
      </c>
      <c r="C6538" t="s">
        <v>6548</v>
      </c>
      <c r="D6538" t="s">
        <v>5</v>
      </c>
      <c r="E6538" t="b">
        <f t="shared" si="102"/>
        <v>1</v>
      </c>
    </row>
    <row r="6539" spans="1:5" x14ac:dyDescent="0.25">
      <c r="A6539" s="1">
        <v>6537</v>
      </c>
      <c r="B6539" t="s">
        <v>3</v>
      </c>
      <c r="C6539" t="s">
        <v>6549</v>
      </c>
      <c r="D6539" t="s">
        <v>3</v>
      </c>
      <c r="E6539" t="b">
        <f t="shared" si="102"/>
        <v>1</v>
      </c>
    </row>
    <row r="6540" spans="1:5" x14ac:dyDescent="0.25">
      <c r="A6540" s="1">
        <v>6538</v>
      </c>
      <c r="B6540" t="s">
        <v>5</v>
      </c>
      <c r="C6540" t="s">
        <v>6550</v>
      </c>
      <c r="D6540" t="s">
        <v>5</v>
      </c>
      <c r="E6540" t="b">
        <f t="shared" si="102"/>
        <v>1</v>
      </c>
    </row>
    <row r="6541" spans="1:5" x14ac:dyDescent="0.25">
      <c r="A6541" s="1">
        <v>6539</v>
      </c>
      <c r="B6541" t="s">
        <v>3</v>
      </c>
      <c r="C6541" t="s">
        <v>6551</v>
      </c>
      <c r="D6541" t="s">
        <v>3</v>
      </c>
      <c r="E6541" t="b">
        <f t="shared" si="102"/>
        <v>1</v>
      </c>
    </row>
    <row r="6542" spans="1:5" x14ac:dyDescent="0.25">
      <c r="A6542" s="1">
        <v>6540</v>
      </c>
      <c r="B6542" t="s">
        <v>10</v>
      </c>
      <c r="C6542" t="s">
        <v>6552</v>
      </c>
      <c r="D6542" t="s">
        <v>3</v>
      </c>
      <c r="E6542" t="b">
        <f t="shared" si="102"/>
        <v>0</v>
      </c>
    </row>
    <row r="6543" spans="1:5" x14ac:dyDescent="0.25">
      <c r="A6543" s="1">
        <v>6541</v>
      </c>
      <c r="B6543" t="s">
        <v>5</v>
      </c>
      <c r="C6543" t="s">
        <v>6553</v>
      </c>
      <c r="D6543" t="s">
        <v>5</v>
      </c>
      <c r="E6543" t="b">
        <f t="shared" si="102"/>
        <v>1</v>
      </c>
    </row>
    <row r="6544" spans="1:5" x14ac:dyDescent="0.25">
      <c r="A6544" s="1">
        <v>6542</v>
      </c>
      <c r="B6544" t="s">
        <v>5</v>
      </c>
      <c r="C6544" t="s">
        <v>6554</v>
      </c>
      <c r="D6544" t="s">
        <v>5</v>
      </c>
      <c r="E6544" t="b">
        <f t="shared" si="102"/>
        <v>1</v>
      </c>
    </row>
    <row r="6545" spans="1:5" x14ac:dyDescent="0.25">
      <c r="A6545" s="1">
        <v>6543</v>
      </c>
      <c r="B6545" t="s">
        <v>3</v>
      </c>
      <c r="C6545" t="s">
        <v>6555</v>
      </c>
      <c r="D6545" t="s">
        <v>3</v>
      </c>
      <c r="E6545" t="b">
        <f t="shared" si="102"/>
        <v>1</v>
      </c>
    </row>
    <row r="6546" spans="1:5" x14ac:dyDescent="0.25">
      <c r="A6546" s="1">
        <v>6544</v>
      </c>
      <c r="B6546" t="s">
        <v>5</v>
      </c>
      <c r="C6546" t="s">
        <v>6556</v>
      </c>
      <c r="D6546" t="s">
        <v>5</v>
      </c>
      <c r="E6546" t="b">
        <f t="shared" si="102"/>
        <v>1</v>
      </c>
    </row>
    <row r="6547" spans="1:5" x14ac:dyDescent="0.25">
      <c r="A6547" s="1">
        <v>6545</v>
      </c>
      <c r="B6547" t="s">
        <v>3</v>
      </c>
      <c r="C6547" t="s">
        <v>6557</v>
      </c>
      <c r="D6547" t="s">
        <v>3</v>
      </c>
      <c r="E6547" t="b">
        <f t="shared" si="102"/>
        <v>1</v>
      </c>
    </row>
    <row r="6548" spans="1:5" x14ac:dyDescent="0.25">
      <c r="A6548" s="1">
        <v>6546</v>
      </c>
      <c r="B6548" t="s">
        <v>3</v>
      </c>
      <c r="C6548" t="s">
        <v>6558</v>
      </c>
      <c r="D6548" t="s">
        <v>3</v>
      </c>
      <c r="E6548" t="b">
        <f t="shared" si="102"/>
        <v>1</v>
      </c>
    </row>
    <row r="6549" spans="1:5" x14ac:dyDescent="0.25">
      <c r="A6549" s="1">
        <v>6547</v>
      </c>
      <c r="B6549" t="s">
        <v>5</v>
      </c>
      <c r="C6549" t="s">
        <v>6559</v>
      </c>
      <c r="D6549" t="s">
        <v>5</v>
      </c>
      <c r="E6549" t="b">
        <f t="shared" si="102"/>
        <v>1</v>
      </c>
    </row>
    <row r="6550" spans="1:5" x14ac:dyDescent="0.25">
      <c r="A6550" s="1">
        <v>6548</v>
      </c>
      <c r="B6550" t="s">
        <v>9</v>
      </c>
      <c r="C6550" t="s">
        <v>6560</v>
      </c>
      <c r="D6550" t="s">
        <v>3</v>
      </c>
      <c r="E6550" t="b">
        <f t="shared" si="102"/>
        <v>0</v>
      </c>
    </row>
    <row r="6551" spans="1:5" x14ac:dyDescent="0.25">
      <c r="A6551" s="1">
        <v>6549</v>
      </c>
      <c r="B6551" t="s">
        <v>3</v>
      </c>
      <c r="C6551" t="s">
        <v>6561</v>
      </c>
      <c r="D6551" t="s">
        <v>3</v>
      </c>
      <c r="E6551" t="b">
        <f t="shared" si="102"/>
        <v>1</v>
      </c>
    </row>
    <row r="6552" spans="1:5" x14ac:dyDescent="0.25">
      <c r="A6552" s="1">
        <v>6550</v>
      </c>
      <c r="B6552" t="s">
        <v>3</v>
      </c>
      <c r="C6552" t="s">
        <v>6562</v>
      </c>
      <c r="D6552" t="s">
        <v>3</v>
      </c>
      <c r="E6552" t="b">
        <f t="shared" si="102"/>
        <v>1</v>
      </c>
    </row>
    <row r="6553" spans="1:5" x14ac:dyDescent="0.25">
      <c r="A6553" s="1">
        <v>6551</v>
      </c>
      <c r="B6553" t="s">
        <v>5</v>
      </c>
      <c r="C6553" t="s">
        <v>6563</v>
      </c>
      <c r="D6553" t="s">
        <v>5</v>
      </c>
      <c r="E6553" t="b">
        <f t="shared" si="102"/>
        <v>1</v>
      </c>
    </row>
    <row r="6554" spans="1:5" x14ac:dyDescent="0.25">
      <c r="A6554" s="1">
        <v>6552</v>
      </c>
      <c r="B6554" t="s">
        <v>5</v>
      </c>
      <c r="C6554" t="s">
        <v>6564</v>
      </c>
      <c r="D6554" t="s">
        <v>5</v>
      </c>
      <c r="E6554" t="b">
        <f t="shared" si="102"/>
        <v>1</v>
      </c>
    </row>
    <row r="6555" spans="1:5" x14ac:dyDescent="0.25">
      <c r="A6555" s="1">
        <v>6553</v>
      </c>
      <c r="B6555" t="s">
        <v>8</v>
      </c>
      <c r="C6555" t="s">
        <v>6565</v>
      </c>
      <c r="D6555" t="s">
        <v>3</v>
      </c>
      <c r="E6555" t="b">
        <f t="shared" si="102"/>
        <v>0</v>
      </c>
    </row>
    <row r="6556" spans="1:5" x14ac:dyDescent="0.25">
      <c r="A6556" s="1">
        <v>6554</v>
      </c>
      <c r="B6556" t="s">
        <v>5</v>
      </c>
      <c r="C6556" t="s">
        <v>6566</v>
      </c>
      <c r="D6556" t="s">
        <v>5</v>
      </c>
      <c r="E6556" t="b">
        <f t="shared" si="102"/>
        <v>1</v>
      </c>
    </row>
    <row r="6557" spans="1:5" x14ac:dyDescent="0.25">
      <c r="A6557" s="1">
        <v>6555</v>
      </c>
      <c r="B6557" t="s">
        <v>5</v>
      </c>
      <c r="C6557" t="s">
        <v>6567</v>
      </c>
      <c r="D6557" t="s">
        <v>5</v>
      </c>
      <c r="E6557" t="b">
        <f t="shared" si="102"/>
        <v>1</v>
      </c>
    </row>
    <row r="6558" spans="1:5" x14ac:dyDescent="0.25">
      <c r="A6558" s="1">
        <v>6556</v>
      </c>
      <c r="B6558" t="s">
        <v>5</v>
      </c>
      <c r="C6558" t="s">
        <v>6568</v>
      </c>
      <c r="D6558" t="s">
        <v>5</v>
      </c>
      <c r="E6558" t="b">
        <f t="shared" si="102"/>
        <v>1</v>
      </c>
    </row>
    <row r="6559" spans="1:5" x14ac:dyDescent="0.25">
      <c r="A6559" s="1">
        <v>6557</v>
      </c>
      <c r="B6559" t="s">
        <v>5</v>
      </c>
      <c r="C6559" t="s">
        <v>6569</v>
      </c>
      <c r="D6559" t="s">
        <v>5</v>
      </c>
      <c r="E6559" t="b">
        <f t="shared" si="102"/>
        <v>1</v>
      </c>
    </row>
    <row r="6560" spans="1:5" x14ac:dyDescent="0.25">
      <c r="A6560" s="1">
        <v>6558</v>
      </c>
      <c r="B6560" t="s">
        <v>3</v>
      </c>
      <c r="C6560" t="s">
        <v>6570</v>
      </c>
      <c r="D6560" t="s">
        <v>3</v>
      </c>
      <c r="E6560" t="b">
        <f t="shared" si="102"/>
        <v>1</v>
      </c>
    </row>
    <row r="6561" spans="1:5" x14ac:dyDescent="0.25">
      <c r="A6561" s="1">
        <v>6559</v>
      </c>
      <c r="B6561" t="s">
        <v>3</v>
      </c>
      <c r="C6561" t="s">
        <v>6571</v>
      </c>
      <c r="D6561" t="s">
        <v>3</v>
      </c>
      <c r="E6561" t="b">
        <f t="shared" si="102"/>
        <v>1</v>
      </c>
    </row>
    <row r="6562" spans="1:5" x14ac:dyDescent="0.25">
      <c r="A6562" s="1">
        <v>6560</v>
      </c>
      <c r="B6562" t="s">
        <v>5</v>
      </c>
      <c r="C6562" t="s">
        <v>6572</v>
      </c>
      <c r="D6562" t="s">
        <v>5</v>
      </c>
      <c r="E6562" t="b">
        <f t="shared" si="102"/>
        <v>1</v>
      </c>
    </row>
    <row r="6563" spans="1:5" x14ac:dyDescent="0.25">
      <c r="A6563" s="1">
        <v>6561</v>
      </c>
      <c r="B6563" t="s">
        <v>3</v>
      </c>
      <c r="C6563" t="s">
        <v>6573</v>
      </c>
      <c r="D6563" t="s">
        <v>3</v>
      </c>
      <c r="E6563" t="b">
        <f t="shared" si="102"/>
        <v>1</v>
      </c>
    </row>
    <row r="6564" spans="1:5" x14ac:dyDescent="0.25">
      <c r="A6564" s="1">
        <v>6562</v>
      </c>
      <c r="B6564" t="s">
        <v>5</v>
      </c>
      <c r="C6564" t="s">
        <v>6574</v>
      </c>
      <c r="D6564" t="s">
        <v>5</v>
      </c>
      <c r="E6564" t="b">
        <f t="shared" si="102"/>
        <v>1</v>
      </c>
    </row>
    <row r="6565" spans="1:5" x14ac:dyDescent="0.25">
      <c r="A6565" s="1">
        <v>6563</v>
      </c>
      <c r="B6565" t="s">
        <v>5</v>
      </c>
      <c r="C6565" t="s">
        <v>6575</v>
      </c>
      <c r="D6565" t="s">
        <v>5</v>
      </c>
      <c r="E6565" t="b">
        <f t="shared" si="102"/>
        <v>1</v>
      </c>
    </row>
    <row r="6566" spans="1:5" x14ac:dyDescent="0.25">
      <c r="A6566" s="1">
        <v>6564</v>
      </c>
      <c r="B6566" t="s">
        <v>5</v>
      </c>
      <c r="C6566" t="s">
        <v>6576</v>
      </c>
      <c r="D6566" t="s">
        <v>5</v>
      </c>
      <c r="E6566" t="b">
        <f t="shared" si="102"/>
        <v>1</v>
      </c>
    </row>
    <row r="6567" spans="1:5" x14ac:dyDescent="0.25">
      <c r="A6567" s="1">
        <v>6565</v>
      </c>
      <c r="B6567" t="s">
        <v>5</v>
      </c>
      <c r="C6567" t="s">
        <v>6577</v>
      </c>
      <c r="D6567" t="s">
        <v>5</v>
      </c>
      <c r="E6567" t="b">
        <f t="shared" si="102"/>
        <v>1</v>
      </c>
    </row>
    <row r="6568" spans="1:5" x14ac:dyDescent="0.25">
      <c r="A6568" s="1">
        <v>6566</v>
      </c>
      <c r="B6568" t="s">
        <v>5</v>
      </c>
      <c r="C6568" t="s">
        <v>6578</v>
      </c>
      <c r="D6568" t="s">
        <v>5</v>
      </c>
      <c r="E6568" t="b">
        <f t="shared" si="102"/>
        <v>1</v>
      </c>
    </row>
    <row r="6569" spans="1:5" x14ac:dyDescent="0.25">
      <c r="A6569" s="1">
        <v>6567</v>
      </c>
      <c r="B6569" t="s">
        <v>5</v>
      </c>
      <c r="C6569" t="s">
        <v>6579</v>
      </c>
      <c r="D6569" t="s">
        <v>5</v>
      </c>
      <c r="E6569" t="b">
        <f t="shared" si="102"/>
        <v>1</v>
      </c>
    </row>
    <row r="6570" spans="1:5" x14ac:dyDescent="0.25">
      <c r="A6570" s="1">
        <v>6568</v>
      </c>
      <c r="B6570" t="s">
        <v>5</v>
      </c>
      <c r="C6570" t="s">
        <v>6580</v>
      </c>
      <c r="D6570" t="s">
        <v>5</v>
      </c>
      <c r="E6570" t="b">
        <f t="shared" si="102"/>
        <v>1</v>
      </c>
    </row>
    <row r="6571" spans="1:5" x14ac:dyDescent="0.25">
      <c r="A6571" s="1">
        <v>6569</v>
      </c>
      <c r="B6571" t="s">
        <v>3</v>
      </c>
      <c r="C6571" t="s">
        <v>6581</v>
      </c>
      <c r="D6571" t="s">
        <v>3</v>
      </c>
      <c r="E6571" t="b">
        <f t="shared" si="102"/>
        <v>1</v>
      </c>
    </row>
    <row r="6572" spans="1:5" x14ac:dyDescent="0.25">
      <c r="A6572" s="1">
        <v>6570</v>
      </c>
      <c r="B6572" t="s">
        <v>5</v>
      </c>
      <c r="C6572" t="s">
        <v>6582</v>
      </c>
      <c r="D6572" t="s">
        <v>5</v>
      </c>
      <c r="E6572" t="b">
        <f t="shared" si="102"/>
        <v>1</v>
      </c>
    </row>
    <row r="6573" spans="1:5" x14ac:dyDescent="0.25">
      <c r="A6573" s="1">
        <v>6571</v>
      </c>
      <c r="B6573" t="s">
        <v>3</v>
      </c>
      <c r="C6573" t="s">
        <v>6583</v>
      </c>
      <c r="D6573" t="s">
        <v>3</v>
      </c>
      <c r="E6573" t="b">
        <f t="shared" si="102"/>
        <v>1</v>
      </c>
    </row>
    <row r="6574" spans="1:5" x14ac:dyDescent="0.25">
      <c r="A6574" s="1">
        <v>6572</v>
      </c>
      <c r="B6574" t="s">
        <v>3</v>
      </c>
      <c r="C6574" t="s">
        <v>6584</v>
      </c>
      <c r="D6574" t="s">
        <v>5</v>
      </c>
      <c r="E6574" t="b">
        <f t="shared" si="102"/>
        <v>0</v>
      </c>
    </row>
    <row r="6575" spans="1:5" x14ac:dyDescent="0.25">
      <c r="A6575" s="1">
        <v>6573</v>
      </c>
      <c r="B6575" t="s">
        <v>3</v>
      </c>
      <c r="C6575" t="s">
        <v>6585</v>
      </c>
      <c r="D6575" t="s">
        <v>3</v>
      </c>
      <c r="E6575" t="b">
        <f t="shared" si="102"/>
        <v>1</v>
      </c>
    </row>
    <row r="6576" spans="1:5" x14ac:dyDescent="0.25">
      <c r="A6576" s="1">
        <v>6574</v>
      </c>
      <c r="B6576" t="s">
        <v>3</v>
      </c>
      <c r="C6576" t="s">
        <v>6586</v>
      </c>
      <c r="D6576" t="s">
        <v>3</v>
      </c>
      <c r="E6576" t="b">
        <f t="shared" si="102"/>
        <v>1</v>
      </c>
    </row>
    <row r="6577" spans="1:5" x14ac:dyDescent="0.25">
      <c r="A6577" s="1">
        <v>6575</v>
      </c>
      <c r="B6577" t="s">
        <v>5</v>
      </c>
      <c r="C6577" t="s">
        <v>6587</v>
      </c>
      <c r="D6577" t="s">
        <v>5</v>
      </c>
      <c r="E6577" t="b">
        <f t="shared" si="102"/>
        <v>1</v>
      </c>
    </row>
    <row r="6578" spans="1:5" x14ac:dyDescent="0.25">
      <c r="A6578" s="1">
        <v>6576</v>
      </c>
      <c r="B6578" t="s">
        <v>4</v>
      </c>
      <c r="C6578" t="s">
        <v>6588</v>
      </c>
      <c r="D6578" t="s">
        <v>3</v>
      </c>
      <c r="E6578" t="b">
        <f t="shared" si="102"/>
        <v>0</v>
      </c>
    </row>
    <row r="6579" spans="1:5" x14ac:dyDescent="0.25">
      <c r="A6579" s="1">
        <v>6577</v>
      </c>
      <c r="B6579" t="s">
        <v>5</v>
      </c>
      <c r="C6579" t="s">
        <v>6589</v>
      </c>
      <c r="D6579" t="s">
        <v>3</v>
      </c>
      <c r="E6579" t="b">
        <f t="shared" si="102"/>
        <v>0</v>
      </c>
    </row>
    <row r="6580" spans="1:5" x14ac:dyDescent="0.25">
      <c r="A6580" s="1">
        <v>6578</v>
      </c>
      <c r="B6580" t="s">
        <v>5</v>
      </c>
      <c r="C6580" t="s">
        <v>6590</v>
      </c>
      <c r="D6580" t="s">
        <v>5</v>
      </c>
      <c r="E6580" t="b">
        <f t="shared" si="102"/>
        <v>1</v>
      </c>
    </row>
    <row r="6581" spans="1:5" x14ac:dyDescent="0.25">
      <c r="A6581" s="1">
        <v>6579</v>
      </c>
      <c r="B6581" t="s">
        <v>3</v>
      </c>
      <c r="C6581" t="s">
        <v>6591</v>
      </c>
      <c r="D6581" t="s">
        <v>3</v>
      </c>
      <c r="E6581" t="b">
        <f t="shared" si="102"/>
        <v>1</v>
      </c>
    </row>
    <row r="6582" spans="1:5" x14ac:dyDescent="0.25">
      <c r="A6582" s="1">
        <v>6580</v>
      </c>
      <c r="B6582" t="s">
        <v>5</v>
      </c>
      <c r="C6582" t="s">
        <v>6592</v>
      </c>
      <c r="D6582" t="s">
        <v>5</v>
      </c>
      <c r="E6582" t="b">
        <f t="shared" si="102"/>
        <v>1</v>
      </c>
    </row>
    <row r="6583" spans="1:5" x14ac:dyDescent="0.25">
      <c r="A6583" s="1">
        <v>6581</v>
      </c>
      <c r="B6583" t="s">
        <v>3</v>
      </c>
      <c r="C6583" t="s">
        <v>6593</v>
      </c>
      <c r="D6583" t="s">
        <v>3</v>
      </c>
      <c r="E6583" t="b">
        <f t="shared" si="102"/>
        <v>1</v>
      </c>
    </row>
    <row r="6584" spans="1:5" x14ac:dyDescent="0.25">
      <c r="A6584" s="1">
        <v>6582</v>
      </c>
      <c r="B6584" t="s">
        <v>3</v>
      </c>
      <c r="C6584" t="s">
        <v>6594</v>
      </c>
      <c r="D6584" t="s">
        <v>3</v>
      </c>
      <c r="E6584" t="b">
        <f t="shared" si="102"/>
        <v>1</v>
      </c>
    </row>
    <row r="6585" spans="1:5" x14ac:dyDescent="0.25">
      <c r="A6585" s="1">
        <v>6583</v>
      </c>
      <c r="B6585" t="s">
        <v>5</v>
      </c>
      <c r="C6585" t="s">
        <v>6595</v>
      </c>
      <c r="D6585" t="s">
        <v>5</v>
      </c>
      <c r="E6585" t="b">
        <f t="shared" si="102"/>
        <v>1</v>
      </c>
    </row>
    <row r="6586" spans="1:5" x14ac:dyDescent="0.25">
      <c r="A6586" s="1">
        <v>6584</v>
      </c>
      <c r="B6586" t="s">
        <v>5</v>
      </c>
      <c r="C6586" t="s">
        <v>6596</v>
      </c>
      <c r="D6586" t="s">
        <v>5</v>
      </c>
      <c r="E6586" t="b">
        <f t="shared" si="102"/>
        <v>1</v>
      </c>
    </row>
    <row r="6587" spans="1:5" x14ac:dyDescent="0.25">
      <c r="A6587" s="1">
        <v>6585</v>
      </c>
      <c r="B6587" t="s">
        <v>3</v>
      </c>
      <c r="C6587" t="s">
        <v>6597</v>
      </c>
      <c r="D6587" t="s">
        <v>3</v>
      </c>
      <c r="E6587" t="b">
        <f t="shared" si="102"/>
        <v>1</v>
      </c>
    </row>
    <row r="6588" spans="1:5" x14ac:dyDescent="0.25">
      <c r="A6588" s="1">
        <v>6586</v>
      </c>
      <c r="B6588" t="s">
        <v>5</v>
      </c>
      <c r="C6588" t="s">
        <v>6598</v>
      </c>
      <c r="D6588" t="s">
        <v>5</v>
      </c>
      <c r="E6588" t="b">
        <f t="shared" si="102"/>
        <v>1</v>
      </c>
    </row>
    <row r="6589" spans="1:5" x14ac:dyDescent="0.25">
      <c r="A6589" s="1">
        <v>6587</v>
      </c>
      <c r="B6589" t="s">
        <v>3</v>
      </c>
      <c r="C6589" t="s">
        <v>6599</v>
      </c>
      <c r="D6589" t="s">
        <v>3</v>
      </c>
      <c r="E6589" t="b">
        <f t="shared" si="102"/>
        <v>1</v>
      </c>
    </row>
    <row r="6590" spans="1:5" x14ac:dyDescent="0.25">
      <c r="A6590" s="1">
        <v>6588</v>
      </c>
      <c r="B6590" t="s">
        <v>3</v>
      </c>
      <c r="C6590" t="s">
        <v>6600</v>
      </c>
      <c r="D6590" t="s">
        <v>3</v>
      </c>
      <c r="E6590" t="b">
        <f t="shared" si="102"/>
        <v>1</v>
      </c>
    </row>
    <row r="6591" spans="1:5" x14ac:dyDescent="0.25">
      <c r="A6591" s="1">
        <v>6589</v>
      </c>
      <c r="B6591" t="s">
        <v>10</v>
      </c>
      <c r="C6591" t="s">
        <v>6601</v>
      </c>
      <c r="D6591" t="s">
        <v>3</v>
      </c>
      <c r="E6591" t="b">
        <f t="shared" si="102"/>
        <v>0</v>
      </c>
    </row>
    <row r="6592" spans="1:5" x14ac:dyDescent="0.25">
      <c r="A6592" s="1">
        <v>6590</v>
      </c>
      <c r="B6592" t="s">
        <v>8</v>
      </c>
      <c r="C6592" t="s">
        <v>6602</v>
      </c>
      <c r="D6592" t="s">
        <v>3</v>
      </c>
      <c r="E6592" t="b">
        <f t="shared" si="102"/>
        <v>0</v>
      </c>
    </row>
    <row r="6593" spans="1:5" x14ac:dyDescent="0.25">
      <c r="A6593" s="1">
        <v>6591</v>
      </c>
      <c r="B6593" t="s">
        <v>3</v>
      </c>
      <c r="C6593" t="s">
        <v>6603</v>
      </c>
      <c r="D6593" t="s">
        <v>3</v>
      </c>
      <c r="E6593" t="b">
        <f t="shared" si="102"/>
        <v>1</v>
      </c>
    </row>
    <row r="6594" spans="1:5" x14ac:dyDescent="0.25">
      <c r="A6594" s="1">
        <v>6592</v>
      </c>
      <c r="B6594" t="s">
        <v>5</v>
      </c>
      <c r="C6594" t="s">
        <v>6604</v>
      </c>
      <c r="D6594" t="s">
        <v>5</v>
      </c>
      <c r="E6594" t="b">
        <f t="shared" si="102"/>
        <v>1</v>
      </c>
    </row>
    <row r="6595" spans="1:5" x14ac:dyDescent="0.25">
      <c r="A6595" s="1">
        <v>6593</v>
      </c>
      <c r="B6595" t="s">
        <v>3</v>
      </c>
      <c r="C6595" t="s">
        <v>6605</v>
      </c>
      <c r="D6595" t="s">
        <v>3</v>
      </c>
      <c r="E6595" t="b">
        <f t="shared" ref="E6595:E6658" si="103">B6595=D6595</f>
        <v>1</v>
      </c>
    </row>
    <row r="6596" spans="1:5" x14ac:dyDescent="0.25">
      <c r="A6596" s="1">
        <v>6594</v>
      </c>
      <c r="B6596" t="s">
        <v>3</v>
      </c>
      <c r="C6596" t="s">
        <v>6606</v>
      </c>
      <c r="D6596" t="s">
        <v>3</v>
      </c>
      <c r="E6596" t="b">
        <f t="shared" si="103"/>
        <v>1</v>
      </c>
    </row>
    <row r="6597" spans="1:5" x14ac:dyDescent="0.25">
      <c r="A6597" s="1">
        <v>6595</v>
      </c>
      <c r="B6597" t="s">
        <v>4</v>
      </c>
      <c r="C6597" t="s">
        <v>6607</v>
      </c>
      <c r="D6597" t="s">
        <v>4</v>
      </c>
      <c r="E6597" t="b">
        <f t="shared" si="103"/>
        <v>1</v>
      </c>
    </row>
    <row r="6598" spans="1:5" x14ac:dyDescent="0.25">
      <c r="A6598" s="1">
        <v>6596</v>
      </c>
      <c r="B6598" t="s">
        <v>3</v>
      </c>
      <c r="C6598" t="s">
        <v>6608</v>
      </c>
      <c r="D6598" t="s">
        <v>3</v>
      </c>
      <c r="E6598" t="b">
        <f t="shared" si="103"/>
        <v>1</v>
      </c>
    </row>
    <row r="6599" spans="1:5" x14ac:dyDescent="0.25">
      <c r="A6599" s="1">
        <v>6597</v>
      </c>
      <c r="B6599" t="s">
        <v>5</v>
      </c>
      <c r="C6599" t="s">
        <v>6609</v>
      </c>
      <c r="D6599" t="s">
        <v>5</v>
      </c>
      <c r="E6599" t="b">
        <f t="shared" si="103"/>
        <v>1</v>
      </c>
    </row>
    <row r="6600" spans="1:5" x14ac:dyDescent="0.25">
      <c r="A6600" s="1">
        <v>6598</v>
      </c>
      <c r="B6600" t="s">
        <v>5</v>
      </c>
      <c r="C6600" t="s">
        <v>6610</v>
      </c>
      <c r="D6600" t="s">
        <v>5</v>
      </c>
      <c r="E6600" t="b">
        <f t="shared" si="103"/>
        <v>1</v>
      </c>
    </row>
    <row r="6601" spans="1:5" x14ac:dyDescent="0.25">
      <c r="A6601" s="1">
        <v>6599</v>
      </c>
      <c r="B6601" t="s">
        <v>3</v>
      </c>
      <c r="C6601" t="s">
        <v>6611</v>
      </c>
      <c r="D6601" t="s">
        <v>3</v>
      </c>
      <c r="E6601" t="b">
        <f t="shared" si="103"/>
        <v>1</v>
      </c>
    </row>
    <row r="6602" spans="1:5" x14ac:dyDescent="0.25">
      <c r="A6602" s="1">
        <v>6600</v>
      </c>
      <c r="B6602" t="s">
        <v>5</v>
      </c>
      <c r="C6602" t="s">
        <v>6612</v>
      </c>
      <c r="D6602" t="s">
        <v>5</v>
      </c>
      <c r="E6602" t="b">
        <f t="shared" si="103"/>
        <v>1</v>
      </c>
    </row>
    <row r="6603" spans="1:5" x14ac:dyDescent="0.25">
      <c r="A6603" s="1">
        <v>6601</v>
      </c>
      <c r="B6603" t="s">
        <v>5</v>
      </c>
      <c r="C6603" t="s">
        <v>6613</v>
      </c>
      <c r="D6603" t="s">
        <v>5</v>
      </c>
      <c r="E6603" t="b">
        <f t="shared" si="103"/>
        <v>1</v>
      </c>
    </row>
    <row r="6604" spans="1:5" x14ac:dyDescent="0.25">
      <c r="A6604" s="1">
        <v>6602</v>
      </c>
      <c r="B6604" t="s">
        <v>8</v>
      </c>
      <c r="C6604" t="s">
        <v>6614</v>
      </c>
      <c r="D6604" t="s">
        <v>3</v>
      </c>
      <c r="E6604" t="b">
        <f t="shared" si="103"/>
        <v>0</v>
      </c>
    </row>
    <row r="6605" spans="1:5" x14ac:dyDescent="0.25">
      <c r="A6605" s="1">
        <v>6603</v>
      </c>
      <c r="B6605" t="s">
        <v>8</v>
      </c>
      <c r="C6605" t="s">
        <v>6615</v>
      </c>
      <c r="D6605" t="s">
        <v>8</v>
      </c>
      <c r="E6605" t="b">
        <f t="shared" si="103"/>
        <v>1</v>
      </c>
    </row>
    <row r="6606" spans="1:5" x14ac:dyDescent="0.25">
      <c r="A6606" s="1">
        <v>6604</v>
      </c>
      <c r="B6606" t="s">
        <v>3</v>
      </c>
      <c r="C6606" t="s">
        <v>6616</v>
      </c>
      <c r="D6606" t="s">
        <v>3</v>
      </c>
      <c r="E6606" t="b">
        <f t="shared" si="103"/>
        <v>1</v>
      </c>
    </row>
    <row r="6607" spans="1:5" x14ac:dyDescent="0.25">
      <c r="A6607" s="1">
        <v>6605</v>
      </c>
      <c r="B6607" t="s">
        <v>3</v>
      </c>
      <c r="C6607" t="s">
        <v>6617</v>
      </c>
      <c r="D6607" t="s">
        <v>3</v>
      </c>
      <c r="E6607" t="b">
        <f t="shared" si="103"/>
        <v>1</v>
      </c>
    </row>
    <row r="6608" spans="1:5" x14ac:dyDescent="0.25">
      <c r="A6608" s="1">
        <v>6606</v>
      </c>
      <c r="B6608" t="s">
        <v>5</v>
      </c>
      <c r="C6608" t="s">
        <v>6618</v>
      </c>
      <c r="D6608" t="s">
        <v>5</v>
      </c>
      <c r="E6608" t="b">
        <f t="shared" si="103"/>
        <v>1</v>
      </c>
    </row>
    <row r="6609" spans="1:5" x14ac:dyDescent="0.25">
      <c r="A6609" s="1">
        <v>6607</v>
      </c>
      <c r="B6609" t="s">
        <v>3</v>
      </c>
      <c r="C6609" t="s">
        <v>6619</v>
      </c>
      <c r="D6609" t="s">
        <v>3</v>
      </c>
      <c r="E6609" t="b">
        <f t="shared" si="103"/>
        <v>1</v>
      </c>
    </row>
    <row r="6610" spans="1:5" x14ac:dyDescent="0.25">
      <c r="A6610" s="1">
        <v>6608</v>
      </c>
      <c r="B6610" t="s">
        <v>3</v>
      </c>
      <c r="C6610" t="s">
        <v>6620</v>
      </c>
      <c r="D6610" t="s">
        <v>3</v>
      </c>
      <c r="E6610" t="b">
        <f t="shared" si="103"/>
        <v>1</v>
      </c>
    </row>
    <row r="6611" spans="1:5" x14ac:dyDescent="0.25">
      <c r="A6611" s="1">
        <v>6609</v>
      </c>
      <c r="B6611" t="s">
        <v>5</v>
      </c>
      <c r="C6611" t="s">
        <v>6621</v>
      </c>
      <c r="D6611" t="s">
        <v>5</v>
      </c>
      <c r="E6611" t="b">
        <f t="shared" si="103"/>
        <v>1</v>
      </c>
    </row>
    <row r="6612" spans="1:5" x14ac:dyDescent="0.25">
      <c r="A6612" s="1">
        <v>6610</v>
      </c>
      <c r="B6612" t="s">
        <v>3</v>
      </c>
      <c r="C6612" t="s">
        <v>6622</v>
      </c>
      <c r="D6612" t="s">
        <v>3</v>
      </c>
      <c r="E6612" t="b">
        <f t="shared" si="103"/>
        <v>1</v>
      </c>
    </row>
    <row r="6613" spans="1:5" x14ac:dyDescent="0.25">
      <c r="A6613" s="1">
        <v>6611</v>
      </c>
      <c r="B6613" t="s">
        <v>3</v>
      </c>
      <c r="C6613" t="s">
        <v>6623</v>
      </c>
      <c r="D6613" t="s">
        <v>3</v>
      </c>
      <c r="E6613" t="b">
        <f t="shared" si="103"/>
        <v>1</v>
      </c>
    </row>
    <row r="6614" spans="1:5" x14ac:dyDescent="0.25">
      <c r="A6614" s="1">
        <v>6612</v>
      </c>
      <c r="B6614" t="s">
        <v>10</v>
      </c>
      <c r="C6614" t="s">
        <v>6624</v>
      </c>
      <c r="D6614" t="s">
        <v>3</v>
      </c>
      <c r="E6614" t="b">
        <f t="shared" si="103"/>
        <v>0</v>
      </c>
    </row>
    <row r="6615" spans="1:5" x14ac:dyDescent="0.25">
      <c r="A6615" s="1">
        <v>6613</v>
      </c>
      <c r="B6615" t="s">
        <v>5</v>
      </c>
      <c r="C6615" t="s">
        <v>6625</v>
      </c>
      <c r="D6615" t="s">
        <v>5</v>
      </c>
      <c r="E6615" t="b">
        <f t="shared" si="103"/>
        <v>1</v>
      </c>
    </row>
    <row r="6616" spans="1:5" x14ac:dyDescent="0.25">
      <c r="A6616" s="1">
        <v>6614</v>
      </c>
      <c r="B6616" t="s">
        <v>3</v>
      </c>
      <c r="C6616" t="s">
        <v>6626</v>
      </c>
      <c r="D6616" t="s">
        <v>3</v>
      </c>
      <c r="E6616" t="b">
        <f t="shared" si="103"/>
        <v>1</v>
      </c>
    </row>
    <row r="6617" spans="1:5" x14ac:dyDescent="0.25">
      <c r="A6617" s="1">
        <v>6615</v>
      </c>
      <c r="B6617" t="s">
        <v>5</v>
      </c>
      <c r="C6617" t="s">
        <v>6627</v>
      </c>
      <c r="D6617" t="s">
        <v>5</v>
      </c>
      <c r="E6617" t="b">
        <f t="shared" si="103"/>
        <v>1</v>
      </c>
    </row>
    <row r="6618" spans="1:5" x14ac:dyDescent="0.25">
      <c r="A6618" s="1">
        <v>6616</v>
      </c>
      <c r="B6618" t="s">
        <v>11</v>
      </c>
      <c r="C6618" t="s">
        <v>6628</v>
      </c>
      <c r="D6618" t="s">
        <v>11</v>
      </c>
      <c r="E6618" t="b">
        <f t="shared" si="103"/>
        <v>1</v>
      </c>
    </row>
    <row r="6619" spans="1:5" x14ac:dyDescent="0.25">
      <c r="A6619" s="1">
        <v>6617</v>
      </c>
      <c r="B6619" t="s">
        <v>3</v>
      </c>
      <c r="C6619" t="s">
        <v>6629</v>
      </c>
      <c r="D6619" t="s">
        <v>3</v>
      </c>
      <c r="E6619" t="b">
        <f t="shared" si="103"/>
        <v>1</v>
      </c>
    </row>
    <row r="6620" spans="1:5" x14ac:dyDescent="0.25">
      <c r="A6620" s="1">
        <v>6618</v>
      </c>
      <c r="B6620" t="s">
        <v>3</v>
      </c>
      <c r="C6620" t="s">
        <v>6630</v>
      </c>
      <c r="D6620" t="s">
        <v>3</v>
      </c>
      <c r="E6620" t="b">
        <f t="shared" si="103"/>
        <v>1</v>
      </c>
    </row>
    <row r="6621" spans="1:5" x14ac:dyDescent="0.25">
      <c r="A6621" s="1">
        <v>6619</v>
      </c>
      <c r="B6621" t="s">
        <v>3</v>
      </c>
      <c r="C6621" t="s">
        <v>6631</v>
      </c>
      <c r="D6621" t="s">
        <v>3</v>
      </c>
      <c r="E6621" t="b">
        <f t="shared" si="103"/>
        <v>1</v>
      </c>
    </row>
    <row r="6622" spans="1:5" x14ac:dyDescent="0.25">
      <c r="A6622" s="1">
        <v>6620</v>
      </c>
      <c r="B6622" t="s">
        <v>3</v>
      </c>
      <c r="C6622" t="s">
        <v>6632</v>
      </c>
      <c r="D6622" t="s">
        <v>3</v>
      </c>
      <c r="E6622" t="b">
        <f t="shared" si="103"/>
        <v>1</v>
      </c>
    </row>
    <row r="6623" spans="1:5" x14ac:dyDescent="0.25">
      <c r="A6623" s="1">
        <v>6621</v>
      </c>
      <c r="B6623" t="s">
        <v>8</v>
      </c>
      <c r="C6623" t="s">
        <v>6633</v>
      </c>
      <c r="D6623" t="s">
        <v>8</v>
      </c>
      <c r="E6623" t="b">
        <f t="shared" si="103"/>
        <v>1</v>
      </c>
    </row>
    <row r="6624" spans="1:5" x14ac:dyDescent="0.25">
      <c r="A6624" s="1">
        <v>6622</v>
      </c>
      <c r="B6624" t="s">
        <v>3</v>
      </c>
      <c r="C6624" t="s">
        <v>6634</v>
      </c>
      <c r="D6624" t="s">
        <v>3</v>
      </c>
      <c r="E6624" t="b">
        <f t="shared" si="103"/>
        <v>1</v>
      </c>
    </row>
    <row r="6625" spans="1:5" x14ac:dyDescent="0.25">
      <c r="A6625" s="1">
        <v>6623</v>
      </c>
      <c r="B6625" t="s">
        <v>3</v>
      </c>
      <c r="C6625" t="s">
        <v>6635</v>
      </c>
      <c r="D6625" t="s">
        <v>3</v>
      </c>
      <c r="E6625" t="b">
        <f t="shared" si="103"/>
        <v>1</v>
      </c>
    </row>
    <row r="6626" spans="1:5" x14ac:dyDescent="0.25">
      <c r="A6626" s="1">
        <v>6624</v>
      </c>
      <c r="B6626" t="s">
        <v>4</v>
      </c>
      <c r="C6626" t="s">
        <v>6636</v>
      </c>
      <c r="D6626" t="s">
        <v>3</v>
      </c>
      <c r="E6626" t="b">
        <f t="shared" si="103"/>
        <v>0</v>
      </c>
    </row>
    <row r="6627" spans="1:5" x14ac:dyDescent="0.25">
      <c r="A6627" s="1">
        <v>6625</v>
      </c>
      <c r="B6627" t="s">
        <v>3</v>
      </c>
      <c r="C6627" t="s">
        <v>6637</v>
      </c>
      <c r="D6627" t="s">
        <v>3</v>
      </c>
      <c r="E6627" t="b">
        <f t="shared" si="103"/>
        <v>1</v>
      </c>
    </row>
    <row r="6628" spans="1:5" x14ac:dyDescent="0.25">
      <c r="A6628" s="1">
        <v>6626</v>
      </c>
      <c r="B6628" t="s">
        <v>3</v>
      </c>
      <c r="C6628" t="s">
        <v>6638</v>
      </c>
      <c r="D6628" t="s">
        <v>3</v>
      </c>
      <c r="E6628" t="b">
        <f t="shared" si="103"/>
        <v>1</v>
      </c>
    </row>
    <row r="6629" spans="1:5" x14ac:dyDescent="0.25">
      <c r="A6629" s="1">
        <v>6627</v>
      </c>
      <c r="B6629" t="s">
        <v>3</v>
      </c>
      <c r="C6629" t="s">
        <v>6639</v>
      </c>
      <c r="D6629" t="s">
        <v>3</v>
      </c>
      <c r="E6629" t="b">
        <f t="shared" si="103"/>
        <v>1</v>
      </c>
    </row>
    <row r="6630" spans="1:5" x14ac:dyDescent="0.25">
      <c r="A6630" s="1">
        <v>6628</v>
      </c>
      <c r="B6630" t="s">
        <v>3</v>
      </c>
      <c r="C6630" t="s">
        <v>6640</v>
      </c>
      <c r="D6630" t="s">
        <v>3</v>
      </c>
      <c r="E6630" t="b">
        <f t="shared" si="103"/>
        <v>1</v>
      </c>
    </row>
    <row r="6631" spans="1:5" x14ac:dyDescent="0.25">
      <c r="A6631" s="1">
        <v>6629</v>
      </c>
      <c r="B6631" t="s">
        <v>5</v>
      </c>
      <c r="C6631" t="s">
        <v>6641</v>
      </c>
      <c r="D6631" t="s">
        <v>5</v>
      </c>
      <c r="E6631" t="b">
        <f t="shared" si="103"/>
        <v>1</v>
      </c>
    </row>
    <row r="6632" spans="1:5" x14ac:dyDescent="0.25">
      <c r="A6632" s="1">
        <v>6630</v>
      </c>
      <c r="B6632" t="s">
        <v>7</v>
      </c>
      <c r="C6632" t="s">
        <v>6642</v>
      </c>
      <c r="D6632" t="s">
        <v>3</v>
      </c>
      <c r="E6632" t="b">
        <f t="shared" si="103"/>
        <v>0</v>
      </c>
    </row>
    <row r="6633" spans="1:5" x14ac:dyDescent="0.25">
      <c r="A6633" s="1">
        <v>6631</v>
      </c>
      <c r="B6633" t="s">
        <v>5</v>
      </c>
      <c r="C6633" t="s">
        <v>6643</v>
      </c>
      <c r="D6633" t="s">
        <v>5</v>
      </c>
      <c r="E6633" t="b">
        <f t="shared" si="103"/>
        <v>1</v>
      </c>
    </row>
    <row r="6634" spans="1:5" x14ac:dyDescent="0.25">
      <c r="A6634" s="1">
        <v>6632</v>
      </c>
      <c r="B6634" t="s">
        <v>3</v>
      </c>
      <c r="C6634" t="s">
        <v>6644</v>
      </c>
      <c r="D6634" t="s">
        <v>3</v>
      </c>
      <c r="E6634" t="b">
        <f t="shared" si="103"/>
        <v>1</v>
      </c>
    </row>
    <row r="6635" spans="1:5" x14ac:dyDescent="0.25">
      <c r="A6635" s="1">
        <v>6633</v>
      </c>
      <c r="B6635" t="s">
        <v>5</v>
      </c>
      <c r="C6635" t="s">
        <v>6645</v>
      </c>
      <c r="D6635" t="s">
        <v>5</v>
      </c>
      <c r="E6635" t="b">
        <f t="shared" si="103"/>
        <v>1</v>
      </c>
    </row>
    <row r="6636" spans="1:5" x14ac:dyDescent="0.25">
      <c r="A6636" s="1">
        <v>6634</v>
      </c>
      <c r="B6636" t="s">
        <v>9</v>
      </c>
      <c r="C6636" t="s">
        <v>6646</v>
      </c>
      <c r="D6636" t="s">
        <v>3</v>
      </c>
      <c r="E6636" t="b">
        <f t="shared" si="103"/>
        <v>0</v>
      </c>
    </row>
    <row r="6637" spans="1:5" x14ac:dyDescent="0.25">
      <c r="A6637" s="1">
        <v>6635</v>
      </c>
      <c r="B6637" t="s">
        <v>5</v>
      </c>
      <c r="C6637" t="s">
        <v>6647</v>
      </c>
      <c r="D6637" t="s">
        <v>5</v>
      </c>
      <c r="E6637" t="b">
        <f t="shared" si="103"/>
        <v>1</v>
      </c>
    </row>
    <row r="6638" spans="1:5" x14ac:dyDescent="0.25">
      <c r="A6638" s="1">
        <v>6636</v>
      </c>
      <c r="B6638" t="s">
        <v>3</v>
      </c>
      <c r="C6638" t="s">
        <v>6648</v>
      </c>
      <c r="D6638" t="s">
        <v>3</v>
      </c>
      <c r="E6638" t="b">
        <f t="shared" si="103"/>
        <v>1</v>
      </c>
    </row>
    <row r="6639" spans="1:5" x14ac:dyDescent="0.25">
      <c r="A6639" s="1">
        <v>6637</v>
      </c>
      <c r="B6639" t="s">
        <v>4</v>
      </c>
      <c r="C6639" t="s">
        <v>6649</v>
      </c>
      <c r="D6639" t="s">
        <v>4</v>
      </c>
      <c r="E6639" t="b">
        <f t="shared" si="103"/>
        <v>1</v>
      </c>
    </row>
    <row r="6640" spans="1:5" x14ac:dyDescent="0.25">
      <c r="A6640" s="1">
        <v>6638</v>
      </c>
      <c r="B6640" t="s">
        <v>3</v>
      </c>
      <c r="C6640" t="s">
        <v>6650</v>
      </c>
      <c r="D6640" t="s">
        <v>3</v>
      </c>
      <c r="E6640" t="b">
        <f t="shared" si="103"/>
        <v>1</v>
      </c>
    </row>
    <row r="6641" spans="1:5" x14ac:dyDescent="0.25">
      <c r="A6641" s="1">
        <v>6639</v>
      </c>
      <c r="B6641" t="s">
        <v>5</v>
      </c>
      <c r="C6641" t="s">
        <v>6651</v>
      </c>
      <c r="D6641" t="s">
        <v>5</v>
      </c>
      <c r="E6641" t="b">
        <f t="shared" si="103"/>
        <v>1</v>
      </c>
    </row>
    <row r="6642" spans="1:5" x14ac:dyDescent="0.25">
      <c r="A6642" s="1">
        <v>6640</v>
      </c>
      <c r="B6642" t="s">
        <v>3</v>
      </c>
      <c r="C6642" t="s">
        <v>6652</v>
      </c>
      <c r="D6642" t="s">
        <v>3</v>
      </c>
      <c r="E6642" t="b">
        <f t="shared" si="103"/>
        <v>1</v>
      </c>
    </row>
    <row r="6643" spans="1:5" x14ac:dyDescent="0.25">
      <c r="A6643" s="1">
        <v>6641</v>
      </c>
      <c r="B6643" t="s">
        <v>5</v>
      </c>
      <c r="C6643" t="s">
        <v>6653</v>
      </c>
      <c r="D6643" t="s">
        <v>5</v>
      </c>
      <c r="E6643" t="b">
        <f t="shared" si="103"/>
        <v>1</v>
      </c>
    </row>
    <row r="6644" spans="1:5" x14ac:dyDescent="0.25">
      <c r="A6644" s="1">
        <v>6642</v>
      </c>
      <c r="B6644" t="s">
        <v>3</v>
      </c>
      <c r="C6644" t="s">
        <v>6654</v>
      </c>
      <c r="D6644" t="s">
        <v>3</v>
      </c>
      <c r="E6644" t="b">
        <f t="shared" si="103"/>
        <v>1</v>
      </c>
    </row>
    <row r="6645" spans="1:5" x14ac:dyDescent="0.25">
      <c r="A6645" s="1">
        <v>6643</v>
      </c>
      <c r="B6645" t="s">
        <v>5</v>
      </c>
      <c r="C6645" t="s">
        <v>6655</v>
      </c>
      <c r="D6645" t="s">
        <v>5</v>
      </c>
      <c r="E6645" t="b">
        <f t="shared" si="103"/>
        <v>1</v>
      </c>
    </row>
    <row r="6646" spans="1:5" x14ac:dyDescent="0.25">
      <c r="A6646" s="1">
        <v>6644</v>
      </c>
      <c r="B6646" t="s">
        <v>3</v>
      </c>
      <c r="C6646" t="s">
        <v>6656</v>
      </c>
      <c r="D6646" t="s">
        <v>3</v>
      </c>
      <c r="E6646" t="b">
        <f t="shared" si="103"/>
        <v>1</v>
      </c>
    </row>
    <row r="6647" spans="1:5" x14ac:dyDescent="0.25">
      <c r="A6647" s="1">
        <v>6645</v>
      </c>
      <c r="B6647" t="s">
        <v>3</v>
      </c>
      <c r="C6647" t="s">
        <v>6657</v>
      </c>
      <c r="D6647" t="s">
        <v>3</v>
      </c>
      <c r="E6647" t="b">
        <f t="shared" si="103"/>
        <v>1</v>
      </c>
    </row>
    <row r="6648" spans="1:5" x14ac:dyDescent="0.25">
      <c r="A6648" s="1">
        <v>6646</v>
      </c>
      <c r="B6648" t="s">
        <v>3</v>
      </c>
      <c r="C6648" t="s">
        <v>6658</v>
      </c>
      <c r="D6648" t="s">
        <v>3</v>
      </c>
      <c r="E6648" t="b">
        <f t="shared" si="103"/>
        <v>1</v>
      </c>
    </row>
    <row r="6649" spans="1:5" x14ac:dyDescent="0.25">
      <c r="A6649" s="1">
        <v>6647</v>
      </c>
      <c r="B6649" t="s">
        <v>5</v>
      </c>
      <c r="C6649" t="s">
        <v>6659</v>
      </c>
      <c r="D6649" t="s">
        <v>5</v>
      </c>
      <c r="E6649" t="b">
        <f t="shared" si="103"/>
        <v>1</v>
      </c>
    </row>
    <row r="6650" spans="1:5" x14ac:dyDescent="0.25">
      <c r="A6650" s="1">
        <v>6648</v>
      </c>
      <c r="B6650" t="s">
        <v>5</v>
      </c>
      <c r="C6650" t="s">
        <v>6660</v>
      </c>
      <c r="D6650" t="s">
        <v>5</v>
      </c>
      <c r="E6650" t="b">
        <f t="shared" si="103"/>
        <v>1</v>
      </c>
    </row>
    <row r="6651" spans="1:5" x14ac:dyDescent="0.25">
      <c r="A6651" s="1">
        <v>6649</v>
      </c>
      <c r="B6651" t="s">
        <v>5</v>
      </c>
      <c r="C6651" t="s">
        <v>6661</v>
      </c>
      <c r="D6651" t="s">
        <v>5</v>
      </c>
      <c r="E6651" t="b">
        <f t="shared" si="103"/>
        <v>1</v>
      </c>
    </row>
    <row r="6652" spans="1:5" x14ac:dyDescent="0.25">
      <c r="A6652" s="1">
        <v>6650</v>
      </c>
      <c r="B6652" t="s">
        <v>3</v>
      </c>
      <c r="C6652" t="s">
        <v>6662</v>
      </c>
      <c r="D6652" t="s">
        <v>3</v>
      </c>
      <c r="E6652" t="b">
        <f t="shared" si="103"/>
        <v>1</v>
      </c>
    </row>
    <row r="6653" spans="1:5" x14ac:dyDescent="0.25">
      <c r="A6653" s="1">
        <v>6651</v>
      </c>
      <c r="B6653" t="s">
        <v>5</v>
      </c>
      <c r="C6653" t="s">
        <v>6663</v>
      </c>
      <c r="D6653" t="s">
        <v>5</v>
      </c>
      <c r="E6653" t="b">
        <f t="shared" si="103"/>
        <v>1</v>
      </c>
    </row>
    <row r="6654" spans="1:5" x14ac:dyDescent="0.25">
      <c r="A6654" s="1">
        <v>6652</v>
      </c>
      <c r="B6654" t="s">
        <v>3</v>
      </c>
      <c r="C6654" t="s">
        <v>6664</v>
      </c>
      <c r="D6654" t="s">
        <v>3</v>
      </c>
      <c r="E6654" t="b">
        <f t="shared" si="103"/>
        <v>1</v>
      </c>
    </row>
    <row r="6655" spans="1:5" x14ac:dyDescent="0.25">
      <c r="A6655" s="1">
        <v>6653</v>
      </c>
      <c r="B6655" t="s">
        <v>5</v>
      </c>
      <c r="C6655" t="s">
        <v>6665</v>
      </c>
      <c r="D6655" t="s">
        <v>5</v>
      </c>
      <c r="E6655" t="b">
        <f t="shared" si="103"/>
        <v>1</v>
      </c>
    </row>
    <row r="6656" spans="1:5" x14ac:dyDescent="0.25">
      <c r="A6656" s="1">
        <v>6654</v>
      </c>
      <c r="B6656" t="s">
        <v>5</v>
      </c>
      <c r="C6656" t="s">
        <v>6666</v>
      </c>
      <c r="D6656" t="s">
        <v>5</v>
      </c>
      <c r="E6656" t="b">
        <f t="shared" si="103"/>
        <v>1</v>
      </c>
    </row>
    <row r="6657" spans="1:5" x14ac:dyDescent="0.25">
      <c r="A6657" s="1">
        <v>6655</v>
      </c>
      <c r="B6657" t="s">
        <v>3</v>
      </c>
      <c r="C6657" t="s">
        <v>6667</v>
      </c>
      <c r="D6657" t="s">
        <v>3</v>
      </c>
      <c r="E6657" t="b">
        <f t="shared" si="103"/>
        <v>1</v>
      </c>
    </row>
    <row r="6658" spans="1:5" x14ac:dyDescent="0.25">
      <c r="A6658" s="1">
        <v>6656</v>
      </c>
      <c r="B6658" t="s">
        <v>5</v>
      </c>
      <c r="C6658" t="s">
        <v>6668</v>
      </c>
      <c r="D6658" t="s">
        <v>5</v>
      </c>
      <c r="E6658" t="b">
        <f t="shared" si="103"/>
        <v>1</v>
      </c>
    </row>
    <row r="6659" spans="1:5" x14ac:dyDescent="0.25">
      <c r="A6659" s="1">
        <v>6657</v>
      </c>
      <c r="B6659" t="s">
        <v>5</v>
      </c>
      <c r="C6659" t="s">
        <v>6669</v>
      </c>
      <c r="D6659" t="s">
        <v>5</v>
      </c>
      <c r="E6659" t="b">
        <f t="shared" ref="E6659:E6722" si="104">B6659=D6659</f>
        <v>1</v>
      </c>
    </row>
    <row r="6660" spans="1:5" x14ac:dyDescent="0.25">
      <c r="A6660" s="1">
        <v>6658</v>
      </c>
      <c r="B6660" t="s">
        <v>3</v>
      </c>
      <c r="C6660" t="s">
        <v>6670</v>
      </c>
      <c r="D6660" t="s">
        <v>3</v>
      </c>
      <c r="E6660" t="b">
        <f t="shared" si="104"/>
        <v>1</v>
      </c>
    </row>
    <row r="6661" spans="1:5" x14ac:dyDescent="0.25">
      <c r="A6661" s="1">
        <v>6659</v>
      </c>
      <c r="B6661" t="s">
        <v>5</v>
      </c>
      <c r="C6661" t="s">
        <v>6671</v>
      </c>
      <c r="D6661" t="s">
        <v>5</v>
      </c>
      <c r="E6661" t="b">
        <f t="shared" si="104"/>
        <v>1</v>
      </c>
    </row>
    <row r="6662" spans="1:5" x14ac:dyDescent="0.25">
      <c r="A6662" s="1">
        <v>6660</v>
      </c>
      <c r="B6662" t="s">
        <v>3</v>
      </c>
      <c r="C6662" t="s">
        <v>6672</v>
      </c>
      <c r="D6662" t="s">
        <v>3</v>
      </c>
      <c r="E6662" t="b">
        <f t="shared" si="104"/>
        <v>1</v>
      </c>
    </row>
    <row r="6663" spans="1:5" x14ac:dyDescent="0.25">
      <c r="A6663" s="1">
        <v>6661</v>
      </c>
      <c r="B6663" t="s">
        <v>8</v>
      </c>
      <c r="C6663" t="s">
        <v>6673</v>
      </c>
      <c r="D6663" t="s">
        <v>3</v>
      </c>
      <c r="E6663" t="b">
        <f t="shared" si="104"/>
        <v>0</v>
      </c>
    </row>
    <row r="6664" spans="1:5" x14ac:dyDescent="0.25">
      <c r="A6664" s="1">
        <v>6662</v>
      </c>
      <c r="B6664" t="s">
        <v>3</v>
      </c>
      <c r="C6664" t="s">
        <v>6674</v>
      </c>
      <c r="D6664" t="s">
        <v>3</v>
      </c>
      <c r="E6664" t="b">
        <f t="shared" si="104"/>
        <v>1</v>
      </c>
    </row>
    <row r="6665" spans="1:5" x14ac:dyDescent="0.25">
      <c r="A6665" s="1">
        <v>6663</v>
      </c>
      <c r="B6665" t="s">
        <v>3</v>
      </c>
      <c r="C6665" t="s">
        <v>6675</v>
      </c>
      <c r="D6665" t="s">
        <v>3</v>
      </c>
      <c r="E6665" t="b">
        <f t="shared" si="104"/>
        <v>1</v>
      </c>
    </row>
    <row r="6666" spans="1:5" x14ac:dyDescent="0.25">
      <c r="A6666" s="1">
        <v>6664</v>
      </c>
      <c r="B6666" t="s">
        <v>3</v>
      </c>
      <c r="C6666" t="s">
        <v>6676</v>
      </c>
      <c r="D6666" t="s">
        <v>3</v>
      </c>
      <c r="E6666" t="b">
        <f t="shared" si="104"/>
        <v>1</v>
      </c>
    </row>
    <row r="6667" spans="1:5" x14ac:dyDescent="0.25">
      <c r="A6667" s="1">
        <v>6665</v>
      </c>
      <c r="B6667" t="s">
        <v>3</v>
      </c>
      <c r="C6667" t="s">
        <v>6677</v>
      </c>
      <c r="D6667" t="s">
        <v>3</v>
      </c>
      <c r="E6667" t="b">
        <f t="shared" si="104"/>
        <v>1</v>
      </c>
    </row>
    <row r="6668" spans="1:5" x14ac:dyDescent="0.25">
      <c r="A6668" s="1">
        <v>6666</v>
      </c>
      <c r="B6668" t="s">
        <v>8</v>
      </c>
      <c r="C6668" t="s">
        <v>6678</v>
      </c>
      <c r="D6668" t="s">
        <v>3</v>
      </c>
      <c r="E6668" t="b">
        <f t="shared" si="104"/>
        <v>0</v>
      </c>
    </row>
    <row r="6669" spans="1:5" x14ac:dyDescent="0.25">
      <c r="A6669" s="1">
        <v>6667</v>
      </c>
      <c r="B6669" t="s">
        <v>5</v>
      </c>
      <c r="C6669" t="s">
        <v>6679</v>
      </c>
      <c r="D6669" t="s">
        <v>5</v>
      </c>
      <c r="E6669" t="b">
        <f t="shared" si="104"/>
        <v>1</v>
      </c>
    </row>
    <row r="6670" spans="1:5" x14ac:dyDescent="0.25">
      <c r="A6670" s="1">
        <v>6668</v>
      </c>
      <c r="B6670" t="s">
        <v>3</v>
      </c>
      <c r="C6670" t="s">
        <v>6680</v>
      </c>
      <c r="D6670" t="s">
        <v>3</v>
      </c>
      <c r="E6670" t="b">
        <f t="shared" si="104"/>
        <v>1</v>
      </c>
    </row>
    <row r="6671" spans="1:5" x14ac:dyDescent="0.25">
      <c r="A6671" s="1">
        <v>6669</v>
      </c>
      <c r="B6671" t="s">
        <v>5</v>
      </c>
      <c r="C6671" t="s">
        <v>6681</v>
      </c>
      <c r="D6671" t="s">
        <v>5</v>
      </c>
      <c r="E6671" t="b">
        <f t="shared" si="104"/>
        <v>1</v>
      </c>
    </row>
    <row r="6672" spans="1:5" x14ac:dyDescent="0.25">
      <c r="A6672" s="1">
        <v>6670</v>
      </c>
      <c r="B6672" t="s">
        <v>5</v>
      </c>
      <c r="C6672" t="s">
        <v>6682</v>
      </c>
      <c r="D6672" t="s">
        <v>5</v>
      </c>
      <c r="E6672" t="b">
        <f t="shared" si="104"/>
        <v>1</v>
      </c>
    </row>
    <row r="6673" spans="1:5" x14ac:dyDescent="0.25">
      <c r="A6673" s="1">
        <v>6671</v>
      </c>
      <c r="B6673" t="s">
        <v>3</v>
      </c>
      <c r="C6673" t="s">
        <v>6683</v>
      </c>
      <c r="D6673" t="s">
        <v>3</v>
      </c>
      <c r="E6673" t="b">
        <f t="shared" si="104"/>
        <v>1</v>
      </c>
    </row>
    <row r="6674" spans="1:5" x14ac:dyDescent="0.25">
      <c r="A6674" s="1">
        <v>6672</v>
      </c>
      <c r="B6674" t="s">
        <v>3</v>
      </c>
      <c r="C6674" t="s">
        <v>6684</v>
      </c>
      <c r="D6674" t="s">
        <v>3</v>
      </c>
      <c r="E6674" t="b">
        <f t="shared" si="104"/>
        <v>1</v>
      </c>
    </row>
    <row r="6675" spans="1:5" x14ac:dyDescent="0.25">
      <c r="A6675" s="1">
        <v>6673</v>
      </c>
      <c r="B6675" t="s">
        <v>5</v>
      </c>
      <c r="C6675" t="s">
        <v>6685</v>
      </c>
      <c r="D6675" t="s">
        <v>5</v>
      </c>
      <c r="E6675" t="b">
        <f t="shared" si="104"/>
        <v>1</v>
      </c>
    </row>
    <row r="6676" spans="1:5" x14ac:dyDescent="0.25">
      <c r="A6676" s="1">
        <v>6674</v>
      </c>
      <c r="B6676" t="s">
        <v>5</v>
      </c>
      <c r="C6676" t="s">
        <v>6686</v>
      </c>
      <c r="D6676" t="s">
        <v>5</v>
      </c>
      <c r="E6676" t="b">
        <f t="shared" si="104"/>
        <v>1</v>
      </c>
    </row>
    <row r="6677" spans="1:5" x14ac:dyDescent="0.25">
      <c r="A6677" s="1">
        <v>6675</v>
      </c>
      <c r="B6677" t="s">
        <v>3</v>
      </c>
      <c r="C6677" t="s">
        <v>6687</v>
      </c>
      <c r="D6677" t="s">
        <v>3</v>
      </c>
      <c r="E6677" t="b">
        <f t="shared" si="104"/>
        <v>1</v>
      </c>
    </row>
    <row r="6678" spans="1:5" x14ac:dyDescent="0.25">
      <c r="A6678" s="1">
        <v>6676</v>
      </c>
      <c r="B6678" t="s">
        <v>5</v>
      </c>
      <c r="C6678" t="s">
        <v>6688</v>
      </c>
      <c r="D6678" t="s">
        <v>5</v>
      </c>
      <c r="E6678" t="b">
        <f t="shared" si="104"/>
        <v>1</v>
      </c>
    </row>
    <row r="6679" spans="1:5" x14ac:dyDescent="0.25">
      <c r="A6679" s="1">
        <v>6677</v>
      </c>
      <c r="B6679" t="s">
        <v>3</v>
      </c>
      <c r="C6679" t="s">
        <v>6689</v>
      </c>
      <c r="D6679" t="s">
        <v>3</v>
      </c>
      <c r="E6679" t="b">
        <f t="shared" si="104"/>
        <v>1</v>
      </c>
    </row>
    <row r="6680" spans="1:5" x14ac:dyDescent="0.25">
      <c r="A6680" s="1">
        <v>6678</v>
      </c>
      <c r="B6680" t="s">
        <v>7</v>
      </c>
      <c r="C6680" t="s">
        <v>6690</v>
      </c>
      <c r="D6680" t="s">
        <v>3</v>
      </c>
      <c r="E6680" t="b">
        <f t="shared" si="104"/>
        <v>0</v>
      </c>
    </row>
    <row r="6681" spans="1:5" x14ac:dyDescent="0.25">
      <c r="A6681" s="1">
        <v>6679</v>
      </c>
      <c r="B6681" t="s">
        <v>3</v>
      </c>
      <c r="C6681" t="s">
        <v>6691</v>
      </c>
      <c r="D6681" t="s">
        <v>3</v>
      </c>
      <c r="E6681" t="b">
        <f t="shared" si="104"/>
        <v>1</v>
      </c>
    </row>
    <row r="6682" spans="1:5" x14ac:dyDescent="0.25">
      <c r="A6682" s="1">
        <v>6680</v>
      </c>
      <c r="B6682" t="s">
        <v>5</v>
      </c>
      <c r="C6682" t="s">
        <v>6692</v>
      </c>
      <c r="D6682" t="s">
        <v>5</v>
      </c>
      <c r="E6682" t="b">
        <f t="shared" si="104"/>
        <v>1</v>
      </c>
    </row>
    <row r="6683" spans="1:5" x14ac:dyDescent="0.25">
      <c r="A6683" s="1">
        <v>6681</v>
      </c>
      <c r="B6683" t="s">
        <v>5</v>
      </c>
      <c r="C6683" t="s">
        <v>6693</v>
      </c>
      <c r="D6683" t="s">
        <v>5</v>
      </c>
      <c r="E6683" t="b">
        <f t="shared" si="104"/>
        <v>1</v>
      </c>
    </row>
    <row r="6684" spans="1:5" x14ac:dyDescent="0.25">
      <c r="A6684" s="1">
        <v>6682</v>
      </c>
      <c r="B6684" t="s">
        <v>4</v>
      </c>
      <c r="C6684" t="s">
        <v>6694</v>
      </c>
      <c r="D6684" t="s">
        <v>3</v>
      </c>
      <c r="E6684" t="b">
        <f t="shared" si="104"/>
        <v>0</v>
      </c>
    </row>
    <row r="6685" spans="1:5" x14ac:dyDescent="0.25">
      <c r="A6685" s="1">
        <v>6683</v>
      </c>
      <c r="B6685" t="s">
        <v>3</v>
      </c>
      <c r="C6685" t="s">
        <v>6695</v>
      </c>
      <c r="D6685" t="s">
        <v>3</v>
      </c>
      <c r="E6685" t="b">
        <f t="shared" si="104"/>
        <v>1</v>
      </c>
    </row>
    <row r="6686" spans="1:5" x14ac:dyDescent="0.25">
      <c r="A6686" s="1">
        <v>6684</v>
      </c>
      <c r="B6686" t="s">
        <v>7</v>
      </c>
      <c r="C6686" t="s">
        <v>6696</v>
      </c>
      <c r="D6686" t="s">
        <v>7</v>
      </c>
      <c r="E6686" t="b">
        <f t="shared" si="104"/>
        <v>1</v>
      </c>
    </row>
    <row r="6687" spans="1:5" x14ac:dyDescent="0.25">
      <c r="A6687" s="1">
        <v>6685</v>
      </c>
      <c r="B6687" t="s">
        <v>5</v>
      </c>
      <c r="C6687" t="s">
        <v>6697</v>
      </c>
      <c r="D6687" t="s">
        <v>3</v>
      </c>
      <c r="E6687" t="b">
        <f t="shared" si="104"/>
        <v>0</v>
      </c>
    </row>
    <row r="6688" spans="1:5" x14ac:dyDescent="0.25">
      <c r="A6688" s="1">
        <v>6686</v>
      </c>
      <c r="B6688" t="s">
        <v>5</v>
      </c>
      <c r="C6688" t="s">
        <v>6698</v>
      </c>
      <c r="D6688" t="s">
        <v>5</v>
      </c>
      <c r="E6688" t="b">
        <f t="shared" si="104"/>
        <v>1</v>
      </c>
    </row>
    <row r="6689" spans="1:5" x14ac:dyDescent="0.25">
      <c r="A6689" s="1">
        <v>6687</v>
      </c>
      <c r="B6689" t="s">
        <v>3</v>
      </c>
      <c r="C6689" t="s">
        <v>6699</v>
      </c>
      <c r="D6689" t="s">
        <v>3</v>
      </c>
      <c r="E6689" t="b">
        <f t="shared" si="104"/>
        <v>1</v>
      </c>
    </row>
    <row r="6690" spans="1:5" x14ac:dyDescent="0.25">
      <c r="A6690" s="1">
        <v>6688</v>
      </c>
      <c r="B6690" t="s">
        <v>5</v>
      </c>
      <c r="C6690" t="s">
        <v>6700</v>
      </c>
      <c r="D6690" t="s">
        <v>5</v>
      </c>
      <c r="E6690" t="b">
        <f t="shared" si="104"/>
        <v>1</v>
      </c>
    </row>
    <row r="6691" spans="1:5" x14ac:dyDescent="0.25">
      <c r="A6691" s="1">
        <v>6689</v>
      </c>
      <c r="B6691" t="s">
        <v>5</v>
      </c>
      <c r="C6691" t="s">
        <v>6701</v>
      </c>
      <c r="D6691" t="s">
        <v>5</v>
      </c>
      <c r="E6691" t="b">
        <f t="shared" si="104"/>
        <v>1</v>
      </c>
    </row>
    <row r="6692" spans="1:5" x14ac:dyDescent="0.25">
      <c r="A6692" s="1">
        <v>6690</v>
      </c>
      <c r="B6692" t="s">
        <v>8</v>
      </c>
      <c r="C6692" t="s">
        <v>6702</v>
      </c>
      <c r="D6692" t="s">
        <v>8</v>
      </c>
      <c r="E6692" t="b">
        <f t="shared" si="104"/>
        <v>1</v>
      </c>
    </row>
    <row r="6693" spans="1:5" x14ac:dyDescent="0.25">
      <c r="A6693" s="1">
        <v>6691</v>
      </c>
      <c r="B6693" t="s">
        <v>5</v>
      </c>
      <c r="C6693" t="s">
        <v>6703</v>
      </c>
      <c r="D6693" t="s">
        <v>5</v>
      </c>
      <c r="E6693" t="b">
        <f t="shared" si="104"/>
        <v>1</v>
      </c>
    </row>
    <row r="6694" spans="1:5" x14ac:dyDescent="0.25">
      <c r="A6694" s="1">
        <v>6692</v>
      </c>
      <c r="B6694" t="s">
        <v>5</v>
      </c>
      <c r="C6694" t="s">
        <v>6704</v>
      </c>
      <c r="D6694" t="s">
        <v>5</v>
      </c>
      <c r="E6694" t="b">
        <f t="shared" si="104"/>
        <v>1</v>
      </c>
    </row>
    <row r="6695" spans="1:5" x14ac:dyDescent="0.25">
      <c r="A6695" s="1">
        <v>6693</v>
      </c>
      <c r="B6695" t="s">
        <v>4</v>
      </c>
      <c r="C6695" t="s">
        <v>6705</v>
      </c>
      <c r="D6695" t="s">
        <v>4</v>
      </c>
      <c r="E6695" t="b">
        <f t="shared" si="104"/>
        <v>1</v>
      </c>
    </row>
    <row r="6696" spans="1:5" x14ac:dyDescent="0.25">
      <c r="A6696" s="1">
        <v>6694</v>
      </c>
      <c r="B6696" t="s">
        <v>4</v>
      </c>
      <c r="C6696" t="s">
        <v>6706</v>
      </c>
      <c r="D6696" t="s">
        <v>4</v>
      </c>
      <c r="E6696" t="b">
        <f t="shared" si="104"/>
        <v>1</v>
      </c>
    </row>
    <row r="6697" spans="1:5" x14ac:dyDescent="0.25">
      <c r="A6697" s="1">
        <v>6695</v>
      </c>
      <c r="B6697" t="s">
        <v>9</v>
      </c>
      <c r="C6697" t="s">
        <v>6707</v>
      </c>
      <c r="D6697" t="s">
        <v>9</v>
      </c>
      <c r="E6697" t="b">
        <f t="shared" si="104"/>
        <v>1</v>
      </c>
    </row>
    <row r="6698" spans="1:5" x14ac:dyDescent="0.25">
      <c r="A6698" s="1">
        <v>6696</v>
      </c>
      <c r="B6698" t="s">
        <v>5</v>
      </c>
      <c r="C6698" t="s">
        <v>6708</v>
      </c>
      <c r="D6698" t="s">
        <v>5</v>
      </c>
      <c r="E6698" t="b">
        <f t="shared" si="104"/>
        <v>1</v>
      </c>
    </row>
    <row r="6699" spans="1:5" x14ac:dyDescent="0.25">
      <c r="A6699" s="1">
        <v>6697</v>
      </c>
      <c r="B6699" t="s">
        <v>5</v>
      </c>
      <c r="C6699" t="s">
        <v>6709</v>
      </c>
      <c r="D6699" t="s">
        <v>5</v>
      </c>
      <c r="E6699" t="b">
        <f t="shared" si="104"/>
        <v>1</v>
      </c>
    </row>
    <row r="6700" spans="1:5" x14ac:dyDescent="0.25">
      <c r="A6700" s="1">
        <v>6698</v>
      </c>
      <c r="B6700" t="s">
        <v>3</v>
      </c>
      <c r="C6700" t="s">
        <v>6710</v>
      </c>
      <c r="D6700" t="s">
        <v>3</v>
      </c>
      <c r="E6700" t="b">
        <f t="shared" si="104"/>
        <v>1</v>
      </c>
    </row>
    <row r="6701" spans="1:5" x14ac:dyDescent="0.25">
      <c r="A6701" s="1">
        <v>6699</v>
      </c>
      <c r="B6701" t="s">
        <v>3</v>
      </c>
      <c r="C6701" t="s">
        <v>6711</v>
      </c>
      <c r="D6701" t="s">
        <v>3</v>
      </c>
      <c r="E6701" t="b">
        <f t="shared" si="104"/>
        <v>1</v>
      </c>
    </row>
    <row r="6702" spans="1:5" x14ac:dyDescent="0.25">
      <c r="A6702" s="1">
        <v>6700</v>
      </c>
      <c r="B6702" t="s">
        <v>5</v>
      </c>
      <c r="C6702" t="s">
        <v>6712</v>
      </c>
      <c r="D6702" t="s">
        <v>5</v>
      </c>
      <c r="E6702" t="b">
        <f t="shared" si="104"/>
        <v>1</v>
      </c>
    </row>
    <row r="6703" spans="1:5" x14ac:dyDescent="0.25">
      <c r="A6703" s="1">
        <v>6701</v>
      </c>
      <c r="B6703" t="s">
        <v>3</v>
      </c>
      <c r="C6703" t="s">
        <v>6713</v>
      </c>
      <c r="D6703" t="s">
        <v>3</v>
      </c>
      <c r="E6703" t="b">
        <f t="shared" si="104"/>
        <v>1</v>
      </c>
    </row>
    <row r="6704" spans="1:5" x14ac:dyDescent="0.25">
      <c r="A6704" s="1">
        <v>6702</v>
      </c>
      <c r="B6704" t="s">
        <v>5</v>
      </c>
      <c r="C6704" t="s">
        <v>6714</v>
      </c>
      <c r="D6704" t="s">
        <v>5</v>
      </c>
      <c r="E6704" t="b">
        <f t="shared" si="104"/>
        <v>1</v>
      </c>
    </row>
    <row r="6705" spans="1:5" x14ac:dyDescent="0.25">
      <c r="A6705" s="1">
        <v>6703</v>
      </c>
      <c r="B6705" t="s">
        <v>8</v>
      </c>
      <c r="C6705" t="s">
        <v>6715</v>
      </c>
      <c r="D6705" t="s">
        <v>8</v>
      </c>
      <c r="E6705" t="b">
        <f t="shared" si="104"/>
        <v>1</v>
      </c>
    </row>
    <row r="6706" spans="1:5" x14ac:dyDescent="0.25">
      <c r="A6706" s="1">
        <v>6704</v>
      </c>
      <c r="B6706" t="s">
        <v>5</v>
      </c>
      <c r="C6706" t="s">
        <v>6716</v>
      </c>
      <c r="D6706" t="s">
        <v>5</v>
      </c>
      <c r="E6706" t="b">
        <f t="shared" si="104"/>
        <v>1</v>
      </c>
    </row>
    <row r="6707" spans="1:5" x14ac:dyDescent="0.25">
      <c r="A6707" s="1">
        <v>6705</v>
      </c>
      <c r="B6707" t="s">
        <v>8</v>
      </c>
      <c r="C6707" t="s">
        <v>6717</v>
      </c>
      <c r="D6707" t="s">
        <v>8</v>
      </c>
      <c r="E6707" t="b">
        <f t="shared" si="104"/>
        <v>1</v>
      </c>
    </row>
    <row r="6708" spans="1:5" x14ac:dyDescent="0.25">
      <c r="A6708" s="1">
        <v>6706</v>
      </c>
      <c r="B6708" t="s">
        <v>5</v>
      </c>
      <c r="C6708" t="s">
        <v>6718</v>
      </c>
      <c r="D6708" t="s">
        <v>5</v>
      </c>
      <c r="E6708" t="b">
        <f t="shared" si="104"/>
        <v>1</v>
      </c>
    </row>
    <row r="6709" spans="1:5" x14ac:dyDescent="0.25">
      <c r="A6709" s="1">
        <v>6707</v>
      </c>
      <c r="B6709" t="s">
        <v>3</v>
      </c>
      <c r="C6709" t="s">
        <v>6719</v>
      </c>
      <c r="D6709" t="s">
        <v>3</v>
      </c>
      <c r="E6709" t="b">
        <f t="shared" si="104"/>
        <v>1</v>
      </c>
    </row>
    <row r="6710" spans="1:5" x14ac:dyDescent="0.25">
      <c r="A6710" s="1">
        <v>6708</v>
      </c>
      <c r="B6710" t="s">
        <v>5</v>
      </c>
      <c r="C6710" t="s">
        <v>6720</v>
      </c>
      <c r="D6710" t="s">
        <v>5</v>
      </c>
      <c r="E6710" t="b">
        <f t="shared" si="104"/>
        <v>1</v>
      </c>
    </row>
    <row r="6711" spans="1:5" x14ac:dyDescent="0.25">
      <c r="A6711" s="1">
        <v>6709</v>
      </c>
      <c r="B6711" t="s">
        <v>3</v>
      </c>
      <c r="C6711" t="s">
        <v>6721</v>
      </c>
      <c r="D6711" t="s">
        <v>3</v>
      </c>
      <c r="E6711" t="b">
        <f t="shared" si="104"/>
        <v>1</v>
      </c>
    </row>
    <row r="6712" spans="1:5" x14ac:dyDescent="0.25">
      <c r="A6712" s="1">
        <v>6710</v>
      </c>
      <c r="B6712" t="s">
        <v>3</v>
      </c>
      <c r="C6712" t="s">
        <v>6722</v>
      </c>
      <c r="D6712" t="s">
        <v>3</v>
      </c>
      <c r="E6712" t="b">
        <f t="shared" si="104"/>
        <v>1</v>
      </c>
    </row>
    <row r="6713" spans="1:5" x14ac:dyDescent="0.25">
      <c r="A6713" s="1">
        <v>6711</v>
      </c>
      <c r="B6713" t="s">
        <v>5</v>
      </c>
      <c r="C6713" t="s">
        <v>6723</v>
      </c>
      <c r="D6713" t="s">
        <v>5</v>
      </c>
      <c r="E6713" t="b">
        <f t="shared" si="104"/>
        <v>1</v>
      </c>
    </row>
    <row r="6714" spans="1:5" x14ac:dyDescent="0.25">
      <c r="A6714" s="1">
        <v>6712</v>
      </c>
      <c r="B6714" t="s">
        <v>5</v>
      </c>
      <c r="C6714" t="s">
        <v>6724</v>
      </c>
      <c r="D6714" t="s">
        <v>3</v>
      </c>
      <c r="E6714" t="b">
        <f t="shared" si="104"/>
        <v>0</v>
      </c>
    </row>
    <row r="6715" spans="1:5" x14ac:dyDescent="0.25">
      <c r="A6715" s="1">
        <v>6713</v>
      </c>
      <c r="B6715" t="s">
        <v>8</v>
      </c>
      <c r="C6715" t="s">
        <v>6725</v>
      </c>
      <c r="D6715" t="s">
        <v>8</v>
      </c>
      <c r="E6715" t="b">
        <f t="shared" si="104"/>
        <v>1</v>
      </c>
    </row>
    <row r="6716" spans="1:5" x14ac:dyDescent="0.25">
      <c r="A6716" s="1">
        <v>6714</v>
      </c>
      <c r="B6716" t="s">
        <v>8</v>
      </c>
      <c r="C6716" t="s">
        <v>6726</v>
      </c>
      <c r="D6716" t="s">
        <v>3</v>
      </c>
      <c r="E6716" t="b">
        <f t="shared" si="104"/>
        <v>0</v>
      </c>
    </row>
    <row r="6717" spans="1:5" x14ac:dyDescent="0.25">
      <c r="A6717" s="1">
        <v>6715</v>
      </c>
      <c r="B6717" t="s">
        <v>3</v>
      </c>
      <c r="C6717" t="s">
        <v>6727</v>
      </c>
      <c r="D6717" t="s">
        <v>3</v>
      </c>
      <c r="E6717" t="b">
        <f t="shared" si="104"/>
        <v>1</v>
      </c>
    </row>
    <row r="6718" spans="1:5" x14ac:dyDescent="0.25">
      <c r="A6718" s="1">
        <v>6716</v>
      </c>
      <c r="B6718" t="s">
        <v>5</v>
      </c>
      <c r="C6718" t="s">
        <v>6728</v>
      </c>
      <c r="D6718" t="s">
        <v>5</v>
      </c>
      <c r="E6718" t="b">
        <f t="shared" si="104"/>
        <v>1</v>
      </c>
    </row>
    <row r="6719" spans="1:5" x14ac:dyDescent="0.25">
      <c r="A6719" s="1">
        <v>6717</v>
      </c>
      <c r="B6719" t="s">
        <v>5</v>
      </c>
      <c r="C6719" t="s">
        <v>6729</v>
      </c>
      <c r="D6719" t="s">
        <v>5</v>
      </c>
      <c r="E6719" t="b">
        <f t="shared" si="104"/>
        <v>1</v>
      </c>
    </row>
    <row r="6720" spans="1:5" x14ac:dyDescent="0.25">
      <c r="A6720" s="1">
        <v>6718</v>
      </c>
      <c r="B6720" t="s">
        <v>5</v>
      </c>
      <c r="C6720" t="s">
        <v>6730</v>
      </c>
      <c r="D6720" t="s">
        <v>5</v>
      </c>
      <c r="E6720" t="b">
        <f t="shared" si="104"/>
        <v>1</v>
      </c>
    </row>
    <row r="6721" spans="1:5" x14ac:dyDescent="0.25">
      <c r="A6721" s="1">
        <v>6719</v>
      </c>
      <c r="B6721" t="s">
        <v>5</v>
      </c>
      <c r="C6721" t="s">
        <v>6731</v>
      </c>
      <c r="D6721" t="s">
        <v>5</v>
      </c>
      <c r="E6721" t="b">
        <f t="shared" si="104"/>
        <v>1</v>
      </c>
    </row>
    <row r="6722" spans="1:5" x14ac:dyDescent="0.25">
      <c r="A6722" s="1">
        <v>6720</v>
      </c>
      <c r="B6722" t="s">
        <v>3</v>
      </c>
      <c r="C6722" t="s">
        <v>6732</v>
      </c>
      <c r="D6722" t="s">
        <v>3</v>
      </c>
      <c r="E6722" t="b">
        <f t="shared" si="104"/>
        <v>1</v>
      </c>
    </row>
    <row r="6723" spans="1:5" x14ac:dyDescent="0.25">
      <c r="A6723" s="1">
        <v>6721</v>
      </c>
      <c r="B6723" t="s">
        <v>3</v>
      </c>
      <c r="C6723" t="s">
        <v>6733</v>
      </c>
      <c r="D6723" t="s">
        <v>3</v>
      </c>
      <c r="E6723" t="b">
        <f t="shared" ref="E6723:E6786" si="105">B6723=D6723</f>
        <v>1</v>
      </c>
    </row>
    <row r="6724" spans="1:5" x14ac:dyDescent="0.25">
      <c r="A6724" s="1">
        <v>6722</v>
      </c>
      <c r="B6724" t="s">
        <v>3</v>
      </c>
      <c r="C6724" t="s">
        <v>6734</v>
      </c>
      <c r="D6724" t="s">
        <v>3</v>
      </c>
      <c r="E6724" t="b">
        <f t="shared" si="105"/>
        <v>1</v>
      </c>
    </row>
    <row r="6725" spans="1:5" x14ac:dyDescent="0.25">
      <c r="A6725" s="1">
        <v>6723</v>
      </c>
      <c r="B6725" t="s">
        <v>3</v>
      </c>
      <c r="C6725" t="s">
        <v>6735</v>
      </c>
      <c r="D6725" t="s">
        <v>3</v>
      </c>
      <c r="E6725" t="b">
        <f t="shared" si="105"/>
        <v>1</v>
      </c>
    </row>
    <row r="6726" spans="1:5" x14ac:dyDescent="0.25">
      <c r="A6726" s="1">
        <v>6724</v>
      </c>
      <c r="B6726" t="s">
        <v>8</v>
      </c>
      <c r="C6726" t="s">
        <v>6736</v>
      </c>
      <c r="D6726" t="s">
        <v>3</v>
      </c>
      <c r="E6726" t="b">
        <f t="shared" si="105"/>
        <v>0</v>
      </c>
    </row>
    <row r="6727" spans="1:5" x14ac:dyDescent="0.25">
      <c r="A6727" s="1">
        <v>6725</v>
      </c>
      <c r="B6727" t="s">
        <v>3</v>
      </c>
      <c r="C6727" t="s">
        <v>6737</v>
      </c>
      <c r="D6727" t="s">
        <v>3</v>
      </c>
      <c r="E6727" t="b">
        <f t="shared" si="105"/>
        <v>1</v>
      </c>
    </row>
    <row r="6728" spans="1:5" x14ac:dyDescent="0.25">
      <c r="A6728" s="1">
        <v>6726</v>
      </c>
      <c r="B6728" t="s">
        <v>5</v>
      </c>
      <c r="C6728" t="s">
        <v>6738</v>
      </c>
      <c r="D6728" t="s">
        <v>5</v>
      </c>
      <c r="E6728" t="b">
        <f t="shared" si="105"/>
        <v>1</v>
      </c>
    </row>
    <row r="6729" spans="1:5" x14ac:dyDescent="0.25">
      <c r="A6729" s="1">
        <v>6727</v>
      </c>
      <c r="B6729" t="s">
        <v>5</v>
      </c>
      <c r="C6729" t="s">
        <v>6739</v>
      </c>
      <c r="D6729" t="s">
        <v>5</v>
      </c>
      <c r="E6729" t="b">
        <f t="shared" si="105"/>
        <v>1</v>
      </c>
    </row>
    <row r="6730" spans="1:5" x14ac:dyDescent="0.25">
      <c r="A6730" s="1">
        <v>6728</v>
      </c>
      <c r="B6730" t="s">
        <v>5</v>
      </c>
      <c r="C6730" t="s">
        <v>6740</v>
      </c>
      <c r="D6730" t="s">
        <v>5</v>
      </c>
      <c r="E6730" t="b">
        <f t="shared" si="105"/>
        <v>1</v>
      </c>
    </row>
    <row r="6731" spans="1:5" x14ac:dyDescent="0.25">
      <c r="A6731" s="1">
        <v>6729</v>
      </c>
      <c r="B6731" t="s">
        <v>4</v>
      </c>
      <c r="C6731" t="s">
        <v>6741</v>
      </c>
      <c r="D6731" t="s">
        <v>3</v>
      </c>
      <c r="E6731" t="b">
        <f t="shared" si="105"/>
        <v>0</v>
      </c>
    </row>
    <row r="6732" spans="1:5" x14ac:dyDescent="0.25">
      <c r="A6732" s="1">
        <v>6730</v>
      </c>
      <c r="B6732" t="s">
        <v>5</v>
      </c>
      <c r="C6732" t="s">
        <v>6742</v>
      </c>
      <c r="D6732" t="s">
        <v>5</v>
      </c>
      <c r="E6732" t="b">
        <f t="shared" si="105"/>
        <v>1</v>
      </c>
    </row>
    <row r="6733" spans="1:5" x14ac:dyDescent="0.25">
      <c r="A6733" s="1">
        <v>6731</v>
      </c>
      <c r="B6733" t="s">
        <v>3</v>
      </c>
      <c r="C6733" t="s">
        <v>6743</v>
      </c>
      <c r="D6733" t="s">
        <v>3</v>
      </c>
      <c r="E6733" t="b">
        <f t="shared" si="105"/>
        <v>1</v>
      </c>
    </row>
    <row r="6734" spans="1:5" x14ac:dyDescent="0.25">
      <c r="A6734" s="1">
        <v>6732</v>
      </c>
      <c r="B6734" t="s">
        <v>5</v>
      </c>
      <c r="C6734" t="s">
        <v>6744</v>
      </c>
      <c r="D6734" t="s">
        <v>5</v>
      </c>
      <c r="E6734" t="b">
        <f t="shared" si="105"/>
        <v>1</v>
      </c>
    </row>
    <row r="6735" spans="1:5" x14ac:dyDescent="0.25">
      <c r="A6735" s="1">
        <v>6733</v>
      </c>
      <c r="B6735" t="s">
        <v>5</v>
      </c>
      <c r="C6735" t="s">
        <v>6745</v>
      </c>
      <c r="D6735" t="s">
        <v>5</v>
      </c>
      <c r="E6735" t="b">
        <f t="shared" si="105"/>
        <v>1</v>
      </c>
    </row>
    <row r="6736" spans="1:5" x14ac:dyDescent="0.25">
      <c r="A6736" s="1">
        <v>6734</v>
      </c>
      <c r="B6736" t="s">
        <v>5</v>
      </c>
      <c r="C6736" t="s">
        <v>6746</v>
      </c>
      <c r="D6736" t="s">
        <v>5</v>
      </c>
      <c r="E6736" t="b">
        <f t="shared" si="105"/>
        <v>1</v>
      </c>
    </row>
    <row r="6737" spans="1:5" x14ac:dyDescent="0.25">
      <c r="A6737" s="1">
        <v>6735</v>
      </c>
      <c r="B6737" t="s">
        <v>8</v>
      </c>
      <c r="C6737" t="s">
        <v>6747</v>
      </c>
      <c r="D6737" t="s">
        <v>8</v>
      </c>
      <c r="E6737" t="b">
        <f t="shared" si="105"/>
        <v>1</v>
      </c>
    </row>
    <row r="6738" spans="1:5" x14ac:dyDescent="0.25">
      <c r="A6738" s="1">
        <v>6736</v>
      </c>
      <c r="B6738" t="s">
        <v>5</v>
      </c>
      <c r="C6738" t="s">
        <v>6748</v>
      </c>
      <c r="D6738" t="s">
        <v>5</v>
      </c>
      <c r="E6738" t="b">
        <f t="shared" si="105"/>
        <v>1</v>
      </c>
    </row>
    <row r="6739" spans="1:5" x14ac:dyDescent="0.25">
      <c r="A6739" s="1">
        <v>6737</v>
      </c>
      <c r="B6739" t="s">
        <v>5</v>
      </c>
      <c r="C6739" t="s">
        <v>6749</v>
      </c>
      <c r="D6739" t="s">
        <v>5</v>
      </c>
      <c r="E6739" t="b">
        <f t="shared" si="105"/>
        <v>1</v>
      </c>
    </row>
    <row r="6740" spans="1:5" x14ac:dyDescent="0.25">
      <c r="A6740" s="1">
        <v>6738</v>
      </c>
      <c r="B6740" t="s">
        <v>3</v>
      </c>
      <c r="C6740" t="s">
        <v>6750</v>
      </c>
      <c r="D6740" t="s">
        <v>3</v>
      </c>
      <c r="E6740" t="b">
        <f t="shared" si="105"/>
        <v>1</v>
      </c>
    </row>
    <row r="6741" spans="1:5" x14ac:dyDescent="0.25">
      <c r="A6741" s="1">
        <v>6739</v>
      </c>
      <c r="B6741" t="s">
        <v>3</v>
      </c>
      <c r="C6741" t="s">
        <v>6751</v>
      </c>
      <c r="D6741" t="s">
        <v>3</v>
      </c>
      <c r="E6741" t="b">
        <f t="shared" si="105"/>
        <v>1</v>
      </c>
    </row>
    <row r="6742" spans="1:5" x14ac:dyDescent="0.25">
      <c r="A6742" s="1">
        <v>6740</v>
      </c>
      <c r="B6742" t="s">
        <v>5</v>
      </c>
      <c r="C6742" t="s">
        <v>6752</v>
      </c>
      <c r="D6742" t="s">
        <v>5</v>
      </c>
      <c r="E6742" t="b">
        <f t="shared" si="105"/>
        <v>1</v>
      </c>
    </row>
    <row r="6743" spans="1:5" x14ac:dyDescent="0.25">
      <c r="A6743" s="1">
        <v>6741</v>
      </c>
      <c r="B6743" t="s">
        <v>3</v>
      </c>
      <c r="C6743" t="s">
        <v>6753</v>
      </c>
      <c r="D6743" t="s">
        <v>3</v>
      </c>
      <c r="E6743" t="b">
        <f t="shared" si="105"/>
        <v>1</v>
      </c>
    </row>
    <row r="6744" spans="1:5" x14ac:dyDescent="0.25">
      <c r="A6744" s="1">
        <v>6742</v>
      </c>
      <c r="B6744" t="s">
        <v>5</v>
      </c>
      <c r="C6744" t="s">
        <v>6754</v>
      </c>
      <c r="D6744" t="s">
        <v>5</v>
      </c>
      <c r="E6744" t="b">
        <f t="shared" si="105"/>
        <v>1</v>
      </c>
    </row>
    <row r="6745" spans="1:5" x14ac:dyDescent="0.25">
      <c r="A6745" s="1">
        <v>6743</v>
      </c>
      <c r="B6745" t="s">
        <v>5</v>
      </c>
      <c r="C6745" t="s">
        <v>6755</v>
      </c>
      <c r="D6745" t="s">
        <v>5</v>
      </c>
      <c r="E6745" t="b">
        <f t="shared" si="105"/>
        <v>1</v>
      </c>
    </row>
    <row r="6746" spans="1:5" x14ac:dyDescent="0.25">
      <c r="A6746" s="1">
        <v>6744</v>
      </c>
      <c r="B6746" t="s">
        <v>5</v>
      </c>
      <c r="C6746" t="s">
        <v>6756</v>
      </c>
      <c r="D6746" t="s">
        <v>5</v>
      </c>
      <c r="E6746" t="b">
        <f t="shared" si="105"/>
        <v>1</v>
      </c>
    </row>
    <row r="6747" spans="1:5" x14ac:dyDescent="0.25">
      <c r="A6747" s="1">
        <v>6745</v>
      </c>
      <c r="B6747" t="s">
        <v>3</v>
      </c>
      <c r="C6747" t="s">
        <v>6757</v>
      </c>
      <c r="D6747" t="s">
        <v>3</v>
      </c>
      <c r="E6747" t="b">
        <f t="shared" si="105"/>
        <v>1</v>
      </c>
    </row>
    <row r="6748" spans="1:5" x14ac:dyDescent="0.25">
      <c r="A6748" s="1">
        <v>6746</v>
      </c>
      <c r="B6748" t="s">
        <v>3</v>
      </c>
      <c r="C6748" t="s">
        <v>6758</v>
      </c>
      <c r="D6748" t="s">
        <v>3</v>
      </c>
      <c r="E6748" t="b">
        <f t="shared" si="105"/>
        <v>1</v>
      </c>
    </row>
    <row r="6749" spans="1:5" x14ac:dyDescent="0.25">
      <c r="A6749" s="1">
        <v>6747</v>
      </c>
      <c r="B6749" t="s">
        <v>3</v>
      </c>
      <c r="C6749" t="s">
        <v>6759</v>
      </c>
      <c r="D6749" t="s">
        <v>3</v>
      </c>
      <c r="E6749" t="b">
        <f t="shared" si="105"/>
        <v>1</v>
      </c>
    </row>
    <row r="6750" spans="1:5" x14ac:dyDescent="0.25">
      <c r="A6750" s="1">
        <v>6748</v>
      </c>
      <c r="B6750" t="s">
        <v>3</v>
      </c>
      <c r="C6750" t="s">
        <v>6760</v>
      </c>
      <c r="D6750" t="s">
        <v>3</v>
      </c>
      <c r="E6750" t="b">
        <f t="shared" si="105"/>
        <v>1</v>
      </c>
    </row>
    <row r="6751" spans="1:5" x14ac:dyDescent="0.25">
      <c r="A6751" s="1">
        <v>6749</v>
      </c>
      <c r="B6751" t="s">
        <v>5</v>
      </c>
      <c r="C6751" t="s">
        <v>6761</v>
      </c>
      <c r="D6751" t="s">
        <v>5</v>
      </c>
      <c r="E6751" t="b">
        <f t="shared" si="105"/>
        <v>1</v>
      </c>
    </row>
    <row r="6752" spans="1:5" x14ac:dyDescent="0.25">
      <c r="A6752" s="1">
        <v>6750</v>
      </c>
      <c r="B6752" t="s">
        <v>3</v>
      </c>
      <c r="C6752" t="s">
        <v>6762</v>
      </c>
      <c r="D6752" t="s">
        <v>3</v>
      </c>
      <c r="E6752" t="b">
        <f t="shared" si="105"/>
        <v>1</v>
      </c>
    </row>
    <row r="6753" spans="1:5" x14ac:dyDescent="0.25">
      <c r="A6753" s="1">
        <v>6751</v>
      </c>
      <c r="B6753" t="s">
        <v>5</v>
      </c>
      <c r="C6753" t="s">
        <v>6763</v>
      </c>
      <c r="D6753" t="s">
        <v>5</v>
      </c>
      <c r="E6753" t="b">
        <f t="shared" si="105"/>
        <v>1</v>
      </c>
    </row>
    <row r="6754" spans="1:5" x14ac:dyDescent="0.25">
      <c r="A6754" s="1">
        <v>6752</v>
      </c>
      <c r="B6754" t="s">
        <v>3</v>
      </c>
      <c r="C6754" t="s">
        <v>6764</v>
      </c>
      <c r="D6754" t="s">
        <v>3</v>
      </c>
      <c r="E6754" t="b">
        <f t="shared" si="105"/>
        <v>1</v>
      </c>
    </row>
    <row r="6755" spans="1:5" x14ac:dyDescent="0.25">
      <c r="A6755" s="1">
        <v>6753</v>
      </c>
      <c r="B6755" t="s">
        <v>3</v>
      </c>
      <c r="C6755" t="s">
        <v>6765</v>
      </c>
      <c r="D6755" t="s">
        <v>3</v>
      </c>
      <c r="E6755" t="b">
        <f t="shared" si="105"/>
        <v>1</v>
      </c>
    </row>
    <row r="6756" spans="1:5" x14ac:dyDescent="0.25">
      <c r="A6756" s="1">
        <v>6754</v>
      </c>
      <c r="B6756" t="s">
        <v>5</v>
      </c>
      <c r="C6756" t="s">
        <v>6766</v>
      </c>
      <c r="D6756" t="s">
        <v>5</v>
      </c>
      <c r="E6756" t="b">
        <f t="shared" si="105"/>
        <v>1</v>
      </c>
    </row>
    <row r="6757" spans="1:5" x14ac:dyDescent="0.25">
      <c r="A6757" s="1">
        <v>6755</v>
      </c>
      <c r="B6757" t="s">
        <v>3</v>
      </c>
      <c r="C6757" t="s">
        <v>6767</v>
      </c>
      <c r="D6757" t="s">
        <v>3</v>
      </c>
      <c r="E6757" t="b">
        <f t="shared" si="105"/>
        <v>1</v>
      </c>
    </row>
    <row r="6758" spans="1:5" x14ac:dyDescent="0.25">
      <c r="A6758" s="1">
        <v>6756</v>
      </c>
      <c r="B6758" t="s">
        <v>3</v>
      </c>
      <c r="C6758" t="s">
        <v>6768</v>
      </c>
      <c r="D6758" t="s">
        <v>3</v>
      </c>
      <c r="E6758" t="b">
        <f t="shared" si="105"/>
        <v>1</v>
      </c>
    </row>
    <row r="6759" spans="1:5" x14ac:dyDescent="0.25">
      <c r="A6759" s="1">
        <v>6757</v>
      </c>
      <c r="B6759" t="s">
        <v>3</v>
      </c>
      <c r="C6759" t="s">
        <v>6769</v>
      </c>
      <c r="D6759" t="s">
        <v>5</v>
      </c>
      <c r="E6759" t="b">
        <f t="shared" si="105"/>
        <v>0</v>
      </c>
    </row>
    <row r="6760" spans="1:5" x14ac:dyDescent="0.25">
      <c r="A6760" s="1">
        <v>6758</v>
      </c>
      <c r="B6760" t="s">
        <v>5</v>
      </c>
      <c r="C6760" t="s">
        <v>6770</v>
      </c>
      <c r="D6760" t="s">
        <v>5</v>
      </c>
      <c r="E6760" t="b">
        <f t="shared" si="105"/>
        <v>1</v>
      </c>
    </row>
    <row r="6761" spans="1:5" x14ac:dyDescent="0.25">
      <c r="A6761" s="1">
        <v>6759</v>
      </c>
      <c r="B6761" t="s">
        <v>7</v>
      </c>
      <c r="C6761" t="s">
        <v>6771</v>
      </c>
      <c r="D6761" t="s">
        <v>7</v>
      </c>
      <c r="E6761" t="b">
        <f t="shared" si="105"/>
        <v>1</v>
      </c>
    </row>
    <row r="6762" spans="1:5" x14ac:dyDescent="0.25">
      <c r="A6762" s="1">
        <v>6760</v>
      </c>
      <c r="B6762" t="s">
        <v>3</v>
      </c>
      <c r="C6762" t="s">
        <v>6772</v>
      </c>
      <c r="D6762" t="s">
        <v>3</v>
      </c>
      <c r="E6762" t="b">
        <f t="shared" si="105"/>
        <v>1</v>
      </c>
    </row>
    <row r="6763" spans="1:5" x14ac:dyDescent="0.25">
      <c r="A6763" s="1">
        <v>6761</v>
      </c>
      <c r="B6763" t="s">
        <v>3</v>
      </c>
      <c r="C6763" t="s">
        <v>6773</v>
      </c>
      <c r="D6763" t="s">
        <v>3</v>
      </c>
      <c r="E6763" t="b">
        <f t="shared" si="105"/>
        <v>1</v>
      </c>
    </row>
    <row r="6764" spans="1:5" x14ac:dyDescent="0.25">
      <c r="A6764" s="1">
        <v>6762</v>
      </c>
      <c r="B6764" t="s">
        <v>4</v>
      </c>
      <c r="C6764" t="s">
        <v>6774</v>
      </c>
      <c r="D6764" t="s">
        <v>4</v>
      </c>
      <c r="E6764" t="b">
        <f t="shared" si="105"/>
        <v>1</v>
      </c>
    </row>
    <row r="6765" spans="1:5" x14ac:dyDescent="0.25">
      <c r="A6765" s="1">
        <v>6763</v>
      </c>
      <c r="B6765" t="s">
        <v>10</v>
      </c>
      <c r="C6765" t="s">
        <v>6775</v>
      </c>
      <c r="D6765" t="s">
        <v>10</v>
      </c>
      <c r="E6765" t="b">
        <f t="shared" si="105"/>
        <v>1</v>
      </c>
    </row>
    <row r="6766" spans="1:5" x14ac:dyDescent="0.25">
      <c r="A6766" s="1">
        <v>6764</v>
      </c>
      <c r="B6766" t="s">
        <v>3</v>
      </c>
      <c r="C6766" t="s">
        <v>6776</v>
      </c>
      <c r="D6766" t="s">
        <v>3</v>
      </c>
      <c r="E6766" t="b">
        <f t="shared" si="105"/>
        <v>1</v>
      </c>
    </row>
    <row r="6767" spans="1:5" x14ac:dyDescent="0.25">
      <c r="A6767" s="1">
        <v>6765</v>
      </c>
      <c r="B6767" t="s">
        <v>7</v>
      </c>
      <c r="C6767" t="s">
        <v>6777</v>
      </c>
      <c r="D6767" t="s">
        <v>6</v>
      </c>
      <c r="E6767" t="b">
        <f t="shared" si="105"/>
        <v>0</v>
      </c>
    </row>
    <row r="6768" spans="1:5" x14ac:dyDescent="0.25">
      <c r="A6768" s="1">
        <v>6766</v>
      </c>
      <c r="B6768" t="s">
        <v>3</v>
      </c>
      <c r="C6768" t="s">
        <v>6778</v>
      </c>
      <c r="D6768" t="s">
        <v>3</v>
      </c>
      <c r="E6768" t="b">
        <f t="shared" si="105"/>
        <v>1</v>
      </c>
    </row>
    <row r="6769" spans="1:5" x14ac:dyDescent="0.25">
      <c r="A6769" s="1">
        <v>6767</v>
      </c>
      <c r="B6769" t="s">
        <v>3</v>
      </c>
      <c r="C6769" t="s">
        <v>6779</v>
      </c>
      <c r="D6769" t="s">
        <v>3</v>
      </c>
      <c r="E6769" t="b">
        <f t="shared" si="105"/>
        <v>1</v>
      </c>
    </row>
    <row r="6770" spans="1:5" x14ac:dyDescent="0.25">
      <c r="A6770" s="1">
        <v>6768</v>
      </c>
      <c r="B6770" t="s">
        <v>5</v>
      </c>
      <c r="C6770" t="s">
        <v>6780</v>
      </c>
      <c r="D6770" t="s">
        <v>5</v>
      </c>
      <c r="E6770" t="b">
        <f t="shared" si="105"/>
        <v>1</v>
      </c>
    </row>
    <row r="6771" spans="1:5" x14ac:dyDescent="0.25">
      <c r="A6771" s="1">
        <v>6769</v>
      </c>
      <c r="B6771" t="s">
        <v>3</v>
      </c>
      <c r="C6771" t="s">
        <v>6781</v>
      </c>
      <c r="D6771" t="s">
        <v>3</v>
      </c>
      <c r="E6771" t="b">
        <f t="shared" si="105"/>
        <v>1</v>
      </c>
    </row>
    <row r="6772" spans="1:5" x14ac:dyDescent="0.25">
      <c r="A6772" s="1">
        <v>6770</v>
      </c>
      <c r="B6772" t="s">
        <v>3</v>
      </c>
      <c r="C6772" t="s">
        <v>6782</v>
      </c>
      <c r="D6772" t="s">
        <v>3</v>
      </c>
      <c r="E6772" t="b">
        <f t="shared" si="105"/>
        <v>1</v>
      </c>
    </row>
    <row r="6773" spans="1:5" x14ac:dyDescent="0.25">
      <c r="A6773" s="1">
        <v>6771</v>
      </c>
      <c r="B6773" t="s">
        <v>3</v>
      </c>
      <c r="C6773" t="s">
        <v>6783</v>
      </c>
      <c r="D6773" t="s">
        <v>3</v>
      </c>
      <c r="E6773" t="b">
        <f t="shared" si="105"/>
        <v>1</v>
      </c>
    </row>
    <row r="6774" spans="1:5" x14ac:dyDescent="0.25">
      <c r="A6774" s="1">
        <v>6772</v>
      </c>
      <c r="B6774" t="s">
        <v>3</v>
      </c>
      <c r="C6774" t="s">
        <v>6784</v>
      </c>
      <c r="D6774" t="s">
        <v>3</v>
      </c>
      <c r="E6774" t="b">
        <f t="shared" si="105"/>
        <v>1</v>
      </c>
    </row>
    <row r="6775" spans="1:5" x14ac:dyDescent="0.25">
      <c r="A6775" s="1">
        <v>6773</v>
      </c>
      <c r="B6775" t="s">
        <v>5</v>
      </c>
      <c r="C6775" t="s">
        <v>6785</v>
      </c>
      <c r="D6775" t="s">
        <v>5</v>
      </c>
      <c r="E6775" t="b">
        <f t="shared" si="105"/>
        <v>1</v>
      </c>
    </row>
    <row r="6776" spans="1:5" x14ac:dyDescent="0.25">
      <c r="A6776" s="1">
        <v>6774</v>
      </c>
      <c r="B6776" t="s">
        <v>3</v>
      </c>
      <c r="C6776" t="s">
        <v>6786</v>
      </c>
      <c r="D6776" t="s">
        <v>3</v>
      </c>
      <c r="E6776" t="b">
        <f t="shared" si="105"/>
        <v>1</v>
      </c>
    </row>
    <row r="6777" spans="1:5" x14ac:dyDescent="0.25">
      <c r="A6777" s="1">
        <v>6775</v>
      </c>
      <c r="B6777" t="s">
        <v>3</v>
      </c>
      <c r="C6777" t="s">
        <v>6787</v>
      </c>
      <c r="D6777" t="s">
        <v>3</v>
      </c>
      <c r="E6777" t="b">
        <f t="shared" si="105"/>
        <v>1</v>
      </c>
    </row>
    <row r="6778" spans="1:5" x14ac:dyDescent="0.25">
      <c r="A6778" s="1">
        <v>6776</v>
      </c>
      <c r="B6778" t="s">
        <v>3</v>
      </c>
      <c r="C6778" t="s">
        <v>6788</v>
      </c>
      <c r="D6778" t="s">
        <v>3</v>
      </c>
      <c r="E6778" t="b">
        <f t="shared" si="105"/>
        <v>1</v>
      </c>
    </row>
    <row r="6779" spans="1:5" x14ac:dyDescent="0.25">
      <c r="A6779" s="1">
        <v>6777</v>
      </c>
      <c r="B6779" t="s">
        <v>5</v>
      </c>
      <c r="C6779" t="s">
        <v>6789</v>
      </c>
      <c r="D6779" t="s">
        <v>5</v>
      </c>
      <c r="E6779" t="b">
        <f t="shared" si="105"/>
        <v>1</v>
      </c>
    </row>
    <row r="6780" spans="1:5" x14ac:dyDescent="0.25">
      <c r="A6780" s="1">
        <v>6778</v>
      </c>
      <c r="B6780" t="s">
        <v>3</v>
      </c>
      <c r="C6780" t="s">
        <v>6790</v>
      </c>
      <c r="D6780" t="s">
        <v>3</v>
      </c>
      <c r="E6780" t="b">
        <f t="shared" si="105"/>
        <v>1</v>
      </c>
    </row>
    <row r="6781" spans="1:5" x14ac:dyDescent="0.25">
      <c r="A6781" s="1">
        <v>6779</v>
      </c>
      <c r="B6781" t="s">
        <v>3</v>
      </c>
      <c r="C6781" t="s">
        <v>6791</v>
      </c>
      <c r="D6781" t="s">
        <v>3</v>
      </c>
      <c r="E6781" t="b">
        <f t="shared" si="105"/>
        <v>1</v>
      </c>
    </row>
    <row r="6782" spans="1:5" x14ac:dyDescent="0.25">
      <c r="A6782" s="1">
        <v>6780</v>
      </c>
      <c r="B6782" t="s">
        <v>5</v>
      </c>
      <c r="C6782" t="s">
        <v>6792</v>
      </c>
      <c r="D6782" t="s">
        <v>5</v>
      </c>
      <c r="E6782" t="b">
        <f t="shared" si="105"/>
        <v>1</v>
      </c>
    </row>
    <row r="6783" spans="1:5" x14ac:dyDescent="0.25">
      <c r="A6783" s="1">
        <v>6781</v>
      </c>
      <c r="B6783" t="s">
        <v>3</v>
      </c>
      <c r="C6783" t="s">
        <v>6793</v>
      </c>
      <c r="D6783" t="s">
        <v>3</v>
      </c>
      <c r="E6783" t="b">
        <f t="shared" si="105"/>
        <v>1</v>
      </c>
    </row>
    <row r="6784" spans="1:5" x14ac:dyDescent="0.25">
      <c r="A6784" s="1">
        <v>6782</v>
      </c>
      <c r="B6784" t="s">
        <v>5</v>
      </c>
      <c r="C6784" t="s">
        <v>6794</v>
      </c>
      <c r="D6784" t="s">
        <v>5</v>
      </c>
      <c r="E6784" t="b">
        <f t="shared" si="105"/>
        <v>1</v>
      </c>
    </row>
    <row r="6785" spans="1:5" x14ac:dyDescent="0.25">
      <c r="A6785" s="1">
        <v>6783</v>
      </c>
      <c r="B6785" t="s">
        <v>3</v>
      </c>
      <c r="C6785" t="s">
        <v>6795</v>
      </c>
      <c r="D6785" t="s">
        <v>3</v>
      </c>
      <c r="E6785" t="b">
        <f t="shared" si="105"/>
        <v>1</v>
      </c>
    </row>
    <row r="6786" spans="1:5" x14ac:dyDescent="0.25">
      <c r="A6786" s="1">
        <v>6784</v>
      </c>
      <c r="B6786" t="s">
        <v>5</v>
      </c>
      <c r="C6786" t="s">
        <v>6796</v>
      </c>
      <c r="D6786" t="s">
        <v>5</v>
      </c>
      <c r="E6786" t="b">
        <f t="shared" si="105"/>
        <v>1</v>
      </c>
    </row>
    <row r="6787" spans="1:5" x14ac:dyDescent="0.25">
      <c r="A6787" s="1">
        <v>6785</v>
      </c>
      <c r="B6787" t="s">
        <v>5</v>
      </c>
      <c r="C6787" t="s">
        <v>6797</v>
      </c>
      <c r="D6787" t="s">
        <v>5</v>
      </c>
      <c r="E6787" t="b">
        <f t="shared" ref="E6787:E6850" si="106">B6787=D6787</f>
        <v>1</v>
      </c>
    </row>
    <row r="6788" spans="1:5" x14ac:dyDescent="0.25">
      <c r="A6788" s="1">
        <v>6786</v>
      </c>
      <c r="B6788" t="s">
        <v>5</v>
      </c>
      <c r="C6788" t="s">
        <v>6798</v>
      </c>
      <c r="D6788" t="s">
        <v>5</v>
      </c>
      <c r="E6788" t="b">
        <f t="shared" si="106"/>
        <v>1</v>
      </c>
    </row>
    <row r="6789" spans="1:5" x14ac:dyDescent="0.25">
      <c r="A6789" s="1">
        <v>6787</v>
      </c>
      <c r="B6789" t="s">
        <v>7</v>
      </c>
      <c r="C6789" t="s">
        <v>6799</v>
      </c>
      <c r="D6789" t="s">
        <v>7</v>
      </c>
      <c r="E6789" t="b">
        <f t="shared" si="106"/>
        <v>1</v>
      </c>
    </row>
    <row r="6790" spans="1:5" x14ac:dyDescent="0.25">
      <c r="A6790" s="1">
        <v>6788</v>
      </c>
      <c r="B6790" t="s">
        <v>5</v>
      </c>
      <c r="C6790" t="s">
        <v>6800</v>
      </c>
      <c r="D6790" t="s">
        <v>5</v>
      </c>
      <c r="E6790" t="b">
        <f t="shared" si="106"/>
        <v>1</v>
      </c>
    </row>
    <row r="6791" spans="1:5" x14ac:dyDescent="0.25">
      <c r="A6791" s="1">
        <v>6789</v>
      </c>
      <c r="B6791" t="s">
        <v>10</v>
      </c>
      <c r="C6791" t="s">
        <v>6801</v>
      </c>
      <c r="D6791" t="s">
        <v>10</v>
      </c>
      <c r="E6791" t="b">
        <f t="shared" si="106"/>
        <v>1</v>
      </c>
    </row>
    <row r="6792" spans="1:5" x14ac:dyDescent="0.25">
      <c r="A6792" s="1">
        <v>6790</v>
      </c>
      <c r="B6792" t="s">
        <v>5</v>
      </c>
      <c r="C6792" t="s">
        <v>6802</v>
      </c>
      <c r="D6792" t="s">
        <v>5</v>
      </c>
      <c r="E6792" t="b">
        <f t="shared" si="106"/>
        <v>1</v>
      </c>
    </row>
    <row r="6793" spans="1:5" x14ac:dyDescent="0.25">
      <c r="A6793" s="1">
        <v>6791</v>
      </c>
      <c r="B6793" t="s">
        <v>3</v>
      </c>
      <c r="C6793" t="s">
        <v>6803</v>
      </c>
      <c r="D6793" t="s">
        <v>3</v>
      </c>
      <c r="E6793" t="b">
        <f t="shared" si="106"/>
        <v>1</v>
      </c>
    </row>
    <row r="6794" spans="1:5" x14ac:dyDescent="0.25">
      <c r="A6794" s="1">
        <v>6792</v>
      </c>
      <c r="B6794" t="s">
        <v>10</v>
      </c>
      <c r="C6794" t="s">
        <v>6804</v>
      </c>
      <c r="D6794" t="s">
        <v>5</v>
      </c>
      <c r="E6794" t="b">
        <f t="shared" si="106"/>
        <v>0</v>
      </c>
    </row>
    <row r="6795" spans="1:5" x14ac:dyDescent="0.25">
      <c r="A6795" s="1">
        <v>6793</v>
      </c>
      <c r="B6795" t="s">
        <v>3</v>
      </c>
      <c r="C6795" t="s">
        <v>6805</v>
      </c>
      <c r="D6795" t="s">
        <v>3</v>
      </c>
      <c r="E6795" t="b">
        <f t="shared" si="106"/>
        <v>1</v>
      </c>
    </row>
    <row r="6796" spans="1:5" x14ac:dyDescent="0.25">
      <c r="A6796" s="1">
        <v>6794</v>
      </c>
      <c r="B6796" t="s">
        <v>3</v>
      </c>
      <c r="C6796" t="s">
        <v>6806</v>
      </c>
      <c r="D6796" t="s">
        <v>3</v>
      </c>
      <c r="E6796" t="b">
        <f t="shared" si="106"/>
        <v>1</v>
      </c>
    </row>
    <row r="6797" spans="1:5" x14ac:dyDescent="0.25">
      <c r="A6797" s="1">
        <v>6795</v>
      </c>
      <c r="B6797" t="s">
        <v>5</v>
      </c>
      <c r="C6797" t="s">
        <v>6807</v>
      </c>
      <c r="D6797" t="s">
        <v>5</v>
      </c>
      <c r="E6797" t="b">
        <f t="shared" si="106"/>
        <v>1</v>
      </c>
    </row>
    <row r="6798" spans="1:5" x14ac:dyDescent="0.25">
      <c r="A6798" s="1">
        <v>6796</v>
      </c>
      <c r="B6798" t="s">
        <v>3</v>
      </c>
      <c r="C6798" t="s">
        <v>6808</v>
      </c>
      <c r="D6798" t="s">
        <v>3</v>
      </c>
      <c r="E6798" t="b">
        <f t="shared" si="106"/>
        <v>1</v>
      </c>
    </row>
    <row r="6799" spans="1:5" x14ac:dyDescent="0.25">
      <c r="A6799" s="1">
        <v>6797</v>
      </c>
      <c r="B6799" t="s">
        <v>3</v>
      </c>
      <c r="C6799" t="s">
        <v>6809</v>
      </c>
      <c r="D6799" t="s">
        <v>3</v>
      </c>
      <c r="E6799" t="b">
        <f t="shared" si="106"/>
        <v>1</v>
      </c>
    </row>
    <row r="6800" spans="1:5" x14ac:dyDescent="0.25">
      <c r="A6800" s="1">
        <v>6798</v>
      </c>
      <c r="B6800" t="s">
        <v>4</v>
      </c>
      <c r="C6800" t="s">
        <v>6810</v>
      </c>
      <c r="D6800" t="s">
        <v>4</v>
      </c>
      <c r="E6800" t="b">
        <f t="shared" si="106"/>
        <v>1</v>
      </c>
    </row>
    <row r="6801" spans="1:5" x14ac:dyDescent="0.25">
      <c r="A6801" s="1">
        <v>6799</v>
      </c>
      <c r="B6801" t="s">
        <v>5</v>
      </c>
      <c r="C6801" t="s">
        <v>6811</v>
      </c>
      <c r="D6801" t="s">
        <v>5</v>
      </c>
      <c r="E6801" t="b">
        <f t="shared" si="106"/>
        <v>1</v>
      </c>
    </row>
    <row r="6802" spans="1:5" x14ac:dyDescent="0.25">
      <c r="A6802" s="1">
        <v>6800</v>
      </c>
      <c r="B6802" t="s">
        <v>5</v>
      </c>
      <c r="C6802" t="s">
        <v>6812</v>
      </c>
      <c r="D6802" t="s">
        <v>5</v>
      </c>
      <c r="E6802" t="b">
        <f t="shared" si="106"/>
        <v>1</v>
      </c>
    </row>
    <row r="6803" spans="1:5" x14ac:dyDescent="0.25">
      <c r="A6803" s="1">
        <v>6801</v>
      </c>
      <c r="B6803" t="s">
        <v>3</v>
      </c>
      <c r="C6803" t="s">
        <v>6813</v>
      </c>
      <c r="D6803" t="s">
        <v>3</v>
      </c>
      <c r="E6803" t="b">
        <f t="shared" si="106"/>
        <v>1</v>
      </c>
    </row>
    <row r="6804" spans="1:5" x14ac:dyDescent="0.25">
      <c r="A6804" s="1">
        <v>6802</v>
      </c>
      <c r="B6804" t="s">
        <v>6</v>
      </c>
      <c r="C6804" t="s">
        <v>6814</v>
      </c>
      <c r="D6804" t="s">
        <v>6</v>
      </c>
      <c r="E6804" t="b">
        <f t="shared" si="106"/>
        <v>1</v>
      </c>
    </row>
    <row r="6805" spans="1:5" x14ac:dyDescent="0.25">
      <c r="A6805" s="1">
        <v>6803</v>
      </c>
      <c r="B6805" t="s">
        <v>10</v>
      </c>
      <c r="C6805" t="s">
        <v>6815</v>
      </c>
      <c r="D6805" t="s">
        <v>10</v>
      </c>
      <c r="E6805" t="b">
        <f t="shared" si="106"/>
        <v>1</v>
      </c>
    </row>
    <row r="6806" spans="1:5" x14ac:dyDescent="0.25">
      <c r="A6806" s="1">
        <v>6804</v>
      </c>
      <c r="B6806" t="s">
        <v>3</v>
      </c>
      <c r="C6806" t="s">
        <v>6816</v>
      </c>
      <c r="D6806" t="s">
        <v>3</v>
      </c>
      <c r="E6806" t="b">
        <f t="shared" si="106"/>
        <v>1</v>
      </c>
    </row>
    <row r="6807" spans="1:5" x14ac:dyDescent="0.25">
      <c r="A6807" s="1">
        <v>6805</v>
      </c>
      <c r="B6807" t="s">
        <v>3</v>
      </c>
      <c r="C6807" t="s">
        <v>6817</v>
      </c>
      <c r="D6807" t="s">
        <v>3</v>
      </c>
      <c r="E6807" t="b">
        <f t="shared" si="106"/>
        <v>1</v>
      </c>
    </row>
    <row r="6808" spans="1:5" x14ac:dyDescent="0.25">
      <c r="A6808" s="1">
        <v>6806</v>
      </c>
      <c r="B6808" t="s">
        <v>4</v>
      </c>
      <c r="C6808" t="s">
        <v>6818</v>
      </c>
      <c r="D6808" t="s">
        <v>4</v>
      </c>
      <c r="E6808" t="b">
        <f t="shared" si="106"/>
        <v>1</v>
      </c>
    </row>
    <row r="6809" spans="1:5" x14ac:dyDescent="0.25">
      <c r="A6809" s="1">
        <v>6807</v>
      </c>
      <c r="B6809" t="s">
        <v>4</v>
      </c>
      <c r="C6809" t="s">
        <v>6819</v>
      </c>
      <c r="D6809" t="s">
        <v>3</v>
      </c>
      <c r="E6809" t="b">
        <f t="shared" si="106"/>
        <v>0</v>
      </c>
    </row>
    <row r="6810" spans="1:5" x14ac:dyDescent="0.25">
      <c r="A6810" s="1">
        <v>6808</v>
      </c>
      <c r="B6810" t="s">
        <v>3</v>
      </c>
      <c r="C6810" t="s">
        <v>6820</v>
      </c>
      <c r="D6810" t="s">
        <v>3</v>
      </c>
      <c r="E6810" t="b">
        <f t="shared" si="106"/>
        <v>1</v>
      </c>
    </row>
    <row r="6811" spans="1:5" x14ac:dyDescent="0.25">
      <c r="A6811" s="1">
        <v>6809</v>
      </c>
      <c r="B6811" t="s">
        <v>3</v>
      </c>
      <c r="C6811" t="s">
        <v>6821</v>
      </c>
      <c r="D6811" t="s">
        <v>3</v>
      </c>
      <c r="E6811" t="b">
        <f t="shared" si="106"/>
        <v>1</v>
      </c>
    </row>
    <row r="6812" spans="1:5" x14ac:dyDescent="0.25">
      <c r="A6812" s="1">
        <v>6810</v>
      </c>
      <c r="B6812" t="s">
        <v>3</v>
      </c>
      <c r="C6812" t="s">
        <v>6822</v>
      </c>
      <c r="D6812" t="s">
        <v>3</v>
      </c>
      <c r="E6812" t="b">
        <f t="shared" si="106"/>
        <v>1</v>
      </c>
    </row>
    <row r="6813" spans="1:5" x14ac:dyDescent="0.25">
      <c r="A6813" s="1">
        <v>6811</v>
      </c>
      <c r="B6813" t="s">
        <v>3</v>
      </c>
      <c r="C6813" t="s">
        <v>6823</v>
      </c>
      <c r="D6813" t="s">
        <v>3</v>
      </c>
      <c r="E6813" t="b">
        <f t="shared" si="106"/>
        <v>1</v>
      </c>
    </row>
    <row r="6814" spans="1:5" x14ac:dyDescent="0.25">
      <c r="A6814" s="1">
        <v>6812</v>
      </c>
      <c r="B6814" t="s">
        <v>5</v>
      </c>
      <c r="C6814" t="s">
        <v>6824</v>
      </c>
      <c r="D6814" t="s">
        <v>5</v>
      </c>
      <c r="E6814" t="b">
        <f t="shared" si="106"/>
        <v>1</v>
      </c>
    </row>
    <row r="6815" spans="1:5" x14ac:dyDescent="0.25">
      <c r="A6815" s="1">
        <v>6813</v>
      </c>
      <c r="B6815" t="s">
        <v>5</v>
      </c>
      <c r="C6815" t="s">
        <v>6825</v>
      </c>
      <c r="D6815" t="s">
        <v>5</v>
      </c>
      <c r="E6815" t="b">
        <f t="shared" si="106"/>
        <v>1</v>
      </c>
    </row>
    <row r="6816" spans="1:5" x14ac:dyDescent="0.25">
      <c r="A6816" s="1">
        <v>6814</v>
      </c>
      <c r="B6816" t="s">
        <v>4</v>
      </c>
      <c r="C6816" t="s">
        <v>6826</v>
      </c>
      <c r="D6816" t="s">
        <v>4</v>
      </c>
      <c r="E6816" t="b">
        <f t="shared" si="106"/>
        <v>1</v>
      </c>
    </row>
    <row r="6817" spans="1:5" x14ac:dyDescent="0.25">
      <c r="A6817" s="1">
        <v>6815</v>
      </c>
      <c r="B6817" t="s">
        <v>9</v>
      </c>
      <c r="C6817" t="s">
        <v>6827</v>
      </c>
      <c r="D6817" t="s">
        <v>3</v>
      </c>
      <c r="E6817" t="b">
        <f t="shared" si="106"/>
        <v>0</v>
      </c>
    </row>
    <row r="6818" spans="1:5" x14ac:dyDescent="0.25">
      <c r="A6818" s="1">
        <v>6816</v>
      </c>
      <c r="B6818" t="s">
        <v>5</v>
      </c>
      <c r="C6818" t="s">
        <v>6828</v>
      </c>
      <c r="D6818" t="s">
        <v>5</v>
      </c>
      <c r="E6818" t="b">
        <f t="shared" si="106"/>
        <v>1</v>
      </c>
    </row>
    <row r="6819" spans="1:5" x14ac:dyDescent="0.25">
      <c r="A6819" s="1">
        <v>6817</v>
      </c>
      <c r="B6819" t="s">
        <v>3</v>
      </c>
      <c r="C6819" t="s">
        <v>6829</v>
      </c>
      <c r="D6819" t="s">
        <v>3</v>
      </c>
      <c r="E6819" t="b">
        <f t="shared" si="106"/>
        <v>1</v>
      </c>
    </row>
    <row r="6820" spans="1:5" x14ac:dyDescent="0.25">
      <c r="A6820" s="1">
        <v>6818</v>
      </c>
      <c r="B6820" t="s">
        <v>3</v>
      </c>
      <c r="C6820" t="s">
        <v>6830</v>
      </c>
      <c r="D6820" t="s">
        <v>3</v>
      </c>
      <c r="E6820" t="b">
        <f t="shared" si="106"/>
        <v>1</v>
      </c>
    </row>
    <row r="6821" spans="1:5" x14ac:dyDescent="0.25">
      <c r="A6821" s="1">
        <v>6819</v>
      </c>
      <c r="B6821" t="s">
        <v>4</v>
      </c>
      <c r="C6821" t="s">
        <v>6831</v>
      </c>
      <c r="D6821" t="s">
        <v>4</v>
      </c>
      <c r="E6821" t="b">
        <f t="shared" si="106"/>
        <v>1</v>
      </c>
    </row>
    <row r="6822" spans="1:5" x14ac:dyDescent="0.25">
      <c r="A6822" s="1">
        <v>6820</v>
      </c>
      <c r="B6822" t="s">
        <v>3</v>
      </c>
      <c r="C6822" t="s">
        <v>6832</v>
      </c>
      <c r="D6822" t="s">
        <v>3</v>
      </c>
      <c r="E6822" t="b">
        <f t="shared" si="106"/>
        <v>1</v>
      </c>
    </row>
    <row r="6823" spans="1:5" x14ac:dyDescent="0.25">
      <c r="A6823" s="1">
        <v>6821</v>
      </c>
      <c r="B6823" t="s">
        <v>3</v>
      </c>
      <c r="C6823" t="s">
        <v>6833</v>
      </c>
      <c r="D6823" t="s">
        <v>3</v>
      </c>
      <c r="E6823" t="b">
        <f t="shared" si="106"/>
        <v>1</v>
      </c>
    </row>
    <row r="6824" spans="1:5" x14ac:dyDescent="0.25">
      <c r="A6824" s="1">
        <v>6822</v>
      </c>
      <c r="B6824" t="s">
        <v>5</v>
      </c>
      <c r="C6824" t="s">
        <v>6834</v>
      </c>
      <c r="D6824" t="s">
        <v>5</v>
      </c>
      <c r="E6824" t="b">
        <f t="shared" si="106"/>
        <v>1</v>
      </c>
    </row>
    <row r="6825" spans="1:5" x14ac:dyDescent="0.25">
      <c r="A6825" s="1">
        <v>6823</v>
      </c>
      <c r="B6825" t="s">
        <v>3</v>
      </c>
      <c r="C6825" t="s">
        <v>6835</v>
      </c>
      <c r="D6825" t="s">
        <v>3</v>
      </c>
      <c r="E6825" t="b">
        <f t="shared" si="106"/>
        <v>1</v>
      </c>
    </row>
    <row r="6826" spans="1:5" x14ac:dyDescent="0.25">
      <c r="A6826" s="1">
        <v>6824</v>
      </c>
      <c r="B6826" t="s">
        <v>5</v>
      </c>
      <c r="C6826" t="s">
        <v>6836</v>
      </c>
      <c r="D6826" t="s">
        <v>5</v>
      </c>
      <c r="E6826" t="b">
        <f t="shared" si="106"/>
        <v>1</v>
      </c>
    </row>
    <row r="6827" spans="1:5" x14ac:dyDescent="0.25">
      <c r="A6827" s="1">
        <v>6825</v>
      </c>
      <c r="B6827" t="s">
        <v>3</v>
      </c>
      <c r="C6827" t="s">
        <v>6837</v>
      </c>
      <c r="D6827" t="s">
        <v>3</v>
      </c>
      <c r="E6827" t="b">
        <f t="shared" si="106"/>
        <v>1</v>
      </c>
    </row>
    <row r="6828" spans="1:5" x14ac:dyDescent="0.25">
      <c r="A6828" s="1">
        <v>6826</v>
      </c>
      <c r="B6828" t="s">
        <v>3</v>
      </c>
      <c r="C6828" t="s">
        <v>6838</v>
      </c>
      <c r="D6828" t="s">
        <v>3</v>
      </c>
      <c r="E6828" t="b">
        <f t="shared" si="106"/>
        <v>1</v>
      </c>
    </row>
    <row r="6829" spans="1:5" x14ac:dyDescent="0.25">
      <c r="A6829" s="1">
        <v>6827</v>
      </c>
      <c r="B6829" t="s">
        <v>5</v>
      </c>
      <c r="C6829" t="s">
        <v>6839</v>
      </c>
      <c r="D6829" t="s">
        <v>5</v>
      </c>
      <c r="E6829" t="b">
        <f t="shared" si="106"/>
        <v>1</v>
      </c>
    </row>
    <row r="6830" spans="1:5" x14ac:dyDescent="0.25">
      <c r="A6830" s="1">
        <v>6828</v>
      </c>
      <c r="B6830" t="s">
        <v>5</v>
      </c>
      <c r="C6830" t="s">
        <v>6840</v>
      </c>
      <c r="D6830" t="s">
        <v>5</v>
      </c>
      <c r="E6830" t="b">
        <f t="shared" si="106"/>
        <v>1</v>
      </c>
    </row>
    <row r="6831" spans="1:5" x14ac:dyDescent="0.25">
      <c r="A6831" s="1">
        <v>6829</v>
      </c>
      <c r="B6831" t="s">
        <v>3</v>
      </c>
      <c r="C6831" t="s">
        <v>6841</v>
      </c>
      <c r="D6831" t="s">
        <v>3</v>
      </c>
      <c r="E6831" t="b">
        <f t="shared" si="106"/>
        <v>1</v>
      </c>
    </row>
    <row r="6832" spans="1:5" x14ac:dyDescent="0.25">
      <c r="A6832" s="1">
        <v>6830</v>
      </c>
      <c r="B6832" t="s">
        <v>3</v>
      </c>
      <c r="C6832" t="s">
        <v>6842</v>
      </c>
      <c r="D6832" t="s">
        <v>3</v>
      </c>
      <c r="E6832" t="b">
        <f t="shared" si="106"/>
        <v>1</v>
      </c>
    </row>
    <row r="6833" spans="1:5" x14ac:dyDescent="0.25">
      <c r="A6833" s="1">
        <v>6831</v>
      </c>
      <c r="B6833" t="s">
        <v>3</v>
      </c>
      <c r="C6833" t="s">
        <v>6843</v>
      </c>
      <c r="D6833" t="s">
        <v>3</v>
      </c>
      <c r="E6833" t="b">
        <f t="shared" si="106"/>
        <v>1</v>
      </c>
    </row>
    <row r="6834" spans="1:5" x14ac:dyDescent="0.25">
      <c r="A6834" s="1">
        <v>6832</v>
      </c>
      <c r="B6834" t="s">
        <v>5</v>
      </c>
      <c r="C6834" t="s">
        <v>6844</v>
      </c>
      <c r="D6834" t="s">
        <v>5</v>
      </c>
      <c r="E6834" t="b">
        <f t="shared" si="106"/>
        <v>1</v>
      </c>
    </row>
    <row r="6835" spans="1:5" x14ac:dyDescent="0.25">
      <c r="A6835" s="1">
        <v>6833</v>
      </c>
      <c r="B6835" t="s">
        <v>3</v>
      </c>
      <c r="C6835" t="s">
        <v>6845</v>
      </c>
      <c r="D6835" t="s">
        <v>3</v>
      </c>
      <c r="E6835" t="b">
        <f t="shared" si="106"/>
        <v>1</v>
      </c>
    </row>
    <row r="6836" spans="1:5" x14ac:dyDescent="0.25">
      <c r="A6836" s="1">
        <v>6834</v>
      </c>
      <c r="B6836" t="s">
        <v>7</v>
      </c>
      <c r="C6836" t="s">
        <v>6846</v>
      </c>
      <c r="D6836" t="s">
        <v>3</v>
      </c>
      <c r="E6836" t="b">
        <f t="shared" si="106"/>
        <v>0</v>
      </c>
    </row>
    <row r="6837" spans="1:5" x14ac:dyDescent="0.25">
      <c r="A6837" s="1">
        <v>6835</v>
      </c>
      <c r="B6837" t="s">
        <v>5</v>
      </c>
      <c r="C6837" t="s">
        <v>6847</v>
      </c>
      <c r="D6837" t="s">
        <v>5</v>
      </c>
      <c r="E6837" t="b">
        <f t="shared" si="106"/>
        <v>1</v>
      </c>
    </row>
    <row r="6838" spans="1:5" x14ac:dyDescent="0.25">
      <c r="A6838" s="1">
        <v>6836</v>
      </c>
      <c r="B6838" t="s">
        <v>6</v>
      </c>
      <c r="C6838" t="s">
        <v>6848</v>
      </c>
      <c r="D6838" t="s">
        <v>6</v>
      </c>
      <c r="E6838" t="b">
        <f t="shared" si="106"/>
        <v>1</v>
      </c>
    </row>
    <row r="6839" spans="1:5" x14ac:dyDescent="0.25">
      <c r="A6839" s="1">
        <v>6837</v>
      </c>
      <c r="B6839" t="s">
        <v>5</v>
      </c>
      <c r="C6839" t="s">
        <v>6849</v>
      </c>
      <c r="D6839" t="s">
        <v>5</v>
      </c>
      <c r="E6839" t="b">
        <f t="shared" si="106"/>
        <v>1</v>
      </c>
    </row>
    <row r="6840" spans="1:5" x14ac:dyDescent="0.25">
      <c r="A6840" s="1">
        <v>6838</v>
      </c>
      <c r="B6840" t="s">
        <v>3</v>
      </c>
      <c r="C6840" t="s">
        <v>6850</v>
      </c>
      <c r="D6840" t="s">
        <v>3</v>
      </c>
      <c r="E6840" t="b">
        <f t="shared" si="106"/>
        <v>1</v>
      </c>
    </row>
    <row r="6841" spans="1:5" x14ac:dyDescent="0.25">
      <c r="A6841" s="1">
        <v>6839</v>
      </c>
      <c r="B6841" t="s">
        <v>5</v>
      </c>
      <c r="C6841" t="s">
        <v>6851</v>
      </c>
      <c r="D6841" t="s">
        <v>5</v>
      </c>
      <c r="E6841" t="b">
        <f t="shared" si="106"/>
        <v>1</v>
      </c>
    </row>
    <row r="6842" spans="1:5" x14ac:dyDescent="0.25">
      <c r="A6842" s="1">
        <v>6840</v>
      </c>
      <c r="B6842" t="s">
        <v>5</v>
      </c>
      <c r="C6842" t="s">
        <v>6852</v>
      </c>
      <c r="D6842" t="s">
        <v>5</v>
      </c>
      <c r="E6842" t="b">
        <f t="shared" si="106"/>
        <v>1</v>
      </c>
    </row>
    <row r="6843" spans="1:5" x14ac:dyDescent="0.25">
      <c r="A6843" s="1">
        <v>6841</v>
      </c>
      <c r="B6843" t="s">
        <v>3</v>
      </c>
      <c r="C6843" t="s">
        <v>6853</v>
      </c>
      <c r="D6843" t="s">
        <v>3</v>
      </c>
      <c r="E6843" t="b">
        <f t="shared" si="106"/>
        <v>1</v>
      </c>
    </row>
    <row r="6844" spans="1:5" x14ac:dyDescent="0.25">
      <c r="A6844" s="1">
        <v>6842</v>
      </c>
      <c r="B6844" t="s">
        <v>11</v>
      </c>
      <c r="C6844" t="s">
        <v>6854</v>
      </c>
      <c r="D6844" t="s">
        <v>8</v>
      </c>
      <c r="E6844" t="b">
        <f t="shared" si="106"/>
        <v>0</v>
      </c>
    </row>
    <row r="6845" spans="1:5" x14ac:dyDescent="0.25">
      <c r="A6845" s="1">
        <v>6843</v>
      </c>
      <c r="B6845" t="s">
        <v>5</v>
      </c>
      <c r="C6845" t="s">
        <v>6855</v>
      </c>
      <c r="D6845" t="s">
        <v>5</v>
      </c>
      <c r="E6845" t="b">
        <f t="shared" si="106"/>
        <v>1</v>
      </c>
    </row>
    <row r="6846" spans="1:5" x14ac:dyDescent="0.25">
      <c r="A6846" s="1">
        <v>6844</v>
      </c>
      <c r="B6846" t="s">
        <v>3</v>
      </c>
      <c r="C6846" t="s">
        <v>6856</v>
      </c>
      <c r="D6846" t="s">
        <v>3</v>
      </c>
      <c r="E6846" t="b">
        <f t="shared" si="106"/>
        <v>1</v>
      </c>
    </row>
    <row r="6847" spans="1:5" x14ac:dyDescent="0.25">
      <c r="A6847" s="1">
        <v>6845</v>
      </c>
      <c r="B6847" t="s">
        <v>3</v>
      </c>
      <c r="C6847" t="s">
        <v>6857</v>
      </c>
      <c r="D6847" t="s">
        <v>3</v>
      </c>
      <c r="E6847" t="b">
        <f t="shared" si="106"/>
        <v>1</v>
      </c>
    </row>
    <row r="6848" spans="1:5" x14ac:dyDescent="0.25">
      <c r="A6848" s="1">
        <v>6846</v>
      </c>
      <c r="B6848" t="s">
        <v>6</v>
      </c>
      <c r="C6848" t="s">
        <v>6858</v>
      </c>
      <c r="D6848" t="s">
        <v>6</v>
      </c>
      <c r="E6848" t="b">
        <f t="shared" si="106"/>
        <v>1</v>
      </c>
    </row>
    <row r="6849" spans="1:5" x14ac:dyDescent="0.25">
      <c r="A6849" s="1">
        <v>6847</v>
      </c>
      <c r="B6849" t="s">
        <v>5</v>
      </c>
      <c r="C6849" t="s">
        <v>6859</v>
      </c>
      <c r="D6849" t="s">
        <v>5</v>
      </c>
      <c r="E6849" t="b">
        <f t="shared" si="106"/>
        <v>1</v>
      </c>
    </row>
    <row r="6850" spans="1:5" x14ac:dyDescent="0.25">
      <c r="A6850" s="1">
        <v>6848</v>
      </c>
      <c r="B6850" t="s">
        <v>10</v>
      </c>
      <c r="C6850" t="s">
        <v>6860</v>
      </c>
      <c r="D6850" t="s">
        <v>3</v>
      </c>
      <c r="E6850" t="b">
        <f t="shared" si="106"/>
        <v>0</v>
      </c>
    </row>
    <row r="6851" spans="1:5" x14ac:dyDescent="0.25">
      <c r="A6851" s="1">
        <v>6849</v>
      </c>
      <c r="B6851" t="s">
        <v>3</v>
      </c>
      <c r="C6851" t="s">
        <v>6861</v>
      </c>
      <c r="D6851" t="s">
        <v>3</v>
      </c>
      <c r="E6851" t="b">
        <f t="shared" ref="E6851:E6914" si="107">B6851=D6851</f>
        <v>1</v>
      </c>
    </row>
    <row r="6852" spans="1:5" x14ac:dyDescent="0.25">
      <c r="A6852" s="1">
        <v>6850</v>
      </c>
      <c r="B6852" t="s">
        <v>3</v>
      </c>
      <c r="C6852" t="s">
        <v>6862</v>
      </c>
      <c r="D6852" t="s">
        <v>3</v>
      </c>
      <c r="E6852" t="b">
        <f t="shared" si="107"/>
        <v>1</v>
      </c>
    </row>
    <row r="6853" spans="1:5" x14ac:dyDescent="0.25">
      <c r="A6853" s="1">
        <v>6851</v>
      </c>
      <c r="B6853" t="s">
        <v>6</v>
      </c>
      <c r="C6853" t="s">
        <v>6863</v>
      </c>
      <c r="D6853" t="s">
        <v>6</v>
      </c>
      <c r="E6853" t="b">
        <f t="shared" si="107"/>
        <v>1</v>
      </c>
    </row>
    <row r="6854" spans="1:5" x14ac:dyDescent="0.25">
      <c r="A6854" s="1">
        <v>6852</v>
      </c>
      <c r="B6854" t="s">
        <v>3</v>
      </c>
      <c r="C6854" t="s">
        <v>6864</v>
      </c>
      <c r="D6854" t="s">
        <v>3</v>
      </c>
      <c r="E6854" t="b">
        <f t="shared" si="107"/>
        <v>1</v>
      </c>
    </row>
    <row r="6855" spans="1:5" x14ac:dyDescent="0.25">
      <c r="A6855" s="1">
        <v>6853</v>
      </c>
      <c r="B6855" t="s">
        <v>3</v>
      </c>
      <c r="C6855" t="s">
        <v>6865</v>
      </c>
      <c r="D6855" t="s">
        <v>3</v>
      </c>
      <c r="E6855" t="b">
        <f t="shared" si="107"/>
        <v>1</v>
      </c>
    </row>
    <row r="6856" spans="1:5" x14ac:dyDescent="0.25">
      <c r="A6856" s="1">
        <v>6854</v>
      </c>
      <c r="B6856" t="s">
        <v>3</v>
      </c>
      <c r="C6856" t="s">
        <v>6866</v>
      </c>
      <c r="D6856" t="s">
        <v>3</v>
      </c>
      <c r="E6856" t="b">
        <f t="shared" si="107"/>
        <v>1</v>
      </c>
    </row>
    <row r="6857" spans="1:5" x14ac:dyDescent="0.25">
      <c r="A6857" s="1">
        <v>6855</v>
      </c>
      <c r="B6857" t="s">
        <v>7</v>
      </c>
      <c r="C6857" t="s">
        <v>6867</v>
      </c>
      <c r="D6857" t="s">
        <v>3</v>
      </c>
      <c r="E6857" t="b">
        <f t="shared" si="107"/>
        <v>0</v>
      </c>
    </row>
    <row r="6858" spans="1:5" x14ac:dyDescent="0.25">
      <c r="A6858" s="1">
        <v>6856</v>
      </c>
      <c r="B6858" t="s">
        <v>5</v>
      </c>
      <c r="C6858" t="s">
        <v>6868</v>
      </c>
      <c r="D6858" t="s">
        <v>5</v>
      </c>
      <c r="E6858" t="b">
        <f t="shared" si="107"/>
        <v>1</v>
      </c>
    </row>
    <row r="6859" spans="1:5" x14ac:dyDescent="0.25">
      <c r="A6859" s="1">
        <v>6857</v>
      </c>
      <c r="B6859" t="s">
        <v>4</v>
      </c>
      <c r="C6859" t="s">
        <v>6869</v>
      </c>
      <c r="D6859" t="s">
        <v>4</v>
      </c>
      <c r="E6859" t="b">
        <f t="shared" si="107"/>
        <v>1</v>
      </c>
    </row>
    <row r="6860" spans="1:5" x14ac:dyDescent="0.25">
      <c r="A6860" s="1">
        <v>6858</v>
      </c>
      <c r="B6860" t="s">
        <v>3</v>
      </c>
      <c r="C6860" t="s">
        <v>6870</v>
      </c>
      <c r="D6860" t="s">
        <v>3</v>
      </c>
      <c r="E6860" t="b">
        <f t="shared" si="107"/>
        <v>1</v>
      </c>
    </row>
    <row r="6861" spans="1:5" x14ac:dyDescent="0.25">
      <c r="A6861" s="1">
        <v>6859</v>
      </c>
      <c r="B6861" t="s">
        <v>5</v>
      </c>
      <c r="C6861" t="s">
        <v>6871</v>
      </c>
      <c r="D6861" t="s">
        <v>5</v>
      </c>
      <c r="E6861" t="b">
        <f t="shared" si="107"/>
        <v>1</v>
      </c>
    </row>
    <row r="6862" spans="1:5" x14ac:dyDescent="0.25">
      <c r="A6862" s="1">
        <v>6860</v>
      </c>
      <c r="B6862" t="s">
        <v>5</v>
      </c>
      <c r="C6862" t="s">
        <v>6872</v>
      </c>
      <c r="D6862" t="s">
        <v>5</v>
      </c>
      <c r="E6862" t="b">
        <f t="shared" si="107"/>
        <v>1</v>
      </c>
    </row>
    <row r="6863" spans="1:5" x14ac:dyDescent="0.25">
      <c r="A6863" s="1">
        <v>6861</v>
      </c>
      <c r="B6863" t="s">
        <v>3</v>
      </c>
      <c r="C6863" t="s">
        <v>6873</v>
      </c>
      <c r="D6863" t="s">
        <v>3</v>
      </c>
      <c r="E6863" t="b">
        <f t="shared" si="107"/>
        <v>1</v>
      </c>
    </row>
    <row r="6864" spans="1:5" x14ac:dyDescent="0.25">
      <c r="A6864" s="1">
        <v>6862</v>
      </c>
      <c r="B6864" t="s">
        <v>5</v>
      </c>
      <c r="C6864" t="s">
        <v>6874</v>
      </c>
      <c r="D6864" t="s">
        <v>5</v>
      </c>
      <c r="E6864" t="b">
        <f t="shared" si="107"/>
        <v>1</v>
      </c>
    </row>
    <row r="6865" spans="1:5" x14ac:dyDescent="0.25">
      <c r="A6865" s="1">
        <v>6863</v>
      </c>
      <c r="B6865" t="s">
        <v>3</v>
      </c>
      <c r="C6865" t="s">
        <v>6875</v>
      </c>
      <c r="D6865" t="s">
        <v>3</v>
      </c>
      <c r="E6865" t="b">
        <f t="shared" si="107"/>
        <v>1</v>
      </c>
    </row>
    <row r="6866" spans="1:5" x14ac:dyDescent="0.25">
      <c r="A6866" s="1">
        <v>6864</v>
      </c>
      <c r="B6866" t="s">
        <v>3</v>
      </c>
      <c r="C6866" t="s">
        <v>6876</v>
      </c>
      <c r="D6866" t="s">
        <v>3</v>
      </c>
      <c r="E6866" t="b">
        <f t="shared" si="107"/>
        <v>1</v>
      </c>
    </row>
    <row r="6867" spans="1:5" x14ac:dyDescent="0.25">
      <c r="A6867" s="1">
        <v>6865</v>
      </c>
      <c r="B6867" t="s">
        <v>3</v>
      </c>
      <c r="C6867" t="s">
        <v>6877</v>
      </c>
      <c r="D6867" t="s">
        <v>3</v>
      </c>
      <c r="E6867" t="b">
        <f t="shared" si="107"/>
        <v>1</v>
      </c>
    </row>
    <row r="6868" spans="1:5" x14ac:dyDescent="0.25">
      <c r="A6868" s="1">
        <v>6866</v>
      </c>
      <c r="B6868" t="s">
        <v>5</v>
      </c>
      <c r="C6868" t="s">
        <v>6878</v>
      </c>
      <c r="D6868" t="s">
        <v>5</v>
      </c>
      <c r="E6868" t="b">
        <f t="shared" si="107"/>
        <v>1</v>
      </c>
    </row>
    <row r="6869" spans="1:5" x14ac:dyDescent="0.25">
      <c r="A6869" s="1">
        <v>6867</v>
      </c>
      <c r="B6869" t="s">
        <v>3</v>
      </c>
      <c r="C6869" t="s">
        <v>6879</v>
      </c>
      <c r="D6869" t="s">
        <v>3</v>
      </c>
      <c r="E6869" t="b">
        <f t="shared" si="107"/>
        <v>1</v>
      </c>
    </row>
    <row r="6870" spans="1:5" x14ac:dyDescent="0.25">
      <c r="A6870" s="1">
        <v>6868</v>
      </c>
      <c r="B6870" t="s">
        <v>5</v>
      </c>
      <c r="C6870" t="s">
        <v>6880</v>
      </c>
      <c r="D6870" t="s">
        <v>5</v>
      </c>
      <c r="E6870" t="b">
        <f t="shared" si="107"/>
        <v>1</v>
      </c>
    </row>
    <row r="6871" spans="1:5" x14ac:dyDescent="0.25">
      <c r="A6871" s="1">
        <v>6869</v>
      </c>
      <c r="B6871" t="s">
        <v>5</v>
      </c>
      <c r="C6871" t="s">
        <v>6881</v>
      </c>
      <c r="D6871" t="s">
        <v>5</v>
      </c>
      <c r="E6871" t="b">
        <f t="shared" si="107"/>
        <v>1</v>
      </c>
    </row>
    <row r="6872" spans="1:5" x14ac:dyDescent="0.25">
      <c r="A6872" s="1">
        <v>6870</v>
      </c>
      <c r="B6872" t="s">
        <v>3</v>
      </c>
      <c r="C6872" t="s">
        <v>6882</v>
      </c>
      <c r="D6872" t="s">
        <v>3</v>
      </c>
      <c r="E6872" t="b">
        <f t="shared" si="107"/>
        <v>1</v>
      </c>
    </row>
    <row r="6873" spans="1:5" x14ac:dyDescent="0.25">
      <c r="A6873" s="1">
        <v>6871</v>
      </c>
      <c r="B6873" t="s">
        <v>5</v>
      </c>
      <c r="C6873" t="s">
        <v>6883</v>
      </c>
      <c r="D6873" t="s">
        <v>5</v>
      </c>
      <c r="E6873" t="b">
        <f t="shared" si="107"/>
        <v>1</v>
      </c>
    </row>
    <row r="6874" spans="1:5" x14ac:dyDescent="0.25">
      <c r="A6874" s="1">
        <v>6872</v>
      </c>
      <c r="B6874" t="s">
        <v>3</v>
      </c>
      <c r="C6874" t="s">
        <v>6884</v>
      </c>
      <c r="D6874" t="s">
        <v>3</v>
      </c>
      <c r="E6874" t="b">
        <f t="shared" si="107"/>
        <v>1</v>
      </c>
    </row>
    <row r="6875" spans="1:5" x14ac:dyDescent="0.25">
      <c r="A6875" s="1">
        <v>6873</v>
      </c>
      <c r="B6875" t="s">
        <v>3</v>
      </c>
      <c r="C6875" t="s">
        <v>6885</v>
      </c>
      <c r="D6875" t="s">
        <v>3</v>
      </c>
      <c r="E6875" t="b">
        <f t="shared" si="107"/>
        <v>1</v>
      </c>
    </row>
    <row r="6876" spans="1:5" x14ac:dyDescent="0.25">
      <c r="A6876" s="1">
        <v>6874</v>
      </c>
      <c r="B6876" t="s">
        <v>5</v>
      </c>
      <c r="C6876" t="s">
        <v>6886</v>
      </c>
      <c r="D6876" t="s">
        <v>5</v>
      </c>
      <c r="E6876" t="b">
        <f t="shared" si="107"/>
        <v>1</v>
      </c>
    </row>
    <row r="6877" spans="1:5" x14ac:dyDescent="0.25">
      <c r="A6877" s="1">
        <v>6875</v>
      </c>
      <c r="B6877" t="s">
        <v>3</v>
      </c>
      <c r="C6877" t="s">
        <v>6887</v>
      </c>
      <c r="D6877" t="s">
        <v>3</v>
      </c>
      <c r="E6877" t="b">
        <f t="shared" si="107"/>
        <v>1</v>
      </c>
    </row>
    <row r="6878" spans="1:5" x14ac:dyDescent="0.25">
      <c r="A6878" s="1">
        <v>6876</v>
      </c>
      <c r="B6878" t="s">
        <v>3</v>
      </c>
      <c r="C6878" t="s">
        <v>6888</v>
      </c>
      <c r="D6878" t="s">
        <v>3</v>
      </c>
      <c r="E6878" t="b">
        <f t="shared" si="107"/>
        <v>1</v>
      </c>
    </row>
    <row r="6879" spans="1:5" x14ac:dyDescent="0.25">
      <c r="A6879" s="1">
        <v>6877</v>
      </c>
      <c r="B6879" t="s">
        <v>3</v>
      </c>
      <c r="C6879" t="s">
        <v>6889</v>
      </c>
      <c r="D6879" t="s">
        <v>3</v>
      </c>
      <c r="E6879" t="b">
        <f t="shared" si="107"/>
        <v>1</v>
      </c>
    </row>
    <row r="6880" spans="1:5" x14ac:dyDescent="0.25">
      <c r="A6880" s="1">
        <v>6878</v>
      </c>
      <c r="B6880" t="s">
        <v>3</v>
      </c>
      <c r="C6880" t="s">
        <v>6890</v>
      </c>
      <c r="D6880" t="s">
        <v>3</v>
      </c>
      <c r="E6880" t="b">
        <f t="shared" si="107"/>
        <v>1</v>
      </c>
    </row>
    <row r="6881" spans="1:5" x14ac:dyDescent="0.25">
      <c r="A6881" s="1">
        <v>6879</v>
      </c>
      <c r="B6881" t="s">
        <v>5</v>
      </c>
      <c r="C6881" t="s">
        <v>6891</v>
      </c>
      <c r="D6881" t="s">
        <v>5</v>
      </c>
      <c r="E6881" t="b">
        <f t="shared" si="107"/>
        <v>1</v>
      </c>
    </row>
    <row r="6882" spans="1:5" x14ac:dyDescent="0.25">
      <c r="A6882" s="1">
        <v>6880</v>
      </c>
      <c r="B6882" t="s">
        <v>3</v>
      </c>
      <c r="C6882" t="s">
        <v>6892</v>
      </c>
      <c r="D6882" t="s">
        <v>3</v>
      </c>
      <c r="E6882" t="b">
        <f t="shared" si="107"/>
        <v>1</v>
      </c>
    </row>
    <row r="6883" spans="1:5" x14ac:dyDescent="0.25">
      <c r="A6883" s="1">
        <v>6881</v>
      </c>
      <c r="B6883" t="s">
        <v>3</v>
      </c>
      <c r="C6883" t="s">
        <v>6893</v>
      </c>
      <c r="D6883" t="s">
        <v>3</v>
      </c>
      <c r="E6883" t="b">
        <f t="shared" si="107"/>
        <v>1</v>
      </c>
    </row>
    <row r="6884" spans="1:5" x14ac:dyDescent="0.25">
      <c r="A6884" s="1">
        <v>6882</v>
      </c>
      <c r="B6884" t="s">
        <v>5</v>
      </c>
      <c r="C6884" t="s">
        <v>6894</v>
      </c>
      <c r="D6884" t="s">
        <v>5</v>
      </c>
      <c r="E6884" t="b">
        <f t="shared" si="107"/>
        <v>1</v>
      </c>
    </row>
    <row r="6885" spans="1:5" x14ac:dyDescent="0.25">
      <c r="A6885" s="1">
        <v>6883</v>
      </c>
      <c r="B6885" t="s">
        <v>10</v>
      </c>
      <c r="C6885" t="s">
        <v>6895</v>
      </c>
      <c r="D6885" t="s">
        <v>3</v>
      </c>
      <c r="E6885" t="b">
        <f t="shared" si="107"/>
        <v>0</v>
      </c>
    </row>
    <row r="6886" spans="1:5" x14ac:dyDescent="0.25">
      <c r="A6886" s="1">
        <v>6884</v>
      </c>
      <c r="B6886" t="s">
        <v>5</v>
      </c>
      <c r="C6886" t="s">
        <v>6896</v>
      </c>
      <c r="D6886" t="s">
        <v>5</v>
      </c>
      <c r="E6886" t="b">
        <f t="shared" si="107"/>
        <v>1</v>
      </c>
    </row>
    <row r="6887" spans="1:5" x14ac:dyDescent="0.25">
      <c r="A6887" s="1">
        <v>6885</v>
      </c>
      <c r="B6887" t="s">
        <v>3</v>
      </c>
      <c r="C6887" t="s">
        <v>6897</v>
      </c>
      <c r="D6887" t="s">
        <v>3</v>
      </c>
      <c r="E6887" t="b">
        <f t="shared" si="107"/>
        <v>1</v>
      </c>
    </row>
    <row r="6888" spans="1:5" x14ac:dyDescent="0.25">
      <c r="A6888" s="1">
        <v>6886</v>
      </c>
      <c r="B6888" t="s">
        <v>3</v>
      </c>
      <c r="C6888" t="s">
        <v>6898</v>
      </c>
      <c r="D6888" t="s">
        <v>3</v>
      </c>
      <c r="E6888" t="b">
        <f t="shared" si="107"/>
        <v>1</v>
      </c>
    </row>
    <row r="6889" spans="1:5" x14ac:dyDescent="0.25">
      <c r="A6889" s="1">
        <v>6887</v>
      </c>
      <c r="B6889" t="s">
        <v>4</v>
      </c>
      <c r="C6889" t="s">
        <v>6899</v>
      </c>
      <c r="D6889" t="s">
        <v>3</v>
      </c>
      <c r="E6889" t="b">
        <f t="shared" si="107"/>
        <v>0</v>
      </c>
    </row>
    <row r="6890" spans="1:5" x14ac:dyDescent="0.25">
      <c r="A6890" s="1">
        <v>6888</v>
      </c>
      <c r="B6890" t="s">
        <v>10</v>
      </c>
      <c r="C6890" t="s">
        <v>6900</v>
      </c>
      <c r="D6890" t="s">
        <v>3</v>
      </c>
      <c r="E6890" t="b">
        <f t="shared" si="107"/>
        <v>0</v>
      </c>
    </row>
    <row r="6891" spans="1:5" x14ac:dyDescent="0.25">
      <c r="A6891" s="1">
        <v>6889</v>
      </c>
      <c r="B6891" t="s">
        <v>3</v>
      </c>
      <c r="C6891" t="s">
        <v>6901</v>
      </c>
      <c r="D6891" t="s">
        <v>3</v>
      </c>
      <c r="E6891" t="b">
        <f t="shared" si="107"/>
        <v>1</v>
      </c>
    </row>
    <row r="6892" spans="1:5" x14ac:dyDescent="0.25">
      <c r="A6892" s="1">
        <v>6890</v>
      </c>
      <c r="B6892" t="s">
        <v>5</v>
      </c>
      <c r="C6892" t="s">
        <v>6902</v>
      </c>
      <c r="D6892" t="s">
        <v>5</v>
      </c>
      <c r="E6892" t="b">
        <f t="shared" si="107"/>
        <v>1</v>
      </c>
    </row>
    <row r="6893" spans="1:5" x14ac:dyDescent="0.25">
      <c r="A6893" s="1">
        <v>6891</v>
      </c>
      <c r="B6893" t="s">
        <v>3</v>
      </c>
      <c r="C6893" t="s">
        <v>6903</v>
      </c>
      <c r="D6893" t="s">
        <v>3</v>
      </c>
      <c r="E6893" t="b">
        <f t="shared" si="107"/>
        <v>1</v>
      </c>
    </row>
    <row r="6894" spans="1:5" x14ac:dyDescent="0.25">
      <c r="A6894" s="1">
        <v>6892</v>
      </c>
      <c r="B6894" t="s">
        <v>3</v>
      </c>
      <c r="C6894" t="s">
        <v>6904</v>
      </c>
      <c r="D6894" t="s">
        <v>3</v>
      </c>
      <c r="E6894" t="b">
        <f t="shared" si="107"/>
        <v>1</v>
      </c>
    </row>
    <row r="6895" spans="1:5" x14ac:dyDescent="0.25">
      <c r="A6895" s="1">
        <v>6893</v>
      </c>
      <c r="B6895" t="s">
        <v>3</v>
      </c>
      <c r="C6895" t="s">
        <v>6905</v>
      </c>
      <c r="D6895" t="s">
        <v>3</v>
      </c>
      <c r="E6895" t="b">
        <f t="shared" si="107"/>
        <v>1</v>
      </c>
    </row>
    <row r="6896" spans="1:5" x14ac:dyDescent="0.25">
      <c r="A6896" s="1">
        <v>6894</v>
      </c>
      <c r="B6896" t="s">
        <v>3</v>
      </c>
      <c r="C6896" t="s">
        <v>6906</v>
      </c>
      <c r="D6896" t="s">
        <v>3</v>
      </c>
      <c r="E6896" t="b">
        <f t="shared" si="107"/>
        <v>1</v>
      </c>
    </row>
    <row r="6897" spans="1:5" x14ac:dyDescent="0.25">
      <c r="A6897" s="1">
        <v>6895</v>
      </c>
      <c r="B6897" t="s">
        <v>3</v>
      </c>
      <c r="C6897" t="s">
        <v>6907</v>
      </c>
      <c r="D6897" t="s">
        <v>3</v>
      </c>
      <c r="E6897" t="b">
        <f t="shared" si="107"/>
        <v>1</v>
      </c>
    </row>
    <row r="6898" spans="1:5" x14ac:dyDescent="0.25">
      <c r="A6898" s="1">
        <v>6896</v>
      </c>
      <c r="B6898" t="s">
        <v>5</v>
      </c>
      <c r="C6898" t="s">
        <v>6908</v>
      </c>
      <c r="D6898" t="s">
        <v>5</v>
      </c>
      <c r="E6898" t="b">
        <f t="shared" si="107"/>
        <v>1</v>
      </c>
    </row>
    <row r="6899" spans="1:5" x14ac:dyDescent="0.25">
      <c r="A6899" s="1">
        <v>6897</v>
      </c>
      <c r="B6899" t="s">
        <v>3</v>
      </c>
      <c r="C6899" t="s">
        <v>6909</v>
      </c>
      <c r="D6899" t="s">
        <v>3</v>
      </c>
      <c r="E6899" t="b">
        <f t="shared" si="107"/>
        <v>1</v>
      </c>
    </row>
    <row r="6900" spans="1:5" x14ac:dyDescent="0.25">
      <c r="A6900" s="1">
        <v>6898</v>
      </c>
      <c r="B6900" t="s">
        <v>8</v>
      </c>
      <c r="C6900" t="s">
        <v>6910</v>
      </c>
      <c r="D6900" t="s">
        <v>8</v>
      </c>
      <c r="E6900" t="b">
        <f t="shared" si="107"/>
        <v>1</v>
      </c>
    </row>
    <row r="6901" spans="1:5" x14ac:dyDescent="0.25">
      <c r="A6901" s="1">
        <v>6899</v>
      </c>
      <c r="B6901" t="s">
        <v>5</v>
      </c>
      <c r="C6901" t="s">
        <v>6911</v>
      </c>
      <c r="D6901" t="s">
        <v>5</v>
      </c>
      <c r="E6901" t="b">
        <f t="shared" si="107"/>
        <v>1</v>
      </c>
    </row>
    <row r="6902" spans="1:5" x14ac:dyDescent="0.25">
      <c r="A6902" s="1">
        <v>6900</v>
      </c>
      <c r="B6902" t="s">
        <v>3</v>
      </c>
      <c r="C6902" t="s">
        <v>6912</v>
      </c>
      <c r="D6902" t="s">
        <v>3</v>
      </c>
      <c r="E6902" t="b">
        <f t="shared" si="107"/>
        <v>1</v>
      </c>
    </row>
    <row r="6903" spans="1:5" x14ac:dyDescent="0.25">
      <c r="A6903" s="1">
        <v>6901</v>
      </c>
      <c r="B6903" t="s">
        <v>5</v>
      </c>
      <c r="C6903" t="s">
        <v>6913</v>
      </c>
      <c r="D6903" t="s">
        <v>5</v>
      </c>
      <c r="E6903" t="b">
        <f t="shared" si="107"/>
        <v>1</v>
      </c>
    </row>
    <row r="6904" spans="1:5" x14ac:dyDescent="0.25">
      <c r="A6904" s="1">
        <v>6902</v>
      </c>
      <c r="B6904" t="s">
        <v>3</v>
      </c>
      <c r="C6904" t="s">
        <v>6914</v>
      </c>
      <c r="D6904" t="s">
        <v>3</v>
      </c>
      <c r="E6904" t="b">
        <f t="shared" si="107"/>
        <v>1</v>
      </c>
    </row>
    <row r="6905" spans="1:5" x14ac:dyDescent="0.25">
      <c r="A6905" s="1">
        <v>6903</v>
      </c>
      <c r="B6905" t="s">
        <v>3</v>
      </c>
      <c r="C6905" t="s">
        <v>6915</v>
      </c>
      <c r="D6905" t="s">
        <v>3</v>
      </c>
      <c r="E6905" t="b">
        <f t="shared" si="107"/>
        <v>1</v>
      </c>
    </row>
    <row r="6906" spans="1:5" x14ac:dyDescent="0.25">
      <c r="A6906" s="1">
        <v>6904</v>
      </c>
      <c r="B6906" t="s">
        <v>3</v>
      </c>
      <c r="C6906" t="s">
        <v>6916</v>
      </c>
      <c r="D6906" t="s">
        <v>3</v>
      </c>
      <c r="E6906" t="b">
        <f t="shared" si="107"/>
        <v>1</v>
      </c>
    </row>
    <row r="6907" spans="1:5" x14ac:dyDescent="0.25">
      <c r="A6907" s="1">
        <v>6905</v>
      </c>
      <c r="B6907" t="s">
        <v>5</v>
      </c>
      <c r="C6907" t="s">
        <v>6917</v>
      </c>
      <c r="D6907" t="s">
        <v>5</v>
      </c>
      <c r="E6907" t="b">
        <f t="shared" si="107"/>
        <v>1</v>
      </c>
    </row>
    <row r="6908" spans="1:5" x14ac:dyDescent="0.25">
      <c r="A6908" s="1">
        <v>6906</v>
      </c>
      <c r="B6908" t="s">
        <v>4</v>
      </c>
      <c r="C6908" t="s">
        <v>6918</v>
      </c>
      <c r="D6908" t="s">
        <v>4</v>
      </c>
      <c r="E6908" t="b">
        <f t="shared" si="107"/>
        <v>1</v>
      </c>
    </row>
    <row r="6909" spans="1:5" x14ac:dyDescent="0.25">
      <c r="A6909" s="1">
        <v>6907</v>
      </c>
      <c r="B6909" t="s">
        <v>5</v>
      </c>
      <c r="C6909" t="s">
        <v>6919</v>
      </c>
      <c r="D6909" t="s">
        <v>5</v>
      </c>
      <c r="E6909" t="b">
        <f t="shared" si="107"/>
        <v>1</v>
      </c>
    </row>
    <row r="6910" spans="1:5" x14ac:dyDescent="0.25">
      <c r="A6910" s="1">
        <v>6908</v>
      </c>
      <c r="B6910" t="s">
        <v>10</v>
      </c>
      <c r="C6910" t="s">
        <v>6920</v>
      </c>
      <c r="D6910" t="s">
        <v>3</v>
      </c>
      <c r="E6910" t="b">
        <f t="shared" si="107"/>
        <v>0</v>
      </c>
    </row>
    <row r="6911" spans="1:5" x14ac:dyDescent="0.25">
      <c r="A6911" s="1">
        <v>6909</v>
      </c>
      <c r="B6911" t="s">
        <v>5</v>
      </c>
      <c r="C6911" t="s">
        <v>6921</v>
      </c>
      <c r="D6911" t="s">
        <v>5</v>
      </c>
      <c r="E6911" t="b">
        <f t="shared" si="107"/>
        <v>1</v>
      </c>
    </row>
    <row r="6912" spans="1:5" x14ac:dyDescent="0.25">
      <c r="A6912" s="1">
        <v>6910</v>
      </c>
      <c r="B6912" t="s">
        <v>4</v>
      </c>
      <c r="C6912" t="s">
        <v>6922</v>
      </c>
      <c r="D6912" t="s">
        <v>3</v>
      </c>
      <c r="E6912" t="b">
        <f t="shared" si="107"/>
        <v>0</v>
      </c>
    </row>
    <row r="6913" spans="1:5" x14ac:dyDescent="0.25">
      <c r="A6913" s="1">
        <v>6911</v>
      </c>
      <c r="B6913" t="s">
        <v>3</v>
      </c>
      <c r="C6913" t="s">
        <v>6923</v>
      </c>
      <c r="D6913" t="s">
        <v>3</v>
      </c>
      <c r="E6913" t="b">
        <f t="shared" si="107"/>
        <v>1</v>
      </c>
    </row>
    <row r="6914" spans="1:5" x14ac:dyDescent="0.25">
      <c r="A6914" s="1">
        <v>6912</v>
      </c>
      <c r="B6914" t="s">
        <v>5</v>
      </c>
      <c r="C6914" t="s">
        <v>6924</v>
      </c>
      <c r="D6914" t="s">
        <v>5</v>
      </c>
      <c r="E6914" t="b">
        <f t="shared" si="107"/>
        <v>1</v>
      </c>
    </row>
    <row r="6915" spans="1:5" x14ac:dyDescent="0.25">
      <c r="A6915" s="1">
        <v>6913</v>
      </c>
      <c r="B6915" t="s">
        <v>5</v>
      </c>
      <c r="C6915" t="s">
        <v>6925</v>
      </c>
      <c r="D6915" t="s">
        <v>5</v>
      </c>
      <c r="E6915" t="b">
        <f t="shared" ref="E6915:E6978" si="108">B6915=D6915</f>
        <v>1</v>
      </c>
    </row>
    <row r="6916" spans="1:5" x14ac:dyDescent="0.25">
      <c r="A6916" s="1">
        <v>6914</v>
      </c>
      <c r="B6916" t="s">
        <v>3</v>
      </c>
      <c r="C6916" t="s">
        <v>6926</v>
      </c>
      <c r="D6916" t="s">
        <v>3</v>
      </c>
      <c r="E6916" t="b">
        <f t="shared" si="108"/>
        <v>1</v>
      </c>
    </row>
    <row r="6917" spans="1:5" x14ac:dyDescent="0.25">
      <c r="A6917" s="1">
        <v>6915</v>
      </c>
      <c r="B6917" t="s">
        <v>5</v>
      </c>
      <c r="C6917" t="s">
        <v>6927</v>
      </c>
      <c r="D6917" t="s">
        <v>5</v>
      </c>
      <c r="E6917" t="b">
        <f t="shared" si="108"/>
        <v>1</v>
      </c>
    </row>
    <row r="6918" spans="1:5" x14ac:dyDescent="0.25">
      <c r="A6918" s="1">
        <v>6916</v>
      </c>
      <c r="B6918" t="s">
        <v>3</v>
      </c>
      <c r="C6918" t="s">
        <v>6928</v>
      </c>
      <c r="D6918" t="s">
        <v>3</v>
      </c>
      <c r="E6918" t="b">
        <f t="shared" si="108"/>
        <v>1</v>
      </c>
    </row>
    <row r="6919" spans="1:5" x14ac:dyDescent="0.25">
      <c r="A6919" s="1">
        <v>6917</v>
      </c>
      <c r="B6919" t="s">
        <v>3</v>
      </c>
      <c r="C6919" t="s">
        <v>6929</v>
      </c>
      <c r="D6919" t="s">
        <v>3</v>
      </c>
      <c r="E6919" t="b">
        <f t="shared" si="108"/>
        <v>1</v>
      </c>
    </row>
    <row r="6920" spans="1:5" x14ac:dyDescent="0.25">
      <c r="A6920" s="1">
        <v>6918</v>
      </c>
      <c r="B6920" t="s">
        <v>3</v>
      </c>
      <c r="C6920" t="s">
        <v>6930</v>
      </c>
      <c r="D6920" t="s">
        <v>3</v>
      </c>
      <c r="E6920" t="b">
        <f t="shared" si="108"/>
        <v>1</v>
      </c>
    </row>
    <row r="6921" spans="1:5" x14ac:dyDescent="0.25">
      <c r="A6921" s="1">
        <v>6919</v>
      </c>
      <c r="B6921" t="s">
        <v>5</v>
      </c>
      <c r="C6921" t="s">
        <v>6931</v>
      </c>
      <c r="D6921" t="s">
        <v>5</v>
      </c>
      <c r="E6921" t="b">
        <f t="shared" si="108"/>
        <v>1</v>
      </c>
    </row>
    <row r="6922" spans="1:5" x14ac:dyDescent="0.25">
      <c r="A6922" s="1">
        <v>6920</v>
      </c>
      <c r="B6922" t="s">
        <v>3</v>
      </c>
      <c r="C6922" t="s">
        <v>6932</v>
      </c>
      <c r="D6922" t="s">
        <v>3</v>
      </c>
      <c r="E6922" t="b">
        <f t="shared" si="108"/>
        <v>1</v>
      </c>
    </row>
    <row r="6923" spans="1:5" x14ac:dyDescent="0.25">
      <c r="A6923" s="1">
        <v>6921</v>
      </c>
      <c r="B6923" t="s">
        <v>8</v>
      </c>
      <c r="C6923" t="s">
        <v>6933</v>
      </c>
      <c r="D6923" t="s">
        <v>3</v>
      </c>
      <c r="E6923" t="b">
        <f t="shared" si="108"/>
        <v>0</v>
      </c>
    </row>
    <row r="6924" spans="1:5" x14ac:dyDescent="0.25">
      <c r="A6924" s="1">
        <v>6922</v>
      </c>
      <c r="B6924" t="s">
        <v>3</v>
      </c>
      <c r="C6924" t="s">
        <v>6934</v>
      </c>
      <c r="D6924" t="s">
        <v>3</v>
      </c>
      <c r="E6924" t="b">
        <f t="shared" si="108"/>
        <v>1</v>
      </c>
    </row>
    <row r="6925" spans="1:5" x14ac:dyDescent="0.25">
      <c r="A6925" s="1">
        <v>6923</v>
      </c>
      <c r="B6925" t="s">
        <v>3</v>
      </c>
      <c r="C6925" t="s">
        <v>6935</v>
      </c>
      <c r="D6925" t="s">
        <v>3</v>
      </c>
      <c r="E6925" t="b">
        <f t="shared" si="108"/>
        <v>1</v>
      </c>
    </row>
    <row r="6926" spans="1:5" x14ac:dyDescent="0.25">
      <c r="A6926" s="1">
        <v>6924</v>
      </c>
      <c r="B6926" t="s">
        <v>3</v>
      </c>
      <c r="C6926" t="s">
        <v>6936</v>
      </c>
      <c r="D6926" t="s">
        <v>3</v>
      </c>
      <c r="E6926" t="b">
        <f t="shared" si="108"/>
        <v>1</v>
      </c>
    </row>
    <row r="6927" spans="1:5" x14ac:dyDescent="0.25">
      <c r="A6927" s="1">
        <v>6925</v>
      </c>
      <c r="B6927" t="s">
        <v>3</v>
      </c>
      <c r="C6927" t="s">
        <v>6937</v>
      </c>
      <c r="D6927" t="s">
        <v>3</v>
      </c>
      <c r="E6927" t="b">
        <f t="shared" si="108"/>
        <v>1</v>
      </c>
    </row>
    <row r="6928" spans="1:5" x14ac:dyDescent="0.25">
      <c r="A6928" s="1">
        <v>6926</v>
      </c>
      <c r="B6928" t="s">
        <v>4</v>
      </c>
      <c r="C6928" t="s">
        <v>6938</v>
      </c>
      <c r="D6928" t="s">
        <v>4</v>
      </c>
      <c r="E6928" t="b">
        <f t="shared" si="108"/>
        <v>1</v>
      </c>
    </row>
    <row r="6929" spans="1:5" x14ac:dyDescent="0.25">
      <c r="A6929" s="1">
        <v>6927</v>
      </c>
      <c r="B6929" t="s">
        <v>5</v>
      </c>
      <c r="C6929" t="s">
        <v>6939</v>
      </c>
      <c r="D6929" t="s">
        <v>5</v>
      </c>
      <c r="E6929" t="b">
        <f t="shared" si="108"/>
        <v>1</v>
      </c>
    </row>
    <row r="6930" spans="1:5" x14ac:dyDescent="0.25">
      <c r="A6930" s="1">
        <v>6928</v>
      </c>
      <c r="B6930" t="s">
        <v>10</v>
      </c>
      <c r="C6930" t="s">
        <v>6940</v>
      </c>
      <c r="D6930" t="s">
        <v>3</v>
      </c>
      <c r="E6930" t="b">
        <f t="shared" si="108"/>
        <v>0</v>
      </c>
    </row>
    <row r="6931" spans="1:5" x14ac:dyDescent="0.25">
      <c r="A6931" s="1">
        <v>6929</v>
      </c>
      <c r="B6931" t="s">
        <v>5</v>
      </c>
      <c r="C6931" t="s">
        <v>6941</v>
      </c>
      <c r="D6931" t="s">
        <v>5</v>
      </c>
      <c r="E6931" t="b">
        <f t="shared" si="108"/>
        <v>1</v>
      </c>
    </row>
    <row r="6932" spans="1:5" x14ac:dyDescent="0.25">
      <c r="A6932" s="1">
        <v>6930</v>
      </c>
      <c r="B6932" t="s">
        <v>5</v>
      </c>
      <c r="C6932" t="s">
        <v>6942</v>
      </c>
      <c r="D6932" t="s">
        <v>5</v>
      </c>
      <c r="E6932" t="b">
        <f t="shared" si="108"/>
        <v>1</v>
      </c>
    </row>
    <row r="6933" spans="1:5" x14ac:dyDescent="0.25">
      <c r="A6933" s="1">
        <v>6931</v>
      </c>
      <c r="B6933" t="s">
        <v>3</v>
      </c>
      <c r="C6933" t="s">
        <v>6943</v>
      </c>
      <c r="D6933" t="s">
        <v>3</v>
      </c>
      <c r="E6933" t="b">
        <f t="shared" si="108"/>
        <v>1</v>
      </c>
    </row>
    <row r="6934" spans="1:5" x14ac:dyDescent="0.25">
      <c r="A6934" s="1">
        <v>6932</v>
      </c>
      <c r="B6934" t="s">
        <v>5</v>
      </c>
      <c r="C6934" t="s">
        <v>6944</v>
      </c>
      <c r="D6934" t="s">
        <v>5</v>
      </c>
      <c r="E6934" t="b">
        <f t="shared" si="108"/>
        <v>1</v>
      </c>
    </row>
    <row r="6935" spans="1:5" x14ac:dyDescent="0.25">
      <c r="A6935" s="1">
        <v>6933</v>
      </c>
      <c r="B6935" t="s">
        <v>5</v>
      </c>
      <c r="C6935" t="s">
        <v>6945</v>
      </c>
      <c r="D6935" t="s">
        <v>5</v>
      </c>
      <c r="E6935" t="b">
        <f t="shared" si="108"/>
        <v>1</v>
      </c>
    </row>
    <row r="6936" spans="1:5" x14ac:dyDescent="0.25">
      <c r="A6936" s="1">
        <v>6934</v>
      </c>
      <c r="B6936" t="s">
        <v>3</v>
      </c>
      <c r="C6936" t="s">
        <v>6946</v>
      </c>
      <c r="D6936" t="s">
        <v>3</v>
      </c>
      <c r="E6936" t="b">
        <f t="shared" si="108"/>
        <v>1</v>
      </c>
    </row>
    <row r="6937" spans="1:5" x14ac:dyDescent="0.25">
      <c r="A6937" s="1">
        <v>6935</v>
      </c>
      <c r="B6937" t="s">
        <v>5</v>
      </c>
      <c r="C6937" t="s">
        <v>6947</v>
      </c>
      <c r="D6937" t="s">
        <v>5</v>
      </c>
      <c r="E6937" t="b">
        <f t="shared" si="108"/>
        <v>1</v>
      </c>
    </row>
    <row r="6938" spans="1:5" x14ac:dyDescent="0.25">
      <c r="A6938" s="1">
        <v>6936</v>
      </c>
      <c r="B6938" t="s">
        <v>3</v>
      </c>
      <c r="C6938" t="s">
        <v>6948</v>
      </c>
      <c r="D6938" t="s">
        <v>3</v>
      </c>
      <c r="E6938" t="b">
        <f t="shared" si="108"/>
        <v>1</v>
      </c>
    </row>
    <row r="6939" spans="1:5" x14ac:dyDescent="0.25">
      <c r="A6939" s="1">
        <v>6937</v>
      </c>
      <c r="B6939" t="s">
        <v>11</v>
      </c>
      <c r="C6939" t="s">
        <v>6949</v>
      </c>
      <c r="D6939" t="s">
        <v>3</v>
      </c>
      <c r="E6939" t="b">
        <f t="shared" si="108"/>
        <v>0</v>
      </c>
    </row>
    <row r="6940" spans="1:5" x14ac:dyDescent="0.25">
      <c r="A6940" s="1">
        <v>6938</v>
      </c>
      <c r="B6940" t="s">
        <v>3</v>
      </c>
      <c r="C6940" t="s">
        <v>6950</v>
      </c>
      <c r="D6940" t="s">
        <v>3</v>
      </c>
      <c r="E6940" t="b">
        <f t="shared" si="108"/>
        <v>1</v>
      </c>
    </row>
    <row r="6941" spans="1:5" x14ac:dyDescent="0.25">
      <c r="A6941" s="1">
        <v>6939</v>
      </c>
      <c r="B6941" t="s">
        <v>3</v>
      </c>
      <c r="C6941" t="s">
        <v>6951</v>
      </c>
      <c r="D6941" t="s">
        <v>3</v>
      </c>
      <c r="E6941" t="b">
        <f t="shared" si="108"/>
        <v>1</v>
      </c>
    </row>
    <row r="6942" spans="1:5" x14ac:dyDescent="0.25">
      <c r="A6942" s="1">
        <v>6940</v>
      </c>
      <c r="B6942" t="s">
        <v>4</v>
      </c>
      <c r="C6942" t="s">
        <v>6952</v>
      </c>
      <c r="D6942" t="s">
        <v>4</v>
      </c>
      <c r="E6942" t="b">
        <f t="shared" si="108"/>
        <v>1</v>
      </c>
    </row>
    <row r="6943" spans="1:5" x14ac:dyDescent="0.25">
      <c r="A6943" s="1">
        <v>6941</v>
      </c>
      <c r="B6943" t="s">
        <v>5</v>
      </c>
      <c r="C6943" t="s">
        <v>6953</v>
      </c>
      <c r="D6943" t="s">
        <v>5</v>
      </c>
      <c r="E6943" t="b">
        <f t="shared" si="108"/>
        <v>1</v>
      </c>
    </row>
    <row r="6944" spans="1:5" x14ac:dyDescent="0.25">
      <c r="A6944" s="1">
        <v>6942</v>
      </c>
      <c r="B6944" t="s">
        <v>3</v>
      </c>
      <c r="C6944" t="s">
        <v>6954</v>
      </c>
      <c r="D6944" t="s">
        <v>3</v>
      </c>
      <c r="E6944" t="b">
        <f t="shared" si="108"/>
        <v>1</v>
      </c>
    </row>
    <row r="6945" spans="1:5" x14ac:dyDescent="0.25">
      <c r="A6945" s="1">
        <v>6943</v>
      </c>
      <c r="B6945" t="s">
        <v>3</v>
      </c>
      <c r="C6945" t="s">
        <v>6955</v>
      </c>
      <c r="D6945" t="s">
        <v>3</v>
      </c>
      <c r="E6945" t="b">
        <f t="shared" si="108"/>
        <v>1</v>
      </c>
    </row>
    <row r="6946" spans="1:5" x14ac:dyDescent="0.25">
      <c r="A6946" s="1">
        <v>6944</v>
      </c>
      <c r="B6946" t="s">
        <v>3</v>
      </c>
      <c r="C6946" t="s">
        <v>6956</v>
      </c>
      <c r="D6946" t="s">
        <v>3</v>
      </c>
      <c r="E6946" t="b">
        <f t="shared" si="108"/>
        <v>1</v>
      </c>
    </row>
    <row r="6947" spans="1:5" x14ac:dyDescent="0.25">
      <c r="A6947" s="1">
        <v>6945</v>
      </c>
      <c r="B6947" t="s">
        <v>5</v>
      </c>
      <c r="C6947" t="s">
        <v>6957</v>
      </c>
      <c r="D6947" t="s">
        <v>5</v>
      </c>
      <c r="E6947" t="b">
        <f t="shared" si="108"/>
        <v>1</v>
      </c>
    </row>
    <row r="6948" spans="1:5" x14ac:dyDescent="0.25">
      <c r="A6948" s="1">
        <v>6946</v>
      </c>
      <c r="B6948" t="s">
        <v>7</v>
      </c>
      <c r="C6948" t="s">
        <v>6958</v>
      </c>
      <c r="D6948" t="s">
        <v>7</v>
      </c>
      <c r="E6948" t="b">
        <f t="shared" si="108"/>
        <v>1</v>
      </c>
    </row>
    <row r="6949" spans="1:5" x14ac:dyDescent="0.25">
      <c r="A6949" s="1">
        <v>6947</v>
      </c>
      <c r="B6949" t="s">
        <v>3</v>
      </c>
      <c r="C6949" t="s">
        <v>6959</v>
      </c>
      <c r="D6949" t="s">
        <v>3</v>
      </c>
      <c r="E6949" t="b">
        <f t="shared" si="108"/>
        <v>1</v>
      </c>
    </row>
    <row r="6950" spans="1:5" x14ac:dyDescent="0.25">
      <c r="A6950" s="1">
        <v>6948</v>
      </c>
      <c r="B6950" t="s">
        <v>3</v>
      </c>
      <c r="C6950" t="s">
        <v>6960</v>
      </c>
      <c r="D6950" t="s">
        <v>3</v>
      </c>
      <c r="E6950" t="b">
        <f t="shared" si="108"/>
        <v>1</v>
      </c>
    </row>
    <row r="6951" spans="1:5" x14ac:dyDescent="0.25">
      <c r="A6951" s="1">
        <v>6949</v>
      </c>
      <c r="B6951" t="s">
        <v>3</v>
      </c>
      <c r="C6951" t="s">
        <v>6961</v>
      </c>
      <c r="D6951" t="s">
        <v>3</v>
      </c>
      <c r="E6951" t="b">
        <f t="shared" si="108"/>
        <v>1</v>
      </c>
    </row>
    <row r="6952" spans="1:5" x14ac:dyDescent="0.25">
      <c r="A6952" s="1">
        <v>6950</v>
      </c>
      <c r="B6952" t="s">
        <v>6</v>
      </c>
      <c r="C6952" t="s">
        <v>6962</v>
      </c>
      <c r="D6952" t="s">
        <v>6</v>
      </c>
      <c r="E6952" t="b">
        <f t="shared" si="108"/>
        <v>1</v>
      </c>
    </row>
    <row r="6953" spans="1:5" x14ac:dyDescent="0.25">
      <c r="A6953" s="1">
        <v>6951</v>
      </c>
      <c r="B6953" t="s">
        <v>3</v>
      </c>
      <c r="C6953" t="s">
        <v>6963</v>
      </c>
      <c r="D6953" t="s">
        <v>3</v>
      </c>
      <c r="E6953" t="b">
        <f t="shared" si="108"/>
        <v>1</v>
      </c>
    </row>
    <row r="6954" spans="1:5" x14ac:dyDescent="0.25">
      <c r="A6954" s="1">
        <v>6952</v>
      </c>
      <c r="B6954" t="s">
        <v>5</v>
      </c>
      <c r="C6954" t="s">
        <v>6964</v>
      </c>
      <c r="D6954" t="s">
        <v>5</v>
      </c>
      <c r="E6954" t="b">
        <f t="shared" si="108"/>
        <v>1</v>
      </c>
    </row>
    <row r="6955" spans="1:5" x14ac:dyDescent="0.25">
      <c r="A6955" s="1">
        <v>6953</v>
      </c>
      <c r="B6955" t="s">
        <v>5</v>
      </c>
      <c r="C6955" t="s">
        <v>6965</v>
      </c>
      <c r="D6955" t="s">
        <v>5</v>
      </c>
      <c r="E6955" t="b">
        <f t="shared" si="108"/>
        <v>1</v>
      </c>
    </row>
    <row r="6956" spans="1:5" x14ac:dyDescent="0.25">
      <c r="A6956" s="1">
        <v>6954</v>
      </c>
      <c r="B6956" t="s">
        <v>3</v>
      </c>
      <c r="C6956" t="s">
        <v>6966</v>
      </c>
      <c r="D6956" t="s">
        <v>3</v>
      </c>
      <c r="E6956" t="b">
        <f t="shared" si="108"/>
        <v>1</v>
      </c>
    </row>
    <row r="6957" spans="1:5" x14ac:dyDescent="0.25">
      <c r="A6957" s="1">
        <v>6955</v>
      </c>
      <c r="B6957" t="s">
        <v>5</v>
      </c>
      <c r="C6957" t="s">
        <v>6967</v>
      </c>
      <c r="D6957" t="s">
        <v>5</v>
      </c>
      <c r="E6957" t="b">
        <f t="shared" si="108"/>
        <v>1</v>
      </c>
    </row>
    <row r="6958" spans="1:5" x14ac:dyDescent="0.25">
      <c r="A6958" s="1">
        <v>6956</v>
      </c>
      <c r="B6958" t="s">
        <v>3</v>
      </c>
      <c r="C6958" t="s">
        <v>6968</v>
      </c>
      <c r="D6958" t="s">
        <v>3</v>
      </c>
      <c r="E6958" t="b">
        <f t="shared" si="108"/>
        <v>1</v>
      </c>
    </row>
    <row r="6959" spans="1:5" x14ac:dyDescent="0.25">
      <c r="A6959" s="1">
        <v>6957</v>
      </c>
      <c r="B6959" t="s">
        <v>7</v>
      </c>
      <c r="C6959" t="s">
        <v>6969</v>
      </c>
      <c r="D6959" t="s">
        <v>7</v>
      </c>
      <c r="E6959" t="b">
        <f t="shared" si="108"/>
        <v>1</v>
      </c>
    </row>
    <row r="6960" spans="1:5" x14ac:dyDescent="0.25">
      <c r="A6960" s="1">
        <v>6958</v>
      </c>
      <c r="B6960" t="s">
        <v>5</v>
      </c>
      <c r="C6960" t="s">
        <v>6970</v>
      </c>
      <c r="D6960" t="s">
        <v>5</v>
      </c>
      <c r="E6960" t="b">
        <f t="shared" si="108"/>
        <v>1</v>
      </c>
    </row>
    <row r="6961" spans="1:5" x14ac:dyDescent="0.25">
      <c r="A6961" s="1">
        <v>6959</v>
      </c>
      <c r="B6961" t="s">
        <v>3</v>
      </c>
      <c r="C6961" t="s">
        <v>6971</v>
      </c>
      <c r="D6961" t="s">
        <v>3</v>
      </c>
      <c r="E6961" t="b">
        <f t="shared" si="108"/>
        <v>1</v>
      </c>
    </row>
    <row r="6962" spans="1:5" x14ac:dyDescent="0.25">
      <c r="A6962" s="1">
        <v>6960</v>
      </c>
      <c r="B6962" t="s">
        <v>3</v>
      </c>
      <c r="C6962" t="s">
        <v>6972</v>
      </c>
      <c r="D6962" t="s">
        <v>3</v>
      </c>
      <c r="E6962" t="b">
        <f t="shared" si="108"/>
        <v>1</v>
      </c>
    </row>
    <row r="6963" spans="1:5" x14ac:dyDescent="0.25">
      <c r="A6963" s="1">
        <v>6961</v>
      </c>
      <c r="B6963" t="s">
        <v>5</v>
      </c>
      <c r="C6963" t="s">
        <v>6973</v>
      </c>
      <c r="D6963" t="s">
        <v>5</v>
      </c>
      <c r="E6963" t="b">
        <f t="shared" si="108"/>
        <v>1</v>
      </c>
    </row>
    <row r="6964" spans="1:5" x14ac:dyDescent="0.25">
      <c r="A6964" s="1">
        <v>6962</v>
      </c>
      <c r="B6964" t="s">
        <v>3</v>
      </c>
      <c r="C6964" t="s">
        <v>6974</v>
      </c>
      <c r="D6964" t="s">
        <v>3</v>
      </c>
      <c r="E6964" t="b">
        <f t="shared" si="108"/>
        <v>1</v>
      </c>
    </row>
    <row r="6965" spans="1:5" x14ac:dyDescent="0.25">
      <c r="A6965" s="1">
        <v>6963</v>
      </c>
      <c r="B6965" t="s">
        <v>5</v>
      </c>
      <c r="C6965" t="s">
        <v>6975</v>
      </c>
      <c r="D6965" t="s">
        <v>5</v>
      </c>
      <c r="E6965" t="b">
        <f t="shared" si="108"/>
        <v>1</v>
      </c>
    </row>
    <row r="6966" spans="1:5" x14ac:dyDescent="0.25">
      <c r="A6966" s="1">
        <v>6964</v>
      </c>
      <c r="B6966" t="s">
        <v>9</v>
      </c>
      <c r="C6966" t="s">
        <v>6976</v>
      </c>
      <c r="D6966" t="s">
        <v>9</v>
      </c>
      <c r="E6966" t="b">
        <f t="shared" si="108"/>
        <v>1</v>
      </c>
    </row>
    <row r="6967" spans="1:5" x14ac:dyDescent="0.25">
      <c r="A6967" s="1">
        <v>6965</v>
      </c>
      <c r="B6967" t="s">
        <v>3</v>
      </c>
      <c r="C6967" t="s">
        <v>6977</v>
      </c>
      <c r="D6967" t="s">
        <v>3</v>
      </c>
      <c r="E6967" t="b">
        <f t="shared" si="108"/>
        <v>1</v>
      </c>
    </row>
    <row r="6968" spans="1:5" x14ac:dyDescent="0.25">
      <c r="A6968" s="1">
        <v>6966</v>
      </c>
      <c r="B6968" t="s">
        <v>3</v>
      </c>
      <c r="C6968" t="s">
        <v>6978</v>
      </c>
      <c r="D6968" t="s">
        <v>3</v>
      </c>
      <c r="E6968" t="b">
        <f t="shared" si="108"/>
        <v>1</v>
      </c>
    </row>
    <row r="6969" spans="1:5" x14ac:dyDescent="0.25">
      <c r="A6969" s="1">
        <v>6967</v>
      </c>
      <c r="B6969" t="s">
        <v>5</v>
      </c>
      <c r="C6969" t="s">
        <v>6979</v>
      </c>
      <c r="D6969" t="s">
        <v>5</v>
      </c>
      <c r="E6969" t="b">
        <f t="shared" si="108"/>
        <v>1</v>
      </c>
    </row>
    <row r="6970" spans="1:5" x14ac:dyDescent="0.25">
      <c r="A6970" s="1">
        <v>6968</v>
      </c>
      <c r="B6970" t="s">
        <v>5</v>
      </c>
      <c r="C6970" t="s">
        <v>6980</v>
      </c>
      <c r="D6970" t="s">
        <v>5</v>
      </c>
      <c r="E6970" t="b">
        <f t="shared" si="108"/>
        <v>1</v>
      </c>
    </row>
    <row r="6971" spans="1:5" x14ac:dyDescent="0.25">
      <c r="A6971" s="1">
        <v>6969</v>
      </c>
      <c r="B6971" t="s">
        <v>3</v>
      </c>
      <c r="C6971" t="s">
        <v>6981</v>
      </c>
      <c r="D6971" t="s">
        <v>3</v>
      </c>
      <c r="E6971" t="b">
        <f t="shared" si="108"/>
        <v>1</v>
      </c>
    </row>
    <row r="6972" spans="1:5" x14ac:dyDescent="0.25">
      <c r="A6972" s="1">
        <v>6970</v>
      </c>
      <c r="B6972" t="s">
        <v>8</v>
      </c>
      <c r="C6972" t="s">
        <v>6982</v>
      </c>
      <c r="D6972" t="s">
        <v>8</v>
      </c>
      <c r="E6972" t="b">
        <f t="shared" si="108"/>
        <v>1</v>
      </c>
    </row>
    <row r="6973" spans="1:5" x14ac:dyDescent="0.25">
      <c r="A6973" s="1">
        <v>6971</v>
      </c>
      <c r="B6973" t="s">
        <v>5</v>
      </c>
      <c r="C6973" t="s">
        <v>6983</v>
      </c>
      <c r="D6973" t="s">
        <v>5</v>
      </c>
      <c r="E6973" t="b">
        <f t="shared" si="108"/>
        <v>1</v>
      </c>
    </row>
    <row r="6974" spans="1:5" x14ac:dyDescent="0.25">
      <c r="A6974" s="1">
        <v>6972</v>
      </c>
      <c r="B6974" t="s">
        <v>3</v>
      </c>
      <c r="C6974" t="s">
        <v>6984</v>
      </c>
      <c r="D6974" t="s">
        <v>3</v>
      </c>
      <c r="E6974" t="b">
        <f t="shared" si="108"/>
        <v>1</v>
      </c>
    </row>
    <row r="6975" spans="1:5" x14ac:dyDescent="0.25">
      <c r="A6975" s="1">
        <v>6973</v>
      </c>
      <c r="B6975" t="s">
        <v>5</v>
      </c>
      <c r="C6975" t="s">
        <v>6985</v>
      </c>
      <c r="D6975" t="s">
        <v>5</v>
      </c>
      <c r="E6975" t="b">
        <f t="shared" si="108"/>
        <v>1</v>
      </c>
    </row>
    <row r="6976" spans="1:5" x14ac:dyDescent="0.25">
      <c r="A6976" s="1">
        <v>6974</v>
      </c>
      <c r="B6976" t="s">
        <v>5</v>
      </c>
      <c r="C6976" t="s">
        <v>6986</v>
      </c>
      <c r="D6976" t="s">
        <v>5</v>
      </c>
      <c r="E6976" t="b">
        <f t="shared" si="108"/>
        <v>1</v>
      </c>
    </row>
    <row r="6977" spans="1:5" x14ac:dyDescent="0.25">
      <c r="A6977" s="1">
        <v>6975</v>
      </c>
      <c r="B6977" t="s">
        <v>10</v>
      </c>
      <c r="C6977" t="s">
        <v>6987</v>
      </c>
      <c r="D6977" t="s">
        <v>3</v>
      </c>
      <c r="E6977" t="b">
        <f t="shared" si="108"/>
        <v>0</v>
      </c>
    </row>
    <row r="6978" spans="1:5" x14ac:dyDescent="0.25">
      <c r="A6978" s="1">
        <v>6976</v>
      </c>
      <c r="B6978" t="s">
        <v>5</v>
      </c>
      <c r="C6978" t="s">
        <v>6988</v>
      </c>
      <c r="D6978" t="s">
        <v>5</v>
      </c>
      <c r="E6978" t="b">
        <f t="shared" si="108"/>
        <v>1</v>
      </c>
    </row>
    <row r="6979" spans="1:5" x14ac:dyDescent="0.25">
      <c r="A6979" s="1">
        <v>6977</v>
      </c>
      <c r="B6979" t="s">
        <v>3</v>
      </c>
      <c r="C6979" t="s">
        <v>6989</v>
      </c>
      <c r="D6979" t="s">
        <v>3</v>
      </c>
      <c r="E6979" t="b">
        <f t="shared" ref="E6979:E7042" si="109">B6979=D6979</f>
        <v>1</v>
      </c>
    </row>
    <row r="6980" spans="1:5" x14ac:dyDescent="0.25">
      <c r="A6980" s="1">
        <v>6978</v>
      </c>
      <c r="B6980" t="s">
        <v>5</v>
      </c>
      <c r="C6980" t="s">
        <v>6990</v>
      </c>
      <c r="D6980" t="s">
        <v>5</v>
      </c>
      <c r="E6980" t="b">
        <f t="shared" si="109"/>
        <v>1</v>
      </c>
    </row>
    <row r="6981" spans="1:5" x14ac:dyDescent="0.25">
      <c r="A6981" s="1">
        <v>6979</v>
      </c>
      <c r="B6981" t="s">
        <v>8</v>
      </c>
      <c r="C6981" t="s">
        <v>6991</v>
      </c>
      <c r="D6981" t="s">
        <v>8</v>
      </c>
      <c r="E6981" t="b">
        <f t="shared" si="109"/>
        <v>1</v>
      </c>
    </row>
    <row r="6982" spans="1:5" x14ac:dyDescent="0.25">
      <c r="A6982" s="1">
        <v>6980</v>
      </c>
      <c r="B6982" t="s">
        <v>3</v>
      </c>
      <c r="C6982" t="s">
        <v>6992</v>
      </c>
      <c r="D6982" t="s">
        <v>3</v>
      </c>
      <c r="E6982" t="b">
        <f t="shared" si="109"/>
        <v>1</v>
      </c>
    </row>
    <row r="6983" spans="1:5" x14ac:dyDescent="0.25">
      <c r="A6983" s="1">
        <v>6981</v>
      </c>
      <c r="B6983" t="s">
        <v>5</v>
      </c>
      <c r="C6983" t="s">
        <v>6993</v>
      </c>
      <c r="D6983" t="s">
        <v>5</v>
      </c>
      <c r="E6983" t="b">
        <f t="shared" si="109"/>
        <v>1</v>
      </c>
    </row>
    <row r="6984" spans="1:5" x14ac:dyDescent="0.25">
      <c r="A6984" s="1">
        <v>6982</v>
      </c>
      <c r="B6984" t="s">
        <v>5</v>
      </c>
      <c r="C6984" t="s">
        <v>6994</v>
      </c>
      <c r="D6984" t="s">
        <v>5</v>
      </c>
      <c r="E6984" t="b">
        <f t="shared" si="109"/>
        <v>1</v>
      </c>
    </row>
    <row r="6985" spans="1:5" x14ac:dyDescent="0.25">
      <c r="A6985" s="1">
        <v>6983</v>
      </c>
      <c r="B6985" t="s">
        <v>3</v>
      </c>
      <c r="C6985" t="s">
        <v>6995</v>
      </c>
      <c r="D6985" t="s">
        <v>3</v>
      </c>
      <c r="E6985" t="b">
        <f t="shared" si="109"/>
        <v>1</v>
      </c>
    </row>
    <row r="6986" spans="1:5" x14ac:dyDescent="0.25">
      <c r="A6986" s="1">
        <v>6984</v>
      </c>
      <c r="B6986" t="s">
        <v>3</v>
      </c>
      <c r="C6986" t="s">
        <v>6996</v>
      </c>
      <c r="D6986" t="s">
        <v>3</v>
      </c>
      <c r="E6986" t="b">
        <f t="shared" si="109"/>
        <v>1</v>
      </c>
    </row>
    <row r="6987" spans="1:5" x14ac:dyDescent="0.25">
      <c r="A6987" s="1">
        <v>6985</v>
      </c>
      <c r="B6987" t="s">
        <v>5</v>
      </c>
      <c r="C6987" t="s">
        <v>6997</v>
      </c>
      <c r="D6987" t="s">
        <v>5</v>
      </c>
      <c r="E6987" t="b">
        <f t="shared" si="109"/>
        <v>1</v>
      </c>
    </row>
    <row r="6988" spans="1:5" x14ac:dyDescent="0.25">
      <c r="A6988" s="1">
        <v>6986</v>
      </c>
      <c r="B6988" t="s">
        <v>9</v>
      </c>
      <c r="C6988" t="s">
        <v>6998</v>
      </c>
      <c r="D6988" t="s">
        <v>3</v>
      </c>
      <c r="E6988" t="b">
        <f t="shared" si="109"/>
        <v>0</v>
      </c>
    </row>
    <row r="6989" spans="1:5" x14ac:dyDescent="0.25">
      <c r="A6989" s="1">
        <v>6987</v>
      </c>
      <c r="B6989" t="s">
        <v>3</v>
      </c>
      <c r="C6989" t="s">
        <v>6999</v>
      </c>
      <c r="D6989" t="s">
        <v>3</v>
      </c>
      <c r="E6989" t="b">
        <f t="shared" si="109"/>
        <v>1</v>
      </c>
    </row>
    <row r="6990" spans="1:5" x14ac:dyDescent="0.25">
      <c r="A6990" s="1">
        <v>6988</v>
      </c>
      <c r="B6990" t="s">
        <v>7</v>
      </c>
      <c r="C6990" t="s">
        <v>7000</v>
      </c>
      <c r="D6990" t="s">
        <v>3</v>
      </c>
      <c r="E6990" t="b">
        <f t="shared" si="109"/>
        <v>0</v>
      </c>
    </row>
    <row r="6991" spans="1:5" x14ac:dyDescent="0.25">
      <c r="A6991" s="1">
        <v>6989</v>
      </c>
      <c r="B6991" t="s">
        <v>5</v>
      </c>
      <c r="C6991" t="s">
        <v>7001</v>
      </c>
      <c r="D6991" t="s">
        <v>5</v>
      </c>
      <c r="E6991" t="b">
        <f t="shared" si="109"/>
        <v>1</v>
      </c>
    </row>
    <row r="6992" spans="1:5" x14ac:dyDescent="0.25">
      <c r="A6992" s="1">
        <v>6990</v>
      </c>
      <c r="B6992" t="s">
        <v>3</v>
      </c>
      <c r="C6992" t="s">
        <v>7002</v>
      </c>
      <c r="D6992" t="s">
        <v>3</v>
      </c>
      <c r="E6992" t="b">
        <f t="shared" si="109"/>
        <v>1</v>
      </c>
    </row>
    <row r="6993" spans="1:5" x14ac:dyDescent="0.25">
      <c r="A6993" s="1">
        <v>6991</v>
      </c>
      <c r="B6993" t="s">
        <v>3</v>
      </c>
      <c r="C6993" t="s">
        <v>7003</v>
      </c>
      <c r="D6993" t="s">
        <v>3</v>
      </c>
      <c r="E6993" t="b">
        <f t="shared" si="109"/>
        <v>1</v>
      </c>
    </row>
    <row r="6994" spans="1:5" x14ac:dyDescent="0.25">
      <c r="A6994" s="1">
        <v>6992</v>
      </c>
      <c r="B6994" t="s">
        <v>3</v>
      </c>
      <c r="C6994" t="s">
        <v>7004</v>
      </c>
      <c r="D6994" t="s">
        <v>3</v>
      </c>
      <c r="E6994" t="b">
        <f t="shared" si="109"/>
        <v>1</v>
      </c>
    </row>
    <row r="6995" spans="1:5" x14ac:dyDescent="0.25">
      <c r="A6995" s="1">
        <v>6993</v>
      </c>
      <c r="B6995" t="s">
        <v>3</v>
      </c>
      <c r="C6995" t="s">
        <v>7005</v>
      </c>
      <c r="D6995" t="s">
        <v>3</v>
      </c>
      <c r="E6995" t="b">
        <f t="shared" si="109"/>
        <v>1</v>
      </c>
    </row>
    <row r="6996" spans="1:5" x14ac:dyDescent="0.25">
      <c r="A6996" s="1">
        <v>6994</v>
      </c>
      <c r="B6996" t="s">
        <v>3</v>
      </c>
      <c r="C6996" t="s">
        <v>7006</v>
      </c>
      <c r="D6996" t="s">
        <v>3</v>
      </c>
      <c r="E6996" t="b">
        <f t="shared" si="109"/>
        <v>1</v>
      </c>
    </row>
    <row r="6997" spans="1:5" x14ac:dyDescent="0.25">
      <c r="A6997" s="1">
        <v>6995</v>
      </c>
      <c r="B6997" t="s">
        <v>10</v>
      </c>
      <c r="C6997" t="s">
        <v>7007</v>
      </c>
      <c r="D6997" t="s">
        <v>10</v>
      </c>
      <c r="E6997" t="b">
        <f t="shared" si="109"/>
        <v>1</v>
      </c>
    </row>
    <row r="6998" spans="1:5" x14ac:dyDescent="0.25">
      <c r="A6998" s="1">
        <v>6996</v>
      </c>
      <c r="B6998" t="s">
        <v>3</v>
      </c>
      <c r="C6998" t="s">
        <v>7008</v>
      </c>
      <c r="D6998" t="s">
        <v>3</v>
      </c>
      <c r="E6998" t="b">
        <f t="shared" si="109"/>
        <v>1</v>
      </c>
    </row>
    <row r="6999" spans="1:5" x14ac:dyDescent="0.25">
      <c r="A6999" s="1">
        <v>6997</v>
      </c>
      <c r="B6999" t="s">
        <v>3</v>
      </c>
      <c r="C6999" t="s">
        <v>7009</v>
      </c>
      <c r="D6999" t="s">
        <v>3</v>
      </c>
      <c r="E6999" t="b">
        <f t="shared" si="109"/>
        <v>1</v>
      </c>
    </row>
    <row r="7000" spans="1:5" x14ac:dyDescent="0.25">
      <c r="A7000" s="1">
        <v>6998</v>
      </c>
      <c r="B7000" t="s">
        <v>3</v>
      </c>
      <c r="C7000" t="s">
        <v>7010</v>
      </c>
      <c r="D7000" t="s">
        <v>3</v>
      </c>
      <c r="E7000" t="b">
        <f t="shared" si="109"/>
        <v>1</v>
      </c>
    </row>
    <row r="7001" spans="1:5" x14ac:dyDescent="0.25">
      <c r="A7001" s="1">
        <v>6999</v>
      </c>
      <c r="B7001" t="s">
        <v>3</v>
      </c>
      <c r="C7001" t="s">
        <v>7011</v>
      </c>
      <c r="D7001" t="s">
        <v>3</v>
      </c>
      <c r="E7001" t="b">
        <f t="shared" si="109"/>
        <v>1</v>
      </c>
    </row>
    <row r="7002" spans="1:5" x14ac:dyDescent="0.25">
      <c r="A7002" s="1">
        <v>7000</v>
      </c>
      <c r="B7002" t="s">
        <v>3</v>
      </c>
      <c r="C7002" t="s">
        <v>7012</v>
      </c>
      <c r="D7002" t="s">
        <v>3</v>
      </c>
      <c r="E7002" t="b">
        <f t="shared" si="109"/>
        <v>1</v>
      </c>
    </row>
    <row r="7003" spans="1:5" x14ac:dyDescent="0.25">
      <c r="A7003" s="1">
        <v>7001</v>
      </c>
      <c r="B7003" t="s">
        <v>5</v>
      </c>
      <c r="C7003" t="s">
        <v>7013</v>
      </c>
      <c r="D7003" t="s">
        <v>5</v>
      </c>
      <c r="E7003" t="b">
        <f t="shared" si="109"/>
        <v>1</v>
      </c>
    </row>
    <row r="7004" spans="1:5" x14ac:dyDescent="0.25">
      <c r="A7004" s="1">
        <v>7002</v>
      </c>
      <c r="B7004" t="s">
        <v>3</v>
      </c>
      <c r="C7004" t="s">
        <v>7014</v>
      </c>
      <c r="D7004" t="s">
        <v>3</v>
      </c>
      <c r="E7004" t="b">
        <f t="shared" si="109"/>
        <v>1</v>
      </c>
    </row>
    <row r="7005" spans="1:5" x14ac:dyDescent="0.25">
      <c r="A7005" s="1">
        <v>7003</v>
      </c>
      <c r="B7005" t="s">
        <v>3</v>
      </c>
      <c r="C7005" t="s">
        <v>7015</v>
      </c>
      <c r="D7005" t="s">
        <v>3</v>
      </c>
      <c r="E7005" t="b">
        <f t="shared" si="109"/>
        <v>1</v>
      </c>
    </row>
    <row r="7006" spans="1:5" x14ac:dyDescent="0.25">
      <c r="A7006" s="1">
        <v>7004</v>
      </c>
      <c r="B7006" t="s">
        <v>3</v>
      </c>
      <c r="C7006" t="s">
        <v>7016</v>
      </c>
      <c r="D7006" t="s">
        <v>3</v>
      </c>
      <c r="E7006" t="b">
        <f t="shared" si="109"/>
        <v>1</v>
      </c>
    </row>
    <row r="7007" spans="1:5" x14ac:dyDescent="0.25">
      <c r="A7007" s="1">
        <v>7005</v>
      </c>
      <c r="B7007" t="s">
        <v>5</v>
      </c>
      <c r="C7007" t="s">
        <v>7017</v>
      </c>
      <c r="D7007" t="s">
        <v>5</v>
      </c>
      <c r="E7007" t="b">
        <f t="shared" si="109"/>
        <v>1</v>
      </c>
    </row>
    <row r="7008" spans="1:5" x14ac:dyDescent="0.25">
      <c r="A7008" s="1">
        <v>7006</v>
      </c>
      <c r="B7008" t="s">
        <v>3</v>
      </c>
      <c r="C7008" t="s">
        <v>7018</v>
      </c>
      <c r="D7008" t="s">
        <v>3</v>
      </c>
      <c r="E7008" t="b">
        <f t="shared" si="109"/>
        <v>1</v>
      </c>
    </row>
    <row r="7009" spans="1:5" x14ac:dyDescent="0.25">
      <c r="A7009" s="1">
        <v>7007</v>
      </c>
      <c r="B7009" t="s">
        <v>3</v>
      </c>
      <c r="C7009" t="s">
        <v>7019</v>
      </c>
      <c r="D7009" t="s">
        <v>3</v>
      </c>
      <c r="E7009" t="b">
        <f t="shared" si="109"/>
        <v>1</v>
      </c>
    </row>
    <row r="7010" spans="1:5" x14ac:dyDescent="0.25">
      <c r="A7010" s="1">
        <v>7008</v>
      </c>
      <c r="B7010" t="s">
        <v>3</v>
      </c>
      <c r="C7010" t="s">
        <v>7020</v>
      </c>
      <c r="D7010" t="s">
        <v>3</v>
      </c>
      <c r="E7010" t="b">
        <f t="shared" si="109"/>
        <v>1</v>
      </c>
    </row>
    <row r="7011" spans="1:5" x14ac:dyDescent="0.25">
      <c r="A7011" s="1">
        <v>7009</v>
      </c>
      <c r="B7011" t="s">
        <v>3</v>
      </c>
      <c r="C7011" t="s">
        <v>7021</v>
      </c>
      <c r="D7011" t="s">
        <v>3</v>
      </c>
      <c r="E7011" t="b">
        <f t="shared" si="109"/>
        <v>1</v>
      </c>
    </row>
    <row r="7012" spans="1:5" x14ac:dyDescent="0.25">
      <c r="A7012" s="1">
        <v>7010</v>
      </c>
      <c r="B7012" t="s">
        <v>5</v>
      </c>
      <c r="C7012" t="s">
        <v>7022</v>
      </c>
      <c r="D7012" t="s">
        <v>5</v>
      </c>
      <c r="E7012" t="b">
        <f t="shared" si="109"/>
        <v>1</v>
      </c>
    </row>
    <row r="7013" spans="1:5" x14ac:dyDescent="0.25">
      <c r="A7013" s="1">
        <v>7011</v>
      </c>
      <c r="B7013" t="s">
        <v>3</v>
      </c>
      <c r="C7013" t="s">
        <v>7023</v>
      </c>
      <c r="D7013" t="s">
        <v>3</v>
      </c>
      <c r="E7013" t="b">
        <f t="shared" si="109"/>
        <v>1</v>
      </c>
    </row>
    <row r="7014" spans="1:5" x14ac:dyDescent="0.25">
      <c r="A7014" s="1">
        <v>7012</v>
      </c>
      <c r="B7014" t="s">
        <v>3</v>
      </c>
      <c r="C7014" t="s">
        <v>7024</v>
      </c>
      <c r="D7014" t="s">
        <v>3</v>
      </c>
      <c r="E7014" t="b">
        <f t="shared" si="109"/>
        <v>1</v>
      </c>
    </row>
    <row r="7015" spans="1:5" x14ac:dyDescent="0.25">
      <c r="A7015" s="1">
        <v>7013</v>
      </c>
      <c r="B7015" t="s">
        <v>5</v>
      </c>
      <c r="C7015" t="s">
        <v>7025</v>
      </c>
      <c r="D7015" t="s">
        <v>5</v>
      </c>
      <c r="E7015" t="b">
        <f t="shared" si="109"/>
        <v>1</v>
      </c>
    </row>
    <row r="7016" spans="1:5" x14ac:dyDescent="0.25">
      <c r="A7016" s="1">
        <v>7014</v>
      </c>
      <c r="B7016" t="s">
        <v>3</v>
      </c>
      <c r="C7016" t="s">
        <v>7026</v>
      </c>
      <c r="D7016" t="s">
        <v>3</v>
      </c>
      <c r="E7016" t="b">
        <f t="shared" si="109"/>
        <v>1</v>
      </c>
    </row>
    <row r="7017" spans="1:5" x14ac:dyDescent="0.25">
      <c r="A7017" s="1">
        <v>7015</v>
      </c>
      <c r="B7017" t="s">
        <v>3</v>
      </c>
      <c r="C7017" t="s">
        <v>7027</v>
      </c>
      <c r="D7017" t="s">
        <v>3</v>
      </c>
      <c r="E7017" t="b">
        <f t="shared" si="109"/>
        <v>1</v>
      </c>
    </row>
    <row r="7018" spans="1:5" x14ac:dyDescent="0.25">
      <c r="A7018" s="1">
        <v>7016</v>
      </c>
      <c r="B7018" t="s">
        <v>3</v>
      </c>
      <c r="C7018" t="s">
        <v>7028</v>
      </c>
      <c r="D7018" t="s">
        <v>3</v>
      </c>
      <c r="E7018" t="b">
        <f t="shared" si="109"/>
        <v>1</v>
      </c>
    </row>
    <row r="7019" spans="1:5" x14ac:dyDescent="0.25">
      <c r="A7019" s="1">
        <v>7017</v>
      </c>
      <c r="B7019" t="s">
        <v>5</v>
      </c>
      <c r="C7019" t="s">
        <v>7029</v>
      </c>
      <c r="D7019" t="s">
        <v>5</v>
      </c>
      <c r="E7019" t="b">
        <f t="shared" si="109"/>
        <v>1</v>
      </c>
    </row>
    <row r="7020" spans="1:5" x14ac:dyDescent="0.25">
      <c r="A7020" s="1">
        <v>7018</v>
      </c>
      <c r="B7020" t="s">
        <v>3</v>
      </c>
      <c r="C7020" t="s">
        <v>7030</v>
      </c>
      <c r="D7020" t="s">
        <v>3</v>
      </c>
      <c r="E7020" t="b">
        <f t="shared" si="109"/>
        <v>1</v>
      </c>
    </row>
    <row r="7021" spans="1:5" x14ac:dyDescent="0.25">
      <c r="A7021" s="1">
        <v>7019</v>
      </c>
      <c r="B7021" t="s">
        <v>3</v>
      </c>
      <c r="C7021" t="s">
        <v>7031</v>
      </c>
      <c r="D7021" t="s">
        <v>3</v>
      </c>
      <c r="E7021" t="b">
        <f t="shared" si="109"/>
        <v>1</v>
      </c>
    </row>
    <row r="7022" spans="1:5" x14ac:dyDescent="0.25">
      <c r="A7022" s="1">
        <v>7020</v>
      </c>
      <c r="B7022" t="s">
        <v>8</v>
      </c>
      <c r="C7022" t="s">
        <v>7032</v>
      </c>
      <c r="D7022" t="s">
        <v>8</v>
      </c>
      <c r="E7022" t="b">
        <f t="shared" si="109"/>
        <v>1</v>
      </c>
    </row>
    <row r="7023" spans="1:5" x14ac:dyDescent="0.25">
      <c r="A7023" s="1">
        <v>7021</v>
      </c>
      <c r="B7023" t="s">
        <v>3</v>
      </c>
      <c r="C7023" t="s">
        <v>7033</v>
      </c>
      <c r="D7023" t="s">
        <v>3</v>
      </c>
      <c r="E7023" t="b">
        <f t="shared" si="109"/>
        <v>1</v>
      </c>
    </row>
    <row r="7024" spans="1:5" x14ac:dyDescent="0.25">
      <c r="A7024" s="1">
        <v>7022</v>
      </c>
      <c r="B7024" t="s">
        <v>5</v>
      </c>
      <c r="C7024" t="s">
        <v>7034</v>
      </c>
      <c r="D7024" t="s">
        <v>5</v>
      </c>
      <c r="E7024" t="b">
        <f t="shared" si="109"/>
        <v>1</v>
      </c>
    </row>
    <row r="7025" spans="1:5" x14ac:dyDescent="0.25">
      <c r="A7025" s="1">
        <v>7023</v>
      </c>
      <c r="B7025" t="s">
        <v>5</v>
      </c>
      <c r="C7025" t="s">
        <v>7035</v>
      </c>
      <c r="D7025" t="s">
        <v>5</v>
      </c>
      <c r="E7025" t="b">
        <f t="shared" si="109"/>
        <v>1</v>
      </c>
    </row>
    <row r="7026" spans="1:5" x14ac:dyDescent="0.25">
      <c r="A7026" s="1">
        <v>7024</v>
      </c>
      <c r="B7026" t="s">
        <v>3</v>
      </c>
      <c r="C7026" t="s">
        <v>7036</v>
      </c>
      <c r="D7026" t="s">
        <v>3</v>
      </c>
      <c r="E7026" t="b">
        <f t="shared" si="109"/>
        <v>1</v>
      </c>
    </row>
    <row r="7027" spans="1:5" x14ac:dyDescent="0.25">
      <c r="A7027" s="1">
        <v>7025</v>
      </c>
      <c r="B7027" t="s">
        <v>9</v>
      </c>
      <c r="C7027" t="s">
        <v>7037</v>
      </c>
      <c r="D7027" t="s">
        <v>9</v>
      </c>
      <c r="E7027" t="b">
        <f t="shared" si="109"/>
        <v>1</v>
      </c>
    </row>
    <row r="7028" spans="1:5" x14ac:dyDescent="0.25">
      <c r="A7028" s="1">
        <v>7026</v>
      </c>
      <c r="B7028" t="s">
        <v>5</v>
      </c>
      <c r="C7028" t="s">
        <v>7038</v>
      </c>
      <c r="D7028" t="s">
        <v>5</v>
      </c>
      <c r="E7028" t="b">
        <f t="shared" si="109"/>
        <v>1</v>
      </c>
    </row>
    <row r="7029" spans="1:5" x14ac:dyDescent="0.25">
      <c r="A7029" s="1">
        <v>7027</v>
      </c>
      <c r="B7029" t="s">
        <v>5</v>
      </c>
      <c r="C7029" t="s">
        <v>7039</v>
      </c>
      <c r="D7029" t="s">
        <v>5</v>
      </c>
      <c r="E7029" t="b">
        <f t="shared" si="109"/>
        <v>1</v>
      </c>
    </row>
    <row r="7030" spans="1:5" x14ac:dyDescent="0.25">
      <c r="A7030" s="1">
        <v>7028</v>
      </c>
      <c r="B7030" t="s">
        <v>5</v>
      </c>
      <c r="C7030" t="s">
        <v>7040</v>
      </c>
      <c r="D7030" t="s">
        <v>5</v>
      </c>
      <c r="E7030" t="b">
        <f t="shared" si="109"/>
        <v>1</v>
      </c>
    </row>
    <row r="7031" spans="1:5" x14ac:dyDescent="0.25">
      <c r="A7031" s="1">
        <v>7029</v>
      </c>
      <c r="B7031" t="s">
        <v>5</v>
      </c>
      <c r="C7031" t="s">
        <v>7041</v>
      </c>
      <c r="D7031" t="s">
        <v>5</v>
      </c>
      <c r="E7031" t="b">
        <f t="shared" si="109"/>
        <v>1</v>
      </c>
    </row>
    <row r="7032" spans="1:5" x14ac:dyDescent="0.25">
      <c r="A7032" s="1">
        <v>7030</v>
      </c>
      <c r="B7032" t="s">
        <v>3</v>
      </c>
      <c r="C7032" t="s">
        <v>7042</v>
      </c>
      <c r="D7032" t="s">
        <v>3</v>
      </c>
      <c r="E7032" t="b">
        <f t="shared" si="109"/>
        <v>1</v>
      </c>
    </row>
    <row r="7033" spans="1:5" x14ac:dyDescent="0.25">
      <c r="A7033" s="1">
        <v>7031</v>
      </c>
      <c r="B7033" t="s">
        <v>5</v>
      </c>
      <c r="C7033" t="s">
        <v>7043</v>
      </c>
      <c r="D7033" t="s">
        <v>3</v>
      </c>
      <c r="E7033" t="b">
        <f t="shared" si="109"/>
        <v>0</v>
      </c>
    </row>
    <row r="7034" spans="1:5" x14ac:dyDescent="0.25">
      <c r="A7034" s="1">
        <v>7032</v>
      </c>
      <c r="B7034" t="s">
        <v>3</v>
      </c>
      <c r="C7034" t="s">
        <v>7044</v>
      </c>
      <c r="D7034" t="s">
        <v>3</v>
      </c>
      <c r="E7034" t="b">
        <f t="shared" si="109"/>
        <v>1</v>
      </c>
    </row>
    <row r="7035" spans="1:5" x14ac:dyDescent="0.25">
      <c r="A7035" s="1">
        <v>7033</v>
      </c>
      <c r="B7035" t="s">
        <v>3</v>
      </c>
      <c r="C7035" t="s">
        <v>7045</v>
      </c>
      <c r="D7035" t="s">
        <v>3</v>
      </c>
      <c r="E7035" t="b">
        <f t="shared" si="109"/>
        <v>1</v>
      </c>
    </row>
    <row r="7036" spans="1:5" x14ac:dyDescent="0.25">
      <c r="A7036" s="1">
        <v>7034</v>
      </c>
      <c r="B7036" t="s">
        <v>5</v>
      </c>
      <c r="C7036" t="s">
        <v>7046</v>
      </c>
      <c r="D7036" t="s">
        <v>5</v>
      </c>
      <c r="E7036" t="b">
        <f t="shared" si="109"/>
        <v>1</v>
      </c>
    </row>
    <row r="7037" spans="1:5" x14ac:dyDescent="0.25">
      <c r="A7037" s="1">
        <v>7035</v>
      </c>
      <c r="B7037" t="s">
        <v>5</v>
      </c>
      <c r="C7037" t="s">
        <v>7047</v>
      </c>
      <c r="D7037" t="s">
        <v>5</v>
      </c>
      <c r="E7037" t="b">
        <f t="shared" si="109"/>
        <v>1</v>
      </c>
    </row>
    <row r="7038" spans="1:5" x14ac:dyDescent="0.25">
      <c r="A7038" s="1">
        <v>7036</v>
      </c>
      <c r="B7038" t="s">
        <v>5</v>
      </c>
      <c r="C7038" t="s">
        <v>7048</v>
      </c>
      <c r="D7038" t="s">
        <v>5</v>
      </c>
      <c r="E7038" t="b">
        <f t="shared" si="109"/>
        <v>1</v>
      </c>
    </row>
    <row r="7039" spans="1:5" x14ac:dyDescent="0.25">
      <c r="A7039" s="1">
        <v>7037</v>
      </c>
      <c r="B7039" t="s">
        <v>5</v>
      </c>
      <c r="C7039" t="s">
        <v>7049</v>
      </c>
      <c r="D7039" t="s">
        <v>5</v>
      </c>
      <c r="E7039" t="b">
        <f t="shared" si="109"/>
        <v>1</v>
      </c>
    </row>
    <row r="7040" spans="1:5" x14ac:dyDescent="0.25">
      <c r="A7040" s="1">
        <v>7038</v>
      </c>
      <c r="B7040" t="s">
        <v>3</v>
      </c>
      <c r="C7040" t="s">
        <v>7050</v>
      </c>
      <c r="D7040" t="s">
        <v>3</v>
      </c>
      <c r="E7040" t="b">
        <f t="shared" si="109"/>
        <v>1</v>
      </c>
    </row>
    <row r="7041" spans="1:5" x14ac:dyDescent="0.25">
      <c r="A7041" s="1">
        <v>7039</v>
      </c>
      <c r="B7041" t="s">
        <v>5</v>
      </c>
      <c r="C7041" t="s">
        <v>7051</v>
      </c>
      <c r="D7041" t="s">
        <v>5</v>
      </c>
      <c r="E7041" t="b">
        <f t="shared" si="109"/>
        <v>1</v>
      </c>
    </row>
    <row r="7042" spans="1:5" x14ac:dyDescent="0.25">
      <c r="A7042" s="1">
        <v>7040</v>
      </c>
      <c r="B7042" t="s">
        <v>3</v>
      </c>
      <c r="C7042" t="s">
        <v>7052</v>
      </c>
      <c r="D7042" t="s">
        <v>3</v>
      </c>
      <c r="E7042" t="b">
        <f t="shared" si="109"/>
        <v>1</v>
      </c>
    </row>
    <row r="7043" spans="1:5" x14ac:dyDescent="0.25">
      <c r="A7043" s="1">
        <v>7041</v>
      </c>
      <c r="B7043" t="s">
        <v>3</v>
      </c>
      <c r="C7043" t="s">
        <v>7053</v>
      </c>
      <c r="D7043" t="s">
        <v>3</v>
      </c>
      <c r="E7043" t="b">
        <f t="shared" ref="E7043:E7106" si="110">B7043=D7043</f>
        <v>1</v>
      </c>
    </row>
    <row r="7044" spans="1:5" x14ac:dyDescent="0.25">
      <c r="A7044" s="1">
        <v>7042</v>
      </c>
      <c r="B7044" t="s">
        <v>3</v>
      </c>
      <c r="C7044" t="s">
        <v>7054</v>
      </c>
      <c r="D7044" t="s">
        <v>3</v>
      </c>
      <c r="E7044" t="b">
        <f t="shared" si="110"/>
        <v>1</v>
      </c>
    </row>
    <row r="7045" spans="1:5" x14ac:dyDescent="0.25">
      <c r="A7045" s="1">
        <v>7043</v>
      </c>
      <c r="B7045" t="s">
        <v>8</v>
      </c>
      <c r="C7045" t="s">
        <v>7055</v>
      </c>
      <c r="D7045" t="s">
        <v>3</v>
      </c>
      <c r="E7045" t="b">
        <f t="shared" si="110"/>
        <v>0</v>
      </c>
    </row>
    <row r="7046" spans="1:5" x14ac:dyDescent="0.25">
      <c r="A7046" s="1">
        <v>7044</v>
      </c>
      <c r="B7046" t="s">
        <v>3</v>
      </c>
      <c r="C7046" t="s">
        <v>7056</v>
      </c>
      <c r="D7046" t="s">
        <v>3</v>
      </c>
      <c r="E7046" t="b">
        <f t="shared" si="110"/>
        <v>1</v>
      </c>
    </row>
    <row r="7047" spans="1:5" x14ac:dyDescent="0.25">
      <c r="A7047" s="1">
        <v>7045</v>
      </c>
      <c r="B7047" t="s">
        <v>3</v>
      </c>
      <c r="C7047" t="s">
        <v>7057</v>
      </c>
      <c r="D7047" t="s">
        <v>3</v>
      </c>
      <c r="E7047" t="b">
        <f t="shared" si="110"/>
        <v>1</v>
      </c>
    </row>
    <row r="7048" spans="1:5" x14ac:dyDescent="0.25">
      <c r="A7048" s="1">
        <v>7046</v>
      </c>
      <c r="B7048" t="s">
        <v>5</v>
      </c>
      <c r="C7048" t="s">
        <v>7058</v>
      </c>
      <c r="D7048" t="s">
        <v>5</v>
      </c>
      <c r="E7048" t="b">
        <f t="shared" si="110"/>
        <v>1</v>
      </c>
    </row>
    <row r="7049" spans="1:5" x14ac:dyDescent="0.25">
      <c r="A7049" s="1">
        <v>7047</v>
      </c>
      <c r="B7049" t="s">
        <v>3</v>
      </c>
      <c r="C7049" t="s">
        <v>7059</v>
      </c>
      <c r="D7049" t="s">
        <v>3</v>
      </c>
      <c r="E7049" t="b">
        <f t="shared" si="110"/>
        <v>1</v>
      </c>
    </row>
    <row r="7050" spans="1:5" x14ac:dyDescent="0.25">
      <c r="A7050" s="1">
        <v>7048</v>
      </c>
      <c r="B7050" t="s">
        <v>5</v>
      </c>
      <c r="C7050" t="s">
        <v>7060</v>
      </c>
      <c r="D7050" t="s">
        <v>5</v>
      </c>
      <c r="E7050" t="b">
        <f t="shared" si="110"/>
        <v>1</v>
      </c>
    </row>
    <row r="7051" spans="1:5" x14ac:dyDescent="0.25">
      <c r="A7051" s="1">
        <v>7049</v>
      </c>
      <c r="B7051" t="s">
        <v>3</v>
      </c>
      <c r="C7051" t="s">
        <v>7061</v>
      </c>
      <c r="D7051" t="s">
        <v>3</v>
      </c>
      <c r="E7051" t="b">
        <f t="shared" si="110"/>
        <v>1</v>
      </c>
    </row>
    <row r="7052" spans="1:5" x14ac:dyDescent="0.25">
      <c r="A7052" s="1">
        <v>7050</v>
      </c>
      <c r="B7052" t="s">
        <v>7</v>
      </c>
      <c r="C7052" t="s">
        <v>7062</v>
      </c>
      <c r="D7052" t="s">
        <v>7</v>
      </c>
      <c r="E7052" t="b">
        <f t="shared" si="110"/>
        <v>1</v>
      </c>
    </row>
    <row r="7053" spans="1:5" x14ac:dyDescent="0.25">
      <c r="A7053" s="1">
        <v>7051</v>
      </c>
      <c r="B7053" t="s">
        <v>5</v>
      </c>
      <c r="C7053" t="s">
        <v>7063</v>
      </c>
      <c r="D7053" t="s">
        <v>5</v>
      </c>
      <c r="E7053" t="b">
        <f t="shared" si="110"/>
        <v>1</v>
      </c>
    </row>
    <row r="7054" spans="1:5" x14ac:dyDescent="0.25">
      <c r="A7054" s="1">
        <v>7052</v>
      </c>
      <c r="B7054" t="s">
        <v>3</v>
      </c>
      <c r="C7054" t="s">
        <v>7064</v>
      </c>
      <c r="D7054" t="s">
        <v>3</v>
      </c>
      <c r="E7054" t="b">
        <f t="shared" si="110"/>
        <v>1</v>
      </c>
    </row>
    <row r="7055" spans="1:5" x14ac:dyDescent="0.25">
      <c r="A7055" s="1">
        <v>7053</v>
      </c>
      <c r="B7055" t="s">
        <v>5</v>
      </c>
      <c r="C7055" t="s">
        <v>7065</v>
      </c>
      <c r="D7055" t="s">
        <v>5</v>
      </c>
      <c r="E7055" t="b">
        <f t="shared" si="110"/>
        <v>1</v>
      </c>
    </row>
    <row r="7056" spans="1:5" x14ac:dyDescent="0.25">
      <c r="A7056" s="1">
        <v>7054</v>
      </c>
      <c r="B7056" t="s">
        <v>3</v>
      </c>
      <c r="C7056" t="s">
        <v>7066</v>
      </c>
      <c r="D7056" t="s">
        <v>3</v>
      </c>
      <c r="E7056" t="b">
        <f t="shared" si="110"/>
        <v>1</v>
      </c>
    </row>
    <row r="7057" spans="1:5" x14ac:dyDescent="0.25">
      <c r="A7057" s="1">
        <v>7055</v>
      </c>
      <c r="B7057" t="s">
        <v>3</v>
      </c>
      <c r="C7057" t="s">
        <v>7067</v>
      </c>
      <c r="D7057" t="s">
        <v>3</v>
      </c>
      <c r="E7057" t="b">
        <f t="shared" si="110"/>
        <v>1</v>
      </c>
    </row>
    <row r="7058" spans="1:5" x14ac:dyDescent="0.25">
      <c r="A7058" s="1">
        <v>7056</v>
      </c>
      <c r="B7058" t="s">
        <v>3</v>
      </c>
      <c r="C7058" t="s">
        <v>7068</v>
      </c>
      <c r="D7058" t="s">
        <v>3</v>
      </c>
      <c r="E7058" t="b">
        <f t="shared" si="110"/>
        <v>1</v>
      </c>
    </row>
    <row r="7059" spans="1:5" x14ac:dyDescent="0.25">
      <c r="A7059" s="1">
        <v>7057</v>
      </c>
      <c r="B7059" t="s">
        <v>5</v>
      </c>
      <c r="C7059" t="s">
        <v>7069</v>
      </c>
      <c r="D7059" t="s">
        <v>3</v>
      </c>
      <c r="E7059" t="b">
        <f t="shared" si="110"/>
        <v>0</v>
      </c>
    </row>
    <row r="7060" spans="1:5" x14ac:dyDescent="0.25">
      <c r="A7060" s="1">
        <v>7058</v>
      </c>
      <c r="B7060" t="s">
        <v>5</v>
      </c>
      <c r="C7060" t="s">
        <v>7070</v>
      </c>
      <c r="D7060" t="s">
        <v>5</v>
      </c>
      <c r="E7060" t="b">
        <f t="shared" si="110"/>
        <v>1</v>
      </c>
    </row>
    <row r="7061" spans="1:5" x14ac:dyDescent="0.25">
      <c r="A7061" s="1">
        <v>7059</v>
      </c>
      <c r="B7061" t="s">
        <v>5</v>
      </c>
      <c r="C7061" t="s">
        <v>7071</v>
      </c>
      <c r="D7061" t="s">
        <v>5</v>
      </c>
      <c r="E7061" t="b">
        <f t="shared" si="110"/>
        <v>1</v>
      </c>
    </row>
    <row r="7062" spans="1:5" x14ac:dyDescent="0.25">
      <c r="A7062" s="1">
        <v>7060</v>
      </c>
      <c r="B7062" t="s">
        <v>3</v>
      </c>
      <c r="C7062" t="s">
        <v>7072</v>
      </c>
      <c r="D7062" t="s">
        <v>3</v>
      </c>
      <c r="E7062" t="b">
        <f t="shared" si="110"/>
        <v>1</v>
      </c>
    </row>
    <row r="7063" spans="1:5" x14ac:dyDescent="0.25">
      <c r="A7063" s="1">
        <v>7061</v>
      </c>
      <c r="B7063" t="s">
        <v>5</v>
      </c>
      <c r="C7063" t="s">
        <v>7073</v>
      </c>
      <c r="D7063" t="s">
        <v>5</v>
      </c>
      <c r="E7063" t="b">
        <f t="shared" si="110"/>
        <v>1</v>
      </c>
    </row>
    <row r="7064" spans="1:5" x14ac:dyDescent="0.25">
      <c r="A7064" s="1">
        <v>7062</v>
      </c>
      <c r="B7064" t="s">
        <v>5</v>
      </c>
      <c r="C7064" t="s">
        <v>7074</v>
      </c>
      <c r="D7064" t="s">
        <v>5</v>
      </c>
      <c r="E7064" t="b">
        <f t="shared" si="110"/>
        <v>1</v>
      </c>
    </row>
    <row r="7065" spans="1:5" x14ac:dyDescent="0.25">
      <c r="A7065" s="1">
        <v>7063</v>
      </c>
      <c r="B7065" t="s">
        <v>8</v>
      </c>
      <c r="C7065" t="s">
        <v>7075</v>
      </c>
      <c r="D7065" t="s">
        <v>8</v>
      </c>
      <c r="E7065" t="b">
        <f t="shared" si="110"/>
        <v>1</v>
      </c>
    </row>
    <row r="7066" spans="1:5" x14ac:dyDescent="0.25">
      <c r="A7066" s="1">
        <v>7064</v>
      </c>
      <c r="B7066" t="s">
        <v>3</v>
      </c>
      <c r="C7066" t="s">
        <v>7076</v>
      </c>
      <c r="D7066" t="s">
        <v>3</v>
      </c>
      <c r="E7066" t="b">
        <f t="shared" si="110"/>
        <v>1</v>
      </c>
    </row>
    <row r="7067" spans="1:5" x14ac:dyDescent="0.25">
      <c r="A7067" s="1">
        <v>7065</v>
      </c>
      <c r="B7067" t="s">
        <v>3</v>
      </c>
      <c r="C7067" t="s">
        <v>7077</v>
      </c>
      <c r="D7067" t="s">
        <v>3</v>
      </c>
      <c r="E7067" t="b">
        <f t="shared" si="110"/>
        <v>1</v>
      </c>
    </row>
    <row r="7068" spans="1:5" x14ac:dyDescent="0.25">
      <c r="A7068" s="1">
        <v>7066</v>
      </c>
      <c r="B7068" t="s">
        <v>8</v>
      </c>
      <c r="C7068" t="s">
        <v>7078</v>
      </c>
      <c r="D7068" t="s">
        <v>3</v>
      </c>
      <c r="E7068" t="b">
        <f t="shared" si="110"/>
        <v>0</v>
      </c>
    </row>
    <row r="7069" spans="1:5" x14ac:dyDescent="0.25">
      <c r="A7069" s="1">
        <v>7067</v>
      </c>
      <c r="B7069" t="s">
        <v>3</v>
      </c>
      <c r="C7069" t="s">
        <v>7079</v>
      </c>
      <c r="D7069" t="s">
        <v>3</v>
      </c>
      <c r="E7069" t="b">
        <f t="shared" si="110"/>
        <v>1</v>
      </c>
    </row>
    <row r="7070" spans="1:5" x14ac:dyDescent="0.25">
      <c r="A7070" s="1">
        <v>7068</v>
      </c>
      <c r="B7070" t="s">
        <v>3</v>
      </c>
      <c r="C7070" t="s">
        <v>7080</v>
      </c>
      <c r="D7070" t="s">
        <v>3</v>
      </c>
      <c r="E7070" t="b">
        <f t="shared" si="110"/>
        <v>1</v>
      </c>
    </row>
    <row r="7071" spans="1:5" x14ac:dyDescent="0.25">
      <c r="A7071" s="1">
        <v>7069</v>
      </c>
      <c r="B7071" t="s">
        <v>5</v>
      </c>
      <c r="C7071" t="s">
        <v>7081</v>
      </c>
      <c r="D7071" t="s">
        <v>5</v>
      </c>
      <c r="E7071" t="b">
        <f t="shared" si="110"/>
        <v>1</v>
      </c>
    </row>
    <row r="7072" spans="1:5" x14ac:dyDescent="0.25">
      <c r="A7072" s="1">
        <v>7070</v>
      </c>
      <c r="B7072" t="s">
        <v>5</v>
      </c>
      <c r="C7072" t="s">
        <v>7082</v>
      </c>
      <c r="D7072" t="s">
        <v>5</v>
      </c>
      <c r="E7072" t="b">
        <f t="shared" si="110"/>
        <v>1</v>
      </c>
    </row>
    <row r="7073" spans="1:5" x14ac:dyDescent="0.25">
      <c r="A7073" s="1">
        <v>7071</v>
      </c>
      <c r="B7073" t="s">
        <v>5</v>
      </c>
      <c r="C7073" t="s">
        <v>7083</v>
      </c>
      <c r="D7073" t="s">
        <v>5</v>
      </c>
      <c r="E7073" t="b">
        <f t="shared" si="110"/>
        <v>1</v>
      </c>
    </row>
    <row r="7074" spans="1:5" x14ac:dyDescent="0.25">
      <c r="A7074" s="1">
        <v>7072</v>
      </c>
      <c r="B7074" t="s">
        <v>3</v>
      </c>
      <c r="C7074" t="s">
        <v>7084</v>
      </c>
      <c r="D7074" t="s">
        <v>3</v>
      </c>
      <c r="E7074" t="b">
        <f t="shared" si="110"/>
        <v>1</v>
      </c>
    </row>
    <row r="7075" spans="1:5" x14ac:dyDescent="0.25">
      <c r="A7075" s="1">
        <v>7073</v>
      </c>
      <c r="B7075" t="s">
        <v>5</v>
      </c>
      <c r="C7075" t="s">
        <v>7085</v>
      </c>
      <c r="D7075" t="s">
        <v>5</v>
      </c>
      <c r="E7075" t="b">
        <f t="shared" si="110"/>
        <v>1</v>
      </c>
    </row>
    <row r="7076" spans="1:5" x14ac:dyDescent="0.25">
      <c r="A7076" s="1">
        <v>7074</v>
      </c>
      <c r="B7076" t="s">
        <v>3</v>
      </c>
      <c r="C7076" t="s">
        <v>7086</v>
      </c>
      <c r="D7076" t="s">
        <v>3</v>
      </c>
      <c r="E7076" t="b">
        <f t="shared" si="110"/>
        <v>1</v>
      </c>
    </row>
    <row r="7077" spans="1:5" x14ac:dyDescent="0.25">
      <c r="A7077" s="1">
        <v>7075</v>
      </c>
      <c r="B7077" t="s">
        <v>5</v>
      </c>
      <c r="C7077" t="s">
        <v>7087</v>
      </c>
      <c r="D7077" t="s">
        <v>5</v>
      </c>
      <c r="E7077" t="b">
        <f t="shared" si="110"/>
        <v>1</v>
      </c>
    </row>
    <row r="7078" spans="1:5" x14ac:dyDescent="0.25">
      <c r="A7078" s="1">
        <v>7076</v>
      </c>
      <c r="B7078" t="s">
        <v>6</v>
      </c>
      <c r="C7078" t="s">
        <v>7088</v>
      </c>
      <c r="D7078" t="s">
        <v>6</v>
      </c>
      <c r="E7078" t="b">
        <f t="shared" si="110"/>
        <v>1</v>
      </c>
    </row>
    <row r="7079" spans="1:5" x14ac:dyDescent="0.25">
      <c r="A7079" s="1">
        <v>7077</v>
      </c>
      <c r="B7079" t="s">
        <v>7</v>
      </c>
      <c r="C7079" t="s">
        <v>7089</v>
      </c>
      <c r="D7079" t="s">
        <v>7</v>
      </c>
      <c r="E7079" t="b">
        <f t="shared" si="110"/>
        <v>1</v>
      </c>
    </row>
    <row r="7080" spans="1:5" x14ac:dyDescent="0.25">
      <c r="A7080" s="1">
        <v>7078</v>
      </c>
      <c r="B7080" t="s">
        <v>4</v>
      </c>
      <c r="C7080" t="s">
        <v>7090</v>
      </c>
      <c r="D7080" t="s">
        <v>4</v>
      </c>
      <c r="E7080" t="b">
        <f t="shared" si="110"/>
        <v>1</v>
      </c>
    </row>
    <row r="7081" spans="1:5" x14ac:dyDescent="0.25">
      <c r="A7081" s="1">
        <v>7079</v>
      </c>
      <c r="B7081" t="s">
        <v>5</v>
      </c>
      <c r="C7081" t="s">
        <v>7091</v>
      </c>
      <c r="D7081" t="s">
        <v>5</v>
      </c>
      <c r="E7081" t="b">
        <f t="shared" si="110"/>
        <v>1</v>
      </c>
    </row>
    <row r="7082" spans="1:5" x14ac:dyDescent="0.25">
      <c r="A7082" s="1">
        <v>7080</v>
      </c>
      <c r="B7082" t="s">
        <v>5</v>
      </c>
      <c r="C7082" t="s">
        <v>7092</v>
      </c>
      <c r="D7082" t="s">
        <v>5</v>
      </c>
      <c r="E7082" t="b">
        <f t="shared" si="110"/>
        <v>1</v>
      </c>
    </row>
    <row r="7083" spans="1:5" x14ac:dyDescent="0.25">
      <c r="A7083" s="1">
        <v>7081</v>
      </c>
      <c r="B7083" t="s">
        <v>8</v>
      </c>
      <c r="C7083" t="s">
        <v>7093</v>
      </c>
      <c r="D7083" t="s">
        <v>8</v>
      </c>
      <c r="E7083" t="b">
        <f t="shared" si="110"/>
        <v>1</v>
      </c>
    </row>
    <row r="7084" spans="1:5" x14ac:dyDescent="0.25">
      <c r="A7084" s="1">
        <v>7082</v>
      </c>
      <c r="B7084" t="s">
        <v>5</v>
      </c>
      <c r="C7084" t="s">
        <v>7094</v>
      </c>
      <c r="D7084" t="s">
        <v>5</v>
      </c>
      <c r="E7084" t="b">
        <f t="shared" si="110"/>
        <v>1</v>
      </c>
    </row>
    <row r="7085" spans="1:5" x14ac:dyDescent="0.25">
      <c r="A7085" s="1">
        <v>7083</v>
      </c>
      <c r="B7085" t="s">
        <v>7</v>
      </c>
      <c r="C7085" t="s">
        <v>7095</v>
      </c>
      <c r="D7085" t="s">
        <v>3</v>
      </c>
      <c r="E7085" t="b">
        <f t="shared" si="110"/>
        <v>0</v>
      </c>
    </row>
    <row r="7086" spans="1:5" x14ac:dyDescent="0.25">
      <c r="A7086" s="1">
        <v>7084</v>
      </c>
      <c r="B7086" t="s">
        <v>5</v>
      </c>
      <c r="C7086" t="s">
        <v>7096</v>
      </c>
      <c r="D7086" t="s">
        <v>5</v>
      </c>
      <c r="E7086" t="b">
        <f t="shared" si="110"/>
        <v>1</v>
      </c>
    </row>
    <row r="7087" spans="1:5" x14ac:dyDescent="0.25">
      <c r="A7087" s="1">
        <v>7085</v>
      </c>
      <c r="B7087" t="s">
        <v>3</v>
      </c>
      <c r="C7087" t="s">
        <v>7097</v>
      </c>
      <c r="D7087" t="s">
        <v>3</v>
      </c>
      <c r="E7087" t="b">
        <f t="shared" si="110"/>
        <v>1</v>
      </c>
    </row>
    <row r="7088" spans="1:5" x14ac:dyDescent="0.25">
      <c r="A7088" s="1">
        <v>7086</v>
      </c>
      <c r="B7088" t="s">
        <v>5</v>
      </c>
      <c r="C7088" t="s">
        <v>7098</v>
      </c>
      <c r="D7088" t="s">
        <v>5</v>
      </c>
      <c r="E7088" t="b">
        <f t="shared" si="110"/>
        <v>1</v>
      </c>
    </row>
    <row r="7089" spans="1:5" x14ac:dyDescent="0.25">
      <c r="A7089" s="1">
        <v>7087</v>
      </c>
      <c r="B7089" t="s">
        <v>3</v>
      </c>
      <c r="C7089" t="s">
        <v>7099</v>
      </c>
      <c r="D7089" t="s">
        <v>3</v>
      </c>
      <c r="E7089" t="b">
        <f t="shared" si="110"/>
        <v>1</v>
      </c>
    </row>
    <row r="7090" spans="1:5" x14ac:dyDescent="0.25">
      <c r="A7090" s="1">
        <v>7088</v>
      </c>
      <c r="B7090" t="s">
        <v>3</v>
      </c>
      <c r="C7090" t="s">
        <v>7100</v>
      </c>
      <c r="D7090" t="s">
        <v>3</v>
      </c>
      <c r="E7090" t="b">
        <f t="shared" si="110"/>
        <v>1</v>
      </c>
    </row>
    <row r="7091" spans="1:5" x14ac:dyDescent="0.25">
      <c r="A7091" s="1">
        <v>7089</v>
      </c>
      <c r="B7091" t="s">
        <v>5</v>
      </c>
      <c r="C7091" t="s">
        <v>7101</v>
      </c>
      <c r="D7091" t="s">
        <v>5</v>
      </c>
      <c r="E7091" t="b">
        <f t="shared" si="110"/>
        <v>1</v>
      </c>
    </row>
    <row r="7092" spans="1:5" x14ac:dyDescent="0.25">
      <c r="A7092" s="1">
        <v>7090</v>
      </c>
      <c r="B7092" t="s">
        <v>4</v>
      </c>
      <c r="C7092" t="s">
        <v>7102</v>
      </c>
      <c r="D7092" t="s">
        <v>3</v>
      </c>
      <c r="E7092" t="b">
        <f t="shared" si="110"/>
        <v>0</v>
      </c>
    </row>
    <row r="7093" spans="1:5" x14ac:dyDescent="0.25">
      <c r="A7093" s="1">
        <v>7091</v>
      </c>
      <c r="B7093" t="s">
        <v>5</v>
      </c>
      <c r="C7093" t="s">
        <v>7103</v>
      </c>
      <c r="D7093" t="s">
        <v>5</v>
      </c>
      <c r="E7093" t="b">
        <f t="shared" si="110"/>
        <v>1</v>
      </c>
    </row>
    <row r="7094" spans="1:5" x14ac:dyDescent="0.25">
      <c r="A7094" s="1">
        <v>7092</v>
      </c>
      <c r="B7094" t="s">
        <v>5</v>
      </c>
      <c r="C7094" t="s">
        <v>7104</v>
      </c>
      <c r="D7094" t="s">
        <v>5</v>
      </c>
      <c r="E7094" t="b">
        <f t="shared" si="110"/>
        <v>1</v>
      </c>
    </row>
    <row r="7095" spans="1:5" x14ac:dyDescent="0.25">
      <c r="A7095" s="1">
        <v>7093</v>
      </c>
      <c r="B7095" t="s">
        <v>5</v>
      </c>
      <c r="C7095" t="s">
        <v>7105</v>
      </c>
      <c r="D7095" t="s">
        <v>5</v>
      </c>
      <c r="E7095" t="b">
        <f t="shared" si="110"/>
        <v>1</v>
      </c>
    </row>
    <row r="7096" spans="1:5" x14ac:dyDescent="0.25">
      <c r="A7096" s="1">
        <v>7094</v>
      </c>
      <c r="B7096" t="s">
        <v>4</v>
      </c>
      <c r="C7096" t="s">
        <v>7106</v>
      </c>
      <c r="D7096" t="s">
        <v>3</v>
      </c>
      <c r="E7096" t="b">
        <f t="shared" si="110"/>
        <v>0</v>
      </c>
    </row>
    <row r="7097" spans="1:5" x14ac:dyDescent="0.25">
      <c r="A7097" s="1">
        <v>7095</v>
      </c>
      <c r="B7097" t="s">
        <v>3</v>
      </c>
      <c r="C7097" t="s">
        <v>7107</v>
      </c>
      <c r="D7097" t="s">
        <v>3</v>
      </c>
      <c r="E7097" t="b">
        <f t="shared" si="110"/>
        <v>1</v>
      </c>
    </row>
    <row r="7098" spans="1:5" x14ac:dyDescent="0.25">
      <c r="A7098" s="1">
        <v>7096</v>
      </c>
      <c r="B7098" t="s">
        <v>5</v>
      </c>
      <c r="C7098" t="s">
        <v>7108</v>
      </c>
      <c r="D7098" t="s">
        <v>5</v>
      </c>
      <c r="E7098" t="b">
        <f t="shared" si="110"/>
        <v>1</v>
      </c>
    </row>
    <row r="7099" spans="1:5" x14ac:dyDescent="0.25">
      <c r="A7099" s="1">
        <v>7097</v>
      </c>
      <c r="B7099" t="s">
        <v>5</v>
      </c>
      <c r="C7099" t="s">
        <v>7109</v>
      </c>
      <c r="D7099" t="s">
        <v>5</v>
      </c>
      <c r="E7099" t="b">
        <f t="shared" si="110"/>
        <v>1</v>
      </c>
    </row>
    <row r="7100" spans="1:5" x14ac:dyDescent="0.25">
      <c r="A7100" s="1">
        <v>7098</v>
      </c>
      <c r="B7100" t="s">
        <v>6</v>
      </c>
      <c r="C7100" t="s">
        <v>7110</v>
      </c>
      <c r="D7100" t="s">
        <v>6</v>
      </c>
      <c r="E7100" t="b">
        <f t="shared" si="110"/>
        <v>1</v>
      </c>
    </row>
    <row r="7101" spans="1:5" x14ac:dyDescent="0.25">
      <c r="A7101" s="1">
        <v>7099</v>
      </c>
      <c r="B7101" t="s">
        <v>5</v>
      </c>
      <c r="C7101" t="s">
        <v>7111</v>
      </c>
      <c r="D7101" t="s">
        <v>5</v>
      </c>
      <c r="E7101" t="b">
        <f t="shared" si="110"/>
        <v>1</v>
      </c>
    </row>
    <row r="7102" spans="1:5" x14ac:dyDescent="0.25">
      <c r="A7102" s="1">
        <v>7100</v>
      </c>
      <c r="B7102" t="s">
        <v>9</v>
      </c>
      <c r="C7102" t="s">
        <v>7112</v>
      </c>
      <c r="D7102" t="s">
        <v>3</v>
      </c>
      <c r="E7102" t="b">
        <f t="shared" si="110"/>
        <v>0</v>
      </c>
    </row>
    <row r="7103" spans="1:5" x14ac:dyDescent="0.25">
      <c r="A7103" s="1">
        <v>7101</v>
      </c>
      <c r="B7103" t="s">
        <v>3</v>
      </c>
      <c r="C7103" t="s">
        <v>7113</v>
      </c>
      <c r="D7103" t="s">
        <v>3</v>
      </c>
      <c r="E7103" t="b">
        <f t="shared" si="110"/>
        <v>1</v>
      </c>
    </row>
    <row r="7104" spans="1:5" x14ac:dyDescent="0.25">
      <c r="A7104" s="1">
        <v>7102</v>
      </c>
      <c r="B7104" t="s">
        <v>8</v>
      </c>
      <c r="C7104" t="s">
        <v>7114</v>
      </c>
      <c r="D7104" t="s">
        <v>8</v>
      </c>
      <c r="E7104" t="b">
        <f t="shared" si="110"/>
        <v>1</v>
      </c>
    </row>
    <row r="7105" spans="1:5" x14ac:dyDescent="0.25">
      <c r="A7105" s="1">
        <v>7103</v>
      </c>
      <c r="B7105" t="s">
        <v>3</v>
      </c>
      <c r="C7105" t="s">
        <v>7115</v>
      </c>
      <c r="D7105" t="s">
        <v>3</v>
      </c>
      <c r="E7105" t="b">
        <f t="shared" si="110"/>
        <v>1</v>
      </c>
    </row>
    <row r="7106" spans="1:5" x14ac:dyDescent="0.25">
      <c r="A7106" s="1">
        <v>7104</v>
      </c>
      <c r="B7106" t="s">
        <v>10</v>
      </c>
      <c r="C7106" t="s">
        <v>7116</v>
      </c>
      <c r="D7106" t="s">
        <v>10</v>
      </c>
      <c r="E7106" t="b">
        <f t="shared" si="110"/>
        <v>1</v>
      </c>
    </row>
    <row r="7107" spans="1:5" x14ac:dyDescent="0.25">
      <c r="A7107" s="1">
        <v>7105</v>
      </c>
      <c r="B7107" t="s">
        <v>7</v>
      </c>
      <c r="C7107" t="s">
        <v>7117</v>
      </c>
      <c r="D7107" t="s">
        <v>3</v>
      </c>
      <c r="E7107" t="b">
        <f t="shared" ref="E7107:E7170" si="111">B7107=D7107</f>
        <v>0</v>
      </c>
    </row>
    <row r="7108" spans="1:5" x14ac:dyDescent="0.25">
      <c r="A7108" s="1">
        <v>7106</v>
      </c>
      <c r="B7108" t="s">
        <v>5</v>
      </c>
      <c r="C7108" t="s">
        <v>7118</v>
      </c>
      <c r="D7108" t="s">
        <v>3</v>
      </c>
      <c r="E7108" t="b">
        <f t="shared" si="111"/>
        <v>0</v>
      </c>
    </row>
    <row r="7109" spans="1:5" x14ac:dyDescent="0.25">
      <c r="A7109" s="1">
        <v>7107</v>
      </c>
      <c r="B7109" t="s">
        <v>5</v>
      </c>
      <c r="C7109" t="s">
        <v>7119</v>
      </c>
      <c r="D7109" t="s">
        <v>5</v>
      </c>
      <c r="E7109" t="b">
        <f t="shared" si="111"/>
        <v>1</v>
      </c>
    </row>
    <row r="7110" spans="1:5" x14ac:dyDescent="0.25">
      <c r="A7110" s="1">
        <v>7108</v>
      </c>
      <c r="B7110" t="s">
        <v>3</v>
      </c>
      <c r="C7110" t="s">
        <v>7120</v>
      </c>
      <c r="D7110" t="s">
        <v>3</v>
      </c>
      <c r="E7110" t="b">
        <f t="shared" si="111"/>
        <v>1</v>
      </c>
    </row>
    <row r="7111" spans="1:5" x14ac:dyDescent="0.25">
      <c r="A7111" s="1">
        <v>7109</v>
      </c>
      <c r="B7111" t="s">
        <v>5</v>
      </c>
      <c r="C7111" t="s">
        <v>7121</v>
      </c>
      <c r="D7111" t="s">
        <v>5</v>
      </c>
      <c r="E7111" t="b">
        <f t="shared" si="111"/>
        <v>1</v>
      </c>
    </row>
    <row r="7112" spans="1:5" x14ac:dyDescent="0.25">
      <c r="A7112" s="1">
        <v>7110</v>
      </c>
      <c r="B7112" t="s">
        <v>8</v>
      </c>
      <c r="C7112" t="s">
        <v>7122</v>
      </c>
      <c r="D7112" t="s">
        <v>8</v>
      </c>
      <c r="E7112" t="b">
        <f t="shared" si="111"/>
        <v>1</v>
      </c>
    </row>
    <row r="7113" spans="1:5" x14ac:dyDescent="0.25">
      <c r="A7113" s="1">
        <v>7111</v>
      </c>
      <c r="B7113" t="s">
        <v>3</v>
      </c>
      <c r="C7113" t="s">
        <v>7123</v>
      </c>
      <c r="D7113" t="s">
        <v>3</v>
      </c>
      <c r="E7113" t="b">
        <f t="shared" si="111"/>
        <v>1</v>
      </c>
    </row>
    <row r="7114" spans="1:5" x14ac:dyDescent="0.25">
      <c r="A7114" s="1">
        <v>7112</v>
      </c>
      <c r="B7114" t="s">
        <v>3</v>
      </c>
      <c r="C7114" t="s">
        <v>7124</v>
      </c>
      <c r="D7114" t="s">
        <v>3</v>
      </c>
      <c r="E7114" t="b">
        <f t="shared" si="111"/>
        <v>1</v>
      </c>
    </row>
    <row r="7115" spans="1:5" x14ac:dyDescent="0.25">
      <c r="A7115" s="1">
        <v>7113</v>
      </c>
      <c r="B7115" t="s">
        <v>8</v>
      </c>
      <c r="C7115" t="s">
        <v>7125</v>
      </c>
      <c r="D7115" t="s">
        <v>8</v>
      </c>
      <c r="E7115" t="b">
        <f t="shared" si="111"/>
        <v>1</v>
      </c>
    </row>
    <row r="7116" spans="1:5" x14ac:dyDescent="0.25">
      <c r="A7116" s="1">
        <v>7114</v>
      </c>
      <c r="B7116" t="s">
        <v>5</v>
      </c>
      <c r="C7116" t="s">
        <v>7126</v>
      </c>
      <c r="D7116" t="s">
        <v>5</v>
      </c>
      <c r="E7116" t="b">
        <f t="shared" si="111"/>
        <v>1</v>
      </c>
    </row>
    <row r="7117" spans="1:5" x14ac:dyDescent="0.25">
      <c r="A7117" s="1">
        <v>7115</v>
      </c>
      <c r="B7117" t="s">
        <v>3</v>
      </c>
      <c r="C7117" t="s">
        <v>7127</v>
      </c>
      <c r="D7117" t="s">
        <v>3</v>
      </c>
      <c r="E7117" t="b">
        <f t="shared" si="111"/>
        <v>1</v>
      </c>
    </row>
    <row r="7118" spans="1:5" x14ac:dyDescent="0.25">
      <c r="A7118" s="1">
        <v>7116</v>
      </c>
      <c r="B7118" t="s">
        <v>4</v>
      </c>
      <c r="C7118" t="s">
        <v>7128</v>
      </c>
      <c r="D7118" t="s">
        <v>4</v>
      </c>
      <c r="E7118" t="b">
        <f t="shared" si="111"/>
        <v>1</v>
      </c>
    </row>
    <row r="7119" spans="1:5" x14ac:dyDescent="0.25">
      <c r="A7119" s="1">
        <v>7117</v>
      </c>
      <c r="B7119" t="s">
        <v>3</v>
      </c>
      <c r="C7119" t="s">
        <v>7129</v>
      </c>
      <c r="D7119" t="s">
        <v>3</v>
      </c>
      <c r="E7119" t="b">
        <f t="shared" si="111"/>
        <v>1</v>
      </c>
    </row>
    <row r="7120" spans="1:5" x14ac:dyDescent="0.25">
      <c r="A7120" s="1">
        <v>7118</v>
      </c>
      <c r="B7120" t="s">
        <v>3</v>
      </c>
      <c r="C7120" t="s">
        <v>7130</v>
      </c>
      <c r="D7120" t="s">
        <v>3</v>
      </c>
      <c r="E7120" t="b">
        <f t="shared" si="111"/>
        <v>1</v>
      </c>
    </row>
    <row r="7121" spans="1:5" x14ac:dyDescent="0.25">
      <c r="A7121" s="1">
        <v>7119</v>
      </c>
      <c r="B7121" t="s">
        <v>9</v>
      </c>
      <c r="C7121" t="s">
        <v>7131</v>
      </c>
      <c r="D7121" t="s">
        <v>3</v>
      </c>
      <c r="E7121" t="b">
        <f t="shared" si="111"/>
        <v>0</v>
      </c>
    </row>
    <row r="7122" spans="1:5" x14ac:dyDescent="0.25">
      <c r="A7122" s="1">
        <v>7120</v>
      </c>
      <c r="B7122" t="s">
        <v>5</v>
      </c>
      <c r="C7122" t="s">
        <v>7132</v>
      </c>
      <c r="D7122" t="s">
        <v>5</v>
      </c>
      <c r="E7122" t="b">
        <f t="shared" si="111"/>
        <v>1</v>
      </c>
    </row>
    <row r="7123" spans="1:5" x14ac:dyDescent="0.25">
      <c r="A7123" s="1">
        <v>7121</v>
      </c>
      <c r="B7123" t="s">
        <v>3</v>
      </c>
      <c r="C7123" t="s">
        <v>7133</v>
      </c>
      <c r="D7123" t="s">
        <v>3</v>
      </c>
      <c r="E7123" t="b">
        <f t="shared" si="111"/>
        <v>1</v>
      </c>
    </row>
    <row r="7124" spans="1:5" x14ac:dyDescent="0.25">
      <c r="A7124" s="1">
        <v>7122</v>
      </c>
      <c r="B7124" t="s">
        <v>8</v>
      </c>
      <c r="C7124" t="s">
        <v>7134</v>
      </c>
      <c r="D7124" t="s">
        <v>8</v>
      </c>
      <c r="E7124" t="b">
        <f t="shared" si="111"/>
        <v>1</v>
      </c>
    </row>
    <row r="7125" spans="1:5" x14ac:dyDescent="0.25">
      <c r="A7125" s="1">
        <v>7123</v>
      </c>
      <c r="B7125" t="s">
        <v>3</v>
      </c>
      <c r="C7125" t="s">
        <v>7135</v>
      </c>
      <c r="D7125" t="s">
        <v>3</v>
      </c>
      <c r="E7125" t="b">
        <f t="shared" si="111"/>
        <v>1</v>
      </c>
    </row>
    <row r="7126" spans="1:5" x14ac:dyDescent="0.25">
      <c r="A7126" s="1">
        <v>7124</v>
      </c>
      <c r="B7126" t="s">
        <v>7</v>
      </c>
      <c r="C7126" t="s">
        <v>7136</v>
      </c>
      <c r="D7126" t="s">
        <v>6</v>
      </c>
      <c r="E7126" t="b">
        <f t="shared" si="111"/>
        <v>0</v>
      </c>
    </row>
    <row r="7127" spans="1:5" x14ac:dyDescent="0.25">
      <c r="A7127" s="1">
        <v>7125</v>
      </c>
      <c r="B7127" t="s">
        <v>5</v>
      </c>
      <c r="C7127" t="s">
        <v>7137</v>
      </c>
      <c r="D7127" t="s">
        <v>5</v>
      </c>
      <c r="E7127" t="b">
        <f t="shared" si="111"/>
        <v>1</v>
      </c>
    </row>
    <row r="7128" spans="1:5" x14ac:dyDescent="0.25">
      <c r="A7128" s="1">
        <v>7126</v>
      </c>
      <c r="B7128" t="s">
        <v>6</v>
      </c>
      <c r="C7128" t="s">
        <v>7138</v>
      </c>
      <c r="D7128" t="s">
        <v>6</v>
      </c>
      <c r="E7128" t="b">
        <f t="shared" si="111"/>
        <v>1</v>
      </c>
    </row>
    <row r="7129" spans="1:5" x14ac:dyDescent="0.25">
      <c r="A7129" s="1">
        <v>7127</v>
      </c>
      <c r="B7129" t="s">
        <v>3</v>
      </c>
      <c r="C7129" t="s">
        <v>7139</v>
      </c>
      <c r="D7129" t="s">
        <v>3</v>
      </c>
      <c r="E7129" t="b">
        <f t="shared" si="111"/>
        <v>1</v>
      </c>
    </row>
    <row r="7130" spans="1:5" x14ac:dyDescent="0.25">
      <c r="A7130" s="1">
        <v>7128</v>
      </c>
      <c r="B7130" t="s">
        <v>4</v>
      </c>
      <c r="C7130" t="s">
        <v>7140</v>
      </c>
      <c r="D7130" t="s">
        <v>3</v>
      </c>
      <c r="E7130" t="b">
        <f t="shared" si="111"/>
        <v>0</v>
      </c>
    </row>
    <row r="7131" spans="1:5" x14ac:dyDescent="0.25">
      <c r="A7131" s="1">
        <v>7129</v>
      </c>
      <c r="B7131" t="s">
        <v>3</v>
      </c>
      <c r="C7131" t="s">
        <v>7141</v>
      </c>
      <c r="D7131" t="s">
        <v>3</v>
      </c>
      <c r="E7131" t="b">
        <f t="shared" si="111"/>
        <v>1</v>
      </c>
    </row>
    <row r="7132" spans="1:5" x14ac:dyDescent="0.25">
      <c r="A7132" s="1">
        <v>7130</v>
      </c>
      <c r="B7132" t="s">
        <v>5</v>
      </c>
      <c r="C7132" t="s">
        <v>7142</v>
      </c>
      <c r="D7132" t="s">
        <v>5</v>
      </c>
      <c r="E7132" t="b">
        <f t="shared" si="111"/>
        <v>1</v>
      </c>
    </row>
    <row r="7133" spans="1:5" x14ac:dyDescent="0.25">
      <c r="A7133" s="1">
        <v>7131</v>
      </c>
      <c r="B7133" t="s">
        <v>3</v>
      </c>
      <c r="C7133" t="s">
        <v>7143</v>
      </c>
      <c r="D7133" t="s">
        <v>3</v>
      </c>
      <c r="E7133" t="b">
        <f t="shared" si="111"/>
        <v>1</v>
      </c>
    </row>
    <row r="7134" spans="1:5" x14ac:dyDescent="0.25">
      <c r="A7134" s="1">
        <v>7132</v>
      </c>
      <c r="B7134" t="s">
        <v>6</v>
      </c>
      <c r="C7134" t="s">
        <v>7144</v>
      </c>
      <c r="D7134" t="s">
        <v>6</v>
      </c>
      <c r="E7134" t="b">
        <f t="shared" si="111"/>
        <v>1</v>
      </c>
    </row>
    <row r="7135" spans="1:5" x14ac:dyDescent="0.25">
      <c r="A7135" s="1">
        <v>7133</v>
      </c>
      <c r="B7135" t="s">
        <v>5</v>
      </c>
      <c r="C7135" t="s">
        <v>7145</v>
      </c>
      <c r="D7135" t="s">
        <v>5</v>
      </c>
      <c r="E7135" t="b">
        <f t="shared" si="111"/>
        <v>1</v>
      </c>
    </row>
    <row r="7136" spans="1:5" x14ac:dyDescent="0.25">
      <c r="A7136" s="1">
        <v>7134</v>
      </c>
      <c r="B7136" t="s">
        <v>5</v>
      </c>
      <c r="C7136" t="s">
        <v>7146</v>
      </c>
      <c r="D7136" t="s">
        <v>5</v>
      </c>
      <c r="E7136" t="b">
        <f t="shared" si="111"/>
        <v>1</v>
      </c>
    </row>
    <row r="7137" spans="1:5" x14ac:dyDescent="0.25">
      <c r="A7137" s="1">
        <v>7135</v>
      </c>
      <c r="B7137" t="s">
        <v>5</v>
      </c>
      <c r="C7137" t="s">
        <v>7147</v>
      </c>
      <c r="D7137" t="s">
        <v>5</v>
      </c>
      <c r="E7137" t="b">
        <f t="shared" si="111"/>
        <v>1</v>
      </c>
    </row>
    <row r="7138" spans="1:5" x14ac:dyDescent="0.25">
      <c r="A7138" s="1">
        <v>7136</v>
      </c>
      <c r="B7138" t="s">
        <v>5</v>
      </c>
      <c r="C7138" t="s">
        <v>7148</v>
      </c>
      <c r="D7138" t="s">
        <v>5</v>
      </c>
      <c r="E7138" t="b">
        <f t="shared" si="111"/>
        <v>1</v>
      </c>
    </row>
    <row r="7139" spans="1:5" x14ac:dyDescent="0.25">
      <c r="A7139" s="1">
        <v>7137</v>
      </c>
      <c r="B7139" t="s">
        <v>5</v>
      </c>
      <c r="C7139" t="s">
        <v>7149</v>
      </c>
      <c r="D7139" t="s">
        <v>5</v>
      </c>
      <c r="E7139" t="b">
        <f t="shared" si="111"/>
        <v>1</v>
      </c>
    </row>
    <row r="7140" spans="1:5" x14ac:dyDescent="0.25">
      <c r="A7140" s="1">
        <v>7138</v>
      </c>
      <c r="B7140" t="s">
        <v>3</v>
      </c>
      <c r="C7140" t="s">
        <v>7150</v>
      </c>
      <c r="D7140" t="s">
        <v>3</v>
      </c>
      <c r="E7140" t="b">
        <f t="shared" si="111"/>
        <v>1</v>
      </c>
    </row>
    <row r="7141" spans="1:5" x14ac:dyDescent="0.25">
      <c r="A7141" s="1">
        <v>7139</v>
      </c>
      <c r="B7141" t="s">
        <v>3</v>
      </c>
      <c r="C7141" t="s">
        <v>7151</v>
      </c>
      <c r="D7141" t="s">
        <v>3</v>
      </c>
      <c r="E7141" t="b">
        <f t="shared" si="111"/>
        <v>1</v>
      </c>
    </row>
    <row r="7142" spans="1:5" x14ac:dyDescent="0.25">
      <c r="A7142" s="1">
        <v>7140</v>
      </c>
      <c r="B7142" t="s">
        <v>5</v>
      </c>
      <c r="C7142" t="s">
        <v>7152</v>
      </c>
      <c r="D7142" t="s">
        <v>5</v>
      </c>
      <c r="E7142" t="b">
        <f t="shared" si="111"/>
        <v>1</v>
      </c>
    </row>
    <row r="7143" spans="1:5" x14ac:dyDescent="0.25">
      <c r="A7143" s="1">
        <v>7141</v>
      </c>
      <c r="B7143" t="s">
        <v>3</v>
      </c>
      <c r="C7143" t="s">
        <v>7153</v>
      </c>
      <c r="D7143" t="s">
        <v>3</v>
      </c>
      <c r="E7143" t="b">
        <f t="shared" si="111"/>
        <v>1</v>
      </c>
    </row>
    <row r="7144" spans="1:5" x14ac:dyDescent="0.25">
      <c r="A7144" s="1">
        <v>7142</v>
      </c>
      <c r="B7144" t="s">
        <v>5</v>
      </c>
      <c r="C7144" t="s">
        <v>7154</v>
      </c>
      <c r="D7144" t="s">
        <v>5</v>
      </c>
      <c r="E7144" t="b">
        <f t="shared" si="111"/>
        <v>1</v>
      </c>
    </row>
    <row r="7145" spans="1:5" x14ac:dyDescent="0.25">
      <c r="A7145" s="1">
        <v>7143</v>
      </c>
      <c r="B7145" t="s">
        <v>3</v>
      </c>
      <c r="C7145" t="s">
        <v>7155</v>
      </c>
      <c r="D7145" t="s">
        <v>3</v>
      </c>
      <c r="E7145" t="b">
        <f t="shared" si="111"/>
        <v>1</v>
      </c>
    </row>
    <row r="7146" spans="1:5" x14ac:dyDescent="0.25">
      <c r="A7146" s="1">
        <v>7144</v>
      </c>
      <c r="B7146" t="s">
        <v>5</v>
      </c>
      <c r="C7146" t="s">
        <v>7156</v>
      </c>
      <c r="D7146" t="s">
        <v>5</v>
      </c>
      <c r="E7146" t="b">
        <f t="shared" si="111"/>
        <v>1</v>
      </c>
    </row>
    <row r="7147" spans="1:5" x14ac:dyDescent="0.25">
      <c r="A7147" s="1">
        <v>7145</v>
      </c>
      <c r="B7147" t="s">
        <v>3</v>
      </c>
      <c r="C7147" t="s">
        <v>7157</v>
      </c>
      <c r="D7147" t="s">
        <v>3</v>
      </c>
      <c r="E7147" t="b">
        <f t="shared" si="111"/>
        <v>1</v>
      </c>
    </row>
    <row r="7148" spans="1:5" x14ac:dyDescent="0.25">
      <c r="A7148" s="1">
        <v>7146</v>
      </c>
      <c r="B7148" t="s">
        <v>3</v>
      </c>
      <c r="C7148" t="s">
        <v>7158</v>
      </c>
      <c r="D7148" t="s">
        <v>3</v>
      </c>
      <c r="E7148" t="b">
        <f t="shared" si="111"/>
        <v>1</v>
      </c>
    </row>
    <row r="7149" spans="1:5" x14ac:dyDescent="0.25">
      <c r="A7149" s="1">
        <v>7147</v>
      </c>
      <c r="B7149" t="s">
        <v>5</v>
      </c>
      <c r="C7149" t="s">
        <v>7159</v>
      </c>
      <c r="D7149" t="s">
        <v>5</v>
      </c>
      <c r="E7149" t="b">
        <f t="shared" si="111"/>
        <v>1</v>
      </c>
    </row>
    <row r="7150" spans="1:5" x14ac:dyDescent="0.25">
      <c r="A7150" s="1">
        <v>7148</v>
      </c>
      <c r="B7150" t="s">
        <v>3</v>
      </c>
      <c r="C7150" t="s">
        <v>7160</v>
      </c>
      <c r="D7150" t="s">
        <v>3</v>
      </c>
      <c r="E7150" t="b">
        <f t="shared" si="111"/>
        <v>1</v>
      </c>
    </row>
    <row r="7151" spans="1:5" x14ac:dyDescent="0.25">
      <c r="A7151" s="1">
        <v>7149</v>
      </c>
      <c r="B7151" t="s">
        <v>3</v>
      </c>
      <c r="C7151" t="s">
        <v>7161</v>
      </c>
      <c r="D7151" t="s">
        <v>3</v>
      </c>
      <c r="E7151" t="b">
        <f t="shared" si="111"/>
        <v>1</v>
      </c>
    </row>
    <row r="7152" spans="1:5" x14ac:dyDescent="0.25">
      <c r="A7152" s="1">
        <v>7150</v>
      </c>
      <c r="B7152" t="s">
        <v>3</v>
      </c>
      <c r="C7152" t="s">
        <v>7162</v>
      </c>
      <c r="D7152" t="s">
        <v>3</v>
      </c>
      <c r="E7152" t="b">
        <f t="shared" si="111"/>
        <v>1</v>
      </c>
    </row>
    <row r="7153" spans="1:5" x14ac:dyDescent="0.25">
      <c r="A7153" s="1">
        <v>7151</v>
      </c>
      <c r="B7153" t="s">
        <v>5</v>
      </c>
      <c r="C7153" t="s">
        <v>7163</v>
      </c>
      <c r="D7153" t="s">
        <v>5</v>
      </c>
      <c r="E7153" t="b">
        <f t="shared" si="111"/>
        <v>1</v>
      </c>
    </row>
    <row r="7154" spans="1:5" x14ac:dyDescent="0.25">
      <c r="A7154" s="1">
        <v>7152</v>
      </c>
      <c r="B7154" t="s">
        <v>5</v>
      </c>
      <c r="C7154" t="s">
        <v>7164</v>
      </c>
      <c r="D7154" t="s">
        <v>5</v>
      </c>
      <c r="E7154" t="b">
        <f t="shared" si="111"/>
        <v>1</v>
      </c>
    </row>
    <row r="7155" spans="1:5" x14ac:dyDescent="0.25">
      <c r="A7155" s="1">
        <v>7153</v>
      </c>
      <c r="B7155" t="s">
        <v>3</v>
      </c>
      <c r="C7155" t="s">
        <v>7165</v>
      </c>
      <c r="D7155" t="s">
        <v>3</v>
      </c>
      <c r="E7155" t="b">
        <f t="shared" si="111"/>
        <v>1</v>
      </c>
    </row>
    <row r="7156" spans="1:5" x14ac:dyDescent="0.25">
      <c r="A7156" s="1">
        <v>7154</v>
      </c>
      <c r="B7156" t="s">
        <v>5</v>
      </c>
      <c r="C7156" t="s">
        <v>7166</v>
      </c>
      <c r="D7156" t="s">
        <v>5</v>
      </c>
      <c r="E7156" t="b">
        <f t="shared" si="111"/>
        <v>1</v>
      </c>
    </row>
    <row r="7157" spans="1:5" x14ac:dyDescent="0.25">
      <c r="A7157" s="1">
        <v>7155</v>
      </c>
      <c r="B7157" t="s">
        <v>3</v>
      </c>
      <c r="C7157" t="s">
        <v>7167</v>
      </c>
      <c r="D7157" t="s">
        <v>3</v>
      </c>
      <c r="E7157" t="b">
        <f t="shared" si="111"/>
        <v>1</v>
      </c>
    </row>
    <row r="7158" spans="1:5" x14ac:dyDescent="0.25">
      <c r="A7158" s="1">
        <v>7156</v>
      </c>
      <c r="B7158" t="s">
        <v>5</v>
      </c>
      <c r="C7158" t="s">
        <v>7168</v>
      </c>
      <c r="D7158" t="s">
        <v>5</v>
      </c>
      <c r="E7158" t="b">
        <f t="shared" si="111"/>
        <v>1</v>
      </c>
    </row>
    <row r="7159" spans="1:5" x14ac:dyDescent="0.25">
      <c r="A7159" s="1">
        <v>7157</v>
      </c>
      <c r="B7159" t="s">
        <v>5</v>
      </c>
      <c r="C7159" t="s">
        <v>7169</v>
      </c>
      <c r="D7159" t="s">
        <v>5</v>
      </c>
      <c r="E7159" t="b">
        <f t="shared" si="111"/>
        <v>1</v>
      </c>
    </row>
    <row r="7160" spans="1:5" x14ac:dyDescent="0.25">
      <c r="A7160" s="1">
        <v>7158</v>
      </c>
      <c r="B7160" t="s">
        <v>3</v>
      </c>
      <c r="C7160" t="s">
        <v>7170</v>
      </c>
      <c r="D7160" t="s">
        <v>3</v>
      </c>
      <c r="E7160" t="b">
        <f t="shared" si="111"/>
        <v>1</v>
      </c>
    </row>
    <row r="7161" spans="1:5" x14ac:dyDescent="0.25">
      <c r="A7161" s="1">
        <v>7159</v>
      </c>
      <c r="B7161" t="s">
        <v>3</v>
      </c>
      <c r="C7161" t="s">
        <v>7171</v>
      </c>
      <c r="D7161" t="s">
        <v>3</v>
      </c>
      <c r="E7161" t="b">
        <f t="shared" si="111"/>
        <v>1</v>
      </c>
    </row>
    <row r="7162" spans="1:5" x14ac:dyDescent="0.25">
      <c r="A7162" s="1">
        <v>7160</v>
      </c>
      <c r="B7162" t="s">
        <v>4</v>
      </c>
      <c r="C7162" t="s">
        <v>7172</v>
      </c>
      <c r="D7162" t="s">
        <v>4</v>
      </c>
      <c r="E7162" t="b">
        <f t="shared" si="111"/>
        <v>1</v>
      </c>
    </row>
    <row r="7163" spans="1:5" x14ac:dyDescent="0.25">
      <c r="A7163" s="1">
        <v>7161</v>
      </c>
      <c r="B7163" t="s">
        <v>5</v>
      </c>
      <c r="C7163" t="s">
        <v>7173</v>
      </c>
      <c r="D7163" t="s">
        <v>5</v>
      </c>
      <c r="E7163" t="b">
        <f t="shared" si="111"/>
        <v>1</v>
      </c>
    </row>
    <row r="7164" spans="1:5" x14ac:dyDescent="0.25">
      <c r="A7164" s="1">
        <v>7162</v>
      </c>
      <c r="B7164" t="s">
        <v>3</v>
      </c>
      <c r="C7164" t="s">
        <v>7174</v>
      </c>
      <c r="D7164" t="s">
        <v>3</v>
      </c>
      <c r="E7164" t="b">
        <f t="shared" si="111"/>
        <v>1</v>
      </c>
    </row>
    <row r="7165" spans="1:5" x14ac:dyDescent="0.25">
      <c r="A7165" s="1">
        <v>7163</v>
      </c>
      <c r="B7165" t="s">
        <v>3</v>
      </c>
      <c r="C7165" t="s">
        <v>7175</v>
      </c>
      <c r="D7165" t="s">
        <v>3</v>
      </c>
      <c r="E7165" t="b">
        <f t="shared" si="111"/>
        <v>1</v>
      </c>
    </row>
    <row r="7166" spans="1:5" x14ac:dyDescent="0.25">
      <c r="A7166" s="1">
        <v>7164</v>
      </c>
      <c r="B7166" t="s">
        <v>3</v>
      </c>
      <c r="C7166" t="s">
        <v>7176</v>
      </c>
      <c r="D7166" t="s">
        <v>3</v>
      </c>
      <c r="E7166" t="b">
        <f t="shared" si="111"/>
        <v>1</v>
      </c>
    </row>
    <row r="7167" spans="1:5" x14ac:dyDescent="0.25">
      <c r="A7167" s="1">
        <v>7165</v>
      </c>
      <c r="B7167" t="s">
        <v>9</v>
      </c>
      <c r="C7167" t="s">
        <v>7177</v>
      </c>
      <c r="D7167" t="s">
        <v>3</v>
      </c>
      <c r="E7167" t="b">
        <f t="shared" si="111"/>
        <v>0</v>
      </c>
    </row>
    <row r="7168" spans="1:5" x14ac:dyDescent="0.25">
      <c r="A7168" s="1">
        <v>7166</v>
      </c>
      <c r="B7168" t="s">
        <v>6</v>
      </c>
      <c r="C7168" t="s">
        <v>7178</v>
      </c>
      <c r="D7168" t="s">
        <v>6</v>
      </c>
      <c r="E7168" t="b">
        <f t="shared" si="111"/>
        <v>1</v>
      </c>
    </row>
    <row r="7169" spans="1:5" x14ac:dyDescent="0.25">
      <c r="A7169" s="1">
        <v>7167</v>
      </c>
      <c r="B7169" t="s">
        <v>3</v>
      </c>
      <c r="C7169" t="s">
        <v>7179</v>
      </c>
      <c r="D7169" t="s">
        <v>3</v>
      </c>
      <c r="E7169" t="b">
        <f t="shared" si="111"/>
        <v>1</v>
      </c>
    </row>
    <row r="7170" spans="1:5" x14ac:dyDescent="0.25">
      <c r="A7170" s="1">
        <v>7168</v>
      </c>
      <c r="B7170" t="s">
        <v>3</v>
      </c>
      <c r="C7170" t="s">
        <v>7180</v>
      </c>
      <c r="D7170" t="s">
        <v>3</v>
      </c>
      <c r="E7170" t="b">
        <f t="shared" si="111"/>
        <v>1</v>
      </c>
    </row>
    <row r="7171" spans="1:5" x14ac:dyDescent="0.25">
      <c r="A7171" s="1">
        <v>7169</v>
      </c>
      <c r="B7171" t="s">
        <v>10</v>
      </c>
      <c r="C7171" t="s">
        <v>7181</v>
      </c>
      <c r="D7171" t="s">
        <v>3</v>
      </c>
      <c r="E7171" t="b">
        <f t="shared" ref="E7171:E7234" si="112">B7171=D7171</f>
        <v>0</v>
      </c>
    </row>
    <row r="7172" spans="1:5" x14ac:dyDescent="0.25">
      <c r="A7172" s="1">
        <v>7170</v>
      </c>
      <c r="B7172" t="s">
        <v>3</v>
      </c>
      <c r="C7172" t="s">
        <v>7182</v>
      </c>
      <c r="D7172" t="s">
        <v>3</v>
      </c>
      <c r="E7172" t="b">
        <f t="shared" si="112"/>
        <v>1</v>
      </c>
    </row>
    <row r="7173" spans="1:5" x14ac:dyDescent="0.25">
      <c r="A7173" s="1">
        <v>7171</v>
      </c>
      <c r="B7173" t="s">
        <v>5</v>
      </c>
      <c r="C7173" t="s">
        <v>7183</v>
      </c>
      <c r="D7173" t="s">
        <v>5</v>
      </c>
      <c r="E7173" t="b">
        <f t="shared" si="112"/>
        <v>1</v>
      </c>
    </row>
    <row r="7174" spans="1:5" x14ac:dyDescent="0.25">
      <c r="A7174" s="1">
        <v>7172</v>
      </c>
      <c r="B7174" t="s">
        <v>5</v>
      </c>
      <c r="C7174" t="s">
        <v>7184</v>
      </c>
      <c r="D7174" t="s">
        <v>5</v>
      </c>
      <c r="E7174" t="b">
        <f t="shared" si="112"/>
        <v>1</v>
      </c>
    </row>
    <row r="7175" spans="1:5" x14ac:dyDescent="0.25">
      <c r="A7175" s="1">
        <v>7173</v>
      </c>
      <c r="B7175" t="s">
        <v>5</v>
      </c>
      <c r="C7175" t="s">
        <v>7185</v>
      </c>
      <c r="D7175" t="s">
        <v>5</v>
      </c>
      <c r="E7175" t="b">
        <f t="shared" si="112"/>
        <v>1</v>
      </c>
    </row>
    <row r="7176" spans="1:5" x14ac:dyDescent="0.25">
      <c r="A7176" s="1">
        <v>7174</v>
      </c>
      <c r="B7176" t="s">
        <v>3</v>
      </c>
      <c r="C7176" t="s">
        <v>7186</v>
      </c>
      <c r="D7176" t="s">
        <v>3</v>
      </c>
      <c r="E7176" t="b">
        <f t="shared" si="112"/>
        <v>1</v>
      </c>
    </row>
    <row r="7177" spans="1:5" x14ac:dyDescent="0.25">
      <c r="A7177" s="1">
        <v>7175</v>
      </c>
      <c r="B7177" t="s">
        <v>5</v>
      </c>
      <c r="C7177" t="s">
        <v>7187</v>
      </c>
      <c r="D7177" t="s">
        <v>5</v>
      </c>
      <c r="E7177" t="b">
        <f t="shared" si="112"/>
        <v>1</v>
      </c>
    </row>
    <row r="7178" spans="1:5" x14ac:dyDescent="0.25">
      <c r="A7178" s="1">
        <v>7176</v>
      </c>
      <c r="B7178" t="s">
        <v>8</v>
      </c>
      <c r="C7178" t="s">
        <v>7188</v>
      </c>
      <c r="D7178" t="s">
        <v>8</v>
      </c>
      <c r="E7178" t="b">
        <f t="shared" si="112"/>
        <v>1</v>
      </c>
    </row>
    <row r="7179" spans="1:5" x14ac:dyDescent="0.25">
      <c r="A7179" s="1">
        <v>7177</v>
      </c>
      <c r="B7179" t="s">
        <v>3</v>
      </c>
      <c r="C7179" t="s">
        <v>7189</v>
      </c>
      <c r="D7179" t="s">
        <v>3</v>
      </c>
      <c r="E7179" t="b">
        <f t="shared" si="112"/>
        <v>1</v>
      </c>
    </row>
    <row r="7180" spans="1:5" x14ac:dyDescent="0.25">
      <c r="A7180" s="1">
        <v>7178</v>
      </c>
      <c r="B7180" t="s">
        <v>3</v>
      </c>
      <c r="C7180" t="s">
        <v>7190</v>
      </c>
      <c r="D7180" t="s">
        <v>3</v>
      </c>
      <c r="E7180" t="b">
        <f t="shared" si="112"/>
        <v>1</v>
      </c>
    </row>
    <row r="7181" spans="1:5" x14ac:dyDescent="0.25">
      <c r="A7181" s="1">
        <v>7179</v>
      </c>
      <c r="B7181" t="s">
        <v>3</v>
      </c>
      <c r="C7181" t="s">
        <v>7191</v>
      </c>
      <c r="D7181" t="s">
        <v>3</v>
      </c>
      <c r="E7181" t="b">
        <f t="shared" si="112"/>
        <v>1</v>
      </c>
    </row>
    <row r="7182" spans="1:5" x14ac:dyDescent="0.25">
      <c r="A7182" s="1">
        <v>7180</v>
      </c>
      <c r="B7182" t="s">
        <v>3</v>
      </c>
      <c r="C7182" t="s">
        <v>7192</v>
      </c>
      <c r="D7182" t="s">
        <v>3</v>
      </c>
      <c r="E7182" t="b">
        <f t="shared" si="112"/>
        <v>1</v>
      </c>
    </row>
    <row r="7183" spans="1:5" x14ac:dyDescent="0.25">
      <c r="A7183" s="1">
        <v>7181</v>
      </c>
      <c r="B7183" t="s">
        <v>3</v>
      </c>
      <c r="C7183" t="s">
        <v>7193</v>
      </c>
      <c r="D7183" t="s">
        <v>3</v>
      </c>
      <c r="E7183" t="b">
        <f t="shared" si="112"/>
        <v>1</v>
      </c>
    </row>
    <row r="7184" spans="1:5" x14ac:dyDescent="0.25">
      <c r="A7184" s="1">
        <v>7182</v>
      </c>
      <c r="B7184" t="s">
        <v>5</v>
      </c>
      <c r="C7184" t="s">
        <v>7194</v>
      </c>
      <c r="D7184" t="s">
        <v>5</v>
      </c>
      <c r="E7184" t="b">
        <f t="shared" si="112"/>
        <v>1</v>
      </c>
    </row>
    <row r="7185" spans="1:5" x14ac:dyDescent="0.25">
      <c r="A7185" s="1">
        <v>7183</v>
      </c>
      <c r="B7185" t="s">
        <v>5</v>
      </c>
      <c r="C7185" t="s">
        <v>7195</v>
      </c>
      <c r="D7185" t="s">
        <v>5</v>
      </c>
      <c r="E7185" t="b">
        <f t="shared" si="112"/>
        <v>1</v>
      </c>
    </row>
    <row r="7186" spans="1:5" x14ac:dyDescent="0.25">
      <c r="A7186" s="1">
        <v>7184</v>
      </c>
      <c r="B7186" t="s">
        <v>5</v>
      </c>
      <c r="C7186" t="s">
        <v>7196</v>
      </c>
      <c r="D7186" t="s">
        <v>5</v>
      </c>
      <c r="E7186" t="b">
        <f t="shared" si="112"/>
        <v>1</v>
      </c>
    </row>
    <row r="7187" spans="1:5" x14ac:dyDescent="0.25">
      <c r="A7187" s="1">
        <v>7185</v>
      </c>
      <c r="B7187" t="s">
        <v>5</v>
      </c>
      <c r="C7187" t="s">
        <v>7197</v>
      </c>
      <c r="D7187" t="s">
        <v>5</v>
      </c>
      <c r="E7187" t="b">
        <f t="shared" si="112"/>
        <v>1</v>
      </c>
    </row>
    <row r="7188" spans="1:5" x14ac:dyDescent="0.25">
      <c r="A7188" s="1">
        <v>7186</v>
      </c>
      <c r="B7188" t="s">
        <v>5</v>
      </c>
      <c r="C7188" t="s">
        <v>7198</v>
      </c>
      <c r="D7188" t="s">
        <v>5</v>
      </c>
      <c r="E7188" t="b">
        <f t="shared" si="112"/>
        <v>1</v>
      </c>
    </row>
    <row r="7189" spans="1:5" x14ac:dyDescent="0.25">
      <c r="A7189" s="1">
        <v>7187</v>
      </c>
      <c r="B7189" t="s">
        <v>8</v>
      </c>
      <c r="C7189" t="s">
        <v>7199</v>
      </c>
      <c r="D7189" t="s">
        <v>3</v>
      </c>
      <c r="E7189" t="b">
        <f t="shared" si="112"/>
        <v>0</v>
      </c>
    </row>
    <row r="7190" spans="1:5" x14ac:dyDescent="0.25">
      <c r="A7190" s="1">
        <v>7188</v>
      </c>
      <c r="B7190" t="s">
        <v>5</v>
      </c>
      <c r="C7190" t="s">
        <v>7200</v>
      </c>
      <c r="D7190" t="s">
        <v>5</v>
      </c>
      <c r="E7190" t="b">
        <f t="shared" si="112"/>
        <v>1</v>
      </c>
    </row>
    <row r="7191" spans="1:5" x14ac:dyDescent="0.25">
      <c r="A7191" s="1">
        <v>7189</v>
      </c>
      <c r="B7191" t="s">
        <v>3</v>
      </c>
      <c r="C7191" t="s">
        <v>7201</v>
      </c>
      <c r="D7191" t="s">
        <v>3</v>
      </c>
      <c r="E7191" t="b">
        <f t="shared" si="112"/>
        <v>1</v>
      </c>
    </row>
    <row r="7192" spans="1:5" x14ac:dyDescent="0.25">
      <c r="A7192" s="1">
        <v>7190</v>
      </c>
      <c r="B7192" t="s">
        <v>5</v>
      </c>
      <c r="C7192" t="s">
        <v>7202</v>
      </c>
      <c r="D7192" t="s">
        <v>5</v>
      </c>
      <c r="E7192" t="b">
        <f t="shared" si="112"/>
        <v>1</v>
      </c>
    </row>
    <row r="7193" spans="1:5" x14ac:dyDescent="0.25">
      <c r="A7193" s="1">
        <v>7191</v>
      </c>
      <c r="B7193" t="s">
        <v>5</v>
      </c>
      <c r="C7193" t="s">
        <v>7203</v>
      </c>
      <c r="D7193" t="s">
        <v>5</v>
      </c>
      <c r="E7193" t="b">
        <f t="shared" si="112"/>
        <v>1</v>
      </c>
    </row>
    <row r="7194" spans="1:5" x14ac:dyDescent="0.25">
      <c r="A7194" s="1">
        <v>7192</v>
      </c>
      <c r="B7194" t="s">
        <v>3</v>
      </c>
      <c r="C7194" t="s">
        <v>7204</v>
      </c>
      <c r="D7194" t="s">
        <v>3</v>
      </c>
      <c r="E7194" t="b">
        <f t="shared" si="112"/>
        <v>1</v>
      </c>
    </row>
    <row r="7195" spans="1:5" x14ac:dyDescent="0.25">
      <c r="A7195" s="1">
        <v>7193</v>
      </c>
      <c r="B7195" t="s">
        <v>8</v>
      </c>
      <c r="C7195" t="s">
        <v>7205</v>
      </c>
      <c r="D7195" t="s">
        <v>8</v>
      </c>
      <c r="E7195" t="b">
        <f t="shared" si="112"/>
        <v>1</v>
      </c>
    </row>
    <row r="7196" spans="1:5" x14ac:dyDescent="0.25">
      <c r="A7196" s="1">
        <v>7194</v>
      </c>
      <c r="B7196" t="s">
        <v>3</v>
      </c>
      <c r="C7196" t="s">
        <v>7206</v>
      </c>
      <c r="D7196" t="s">
        <v>3</v>
      </c>
      <c r="E7196" t="b">
        <f t="shared" si="112"/>
        <v>1</v>
      </c>
    </row>
    <row r="7197" spans="1:5" x14ac:dyDescent="0.25">
      <c r="A7197" s="1">
        <v>7195</v>
      </c>
      <c r="B7197" t="s">
        <v>3</v>
      </c>
      <c r="C7197" t="s">
        <v>7207</v>
      </c>
      <c r="D7197" t="s">
        <v>3</v>
      </c>
      <c r="E7197" t="b">
        <f t="shared" si="112"/>
        <v>1</v>
      </c>
    </row>
    <row r="7198" spans="1:5" x14ac:dyDescent="0.25">
      <c r="A7198" s="1">
        <v>7196</v>
      </c>
      <c r="B7198" t="s">
        <v>5</v>
      </c>
      <c r="C7198" t="s">
        <v>7208</v>
      </c>
      <c r="D7198" t="s">
        <v>5</v>
      </c>
      <c r="E7198" t="b">
        <f t="shared" si="112"/>
        <v>1</v>
      </c>
    </row>
    <row r="7199" spans="1:5" x14ac:dyDescent="0.25">
      <c r="A7199" s="1">
        <v>7197</v>
      </c>
      <c r="B7199" t="s">
        <v>5</v>
      </c>
      <c r="C7199" t="s">
        <v>7209</v>
      </c>
      <c r="D7199" t="s">
        <v>5</v>
      </c>
      <c r="E7199" t="b">
        <f t="shared" si="112"/>
        <v>1</v>
      </c>
    </row>
    <row r="7200" spans="1:5" x14ac:dyDescent="0.25">
      <c r="A7200" s="1">
        <v>7198</v>
      </c>
      <c r="B7200" t="s">
        <v>3</v>
      </c>
      <c r="C7200" t="s">
        <v>7210</v>
      </c>
      <c r="D7200" t="s">
        <v>3</v>
      </c>
      <c r="E7200" t="b">
        <f t="shared" si="112"/>
        <v>1</v>
      </c>
    </row>
    <row r="7201" spans="1:5" x14ac:dyDescent="0.25">
      <c r="A7201" s="1">
        <v>7199</v>
      </c>
      <c r="B7201" t="s">
        <v>5</v>
      </c>
      <c r="C7201" t="s">
        <v>7211</v>
      </c>
      <c r="D7201" t="s">
        <v>5</v>
      </c>
      <c r="E7201" t="b">
        <f t="shared" si="112"/>
        <v>1</v>
      </c>
    </row>
    <row r="7202" spans="1:5" x14ac:dyDescent="0.25">
      <c r="A7202" s="1">
        <v>7200</v>
      </c>
      <c r="B7202" t="s">
        <v>4</v>
      </c>
      <c r="C7202" t="s">
        <v>7212</v>
      </c>
      <c r="D7202" t="s">
        <v>3</v>
      </c>
      <c r="E7202" t="b">
        <f t="shared" si="112"/>
        <v>0</v>
      </c>
    </row>
    <row r="7203" spans="1:5" x14ac:dyDescent="0.25">
      <c r="A7203" s="1">
        <v>7201</v>
      </c>
      <c r="B7203" t="s">
        <v>3</v>
      </c>
      <c r="C7203" t="s">
        <v>7213</v>
      </c>
      <c r="D7203" t="s">
        <v>3</v>
      </c>
      <c r="E7203" t="b">
        <f t="shared" si="112"/>
        <v>1</v>
      </c>
    </row>
    <row r="7204" spans="1:5" x14ac:dyDescent="0.25">
      <c r="A7204" s="1">
        <v>7202</v>
      </c>
      <c r="B7204" t="s">
        <v>3</v>
      </c>
      <c r="C7204" t="s">
        <v>7214</v>
      </c>
      <c r="D7204" t="s">
        <v>3</v>
      </c>
      <c r="E7204" t="b">
        <f t="shared" si="112"/>
        <v>1</v>
      </c>
    </row>
    <row r="7205" spans="1:5" x14ac:dyDescent="0.25">
      <c r="A7205" s="1">
        <v>7203</v>
      </c>
      <c r="B7205" t="s">
        <v>5</v>
      </c>
      <c r="C7205" t="s">
        <v>7215</v>
      </c>
      <c r="D7205" t="s">
        <v>5</v>
      </c>
      <c r="E7205" t="b">
        <f t="shared" si="112"/>
        <v>1</v>
      </c>
    </row>
    <row r="7206" spans="1:5" x14ac:dyDescent="0.25">
      <c r="A7206" s="1">
        <v>7204</v>
      </c>
      <c r="B7206" t="s">
        <v>3</v>
      </c>
      <c r="C7206" t="s">
        <v>7216</v>
      </c>
      <c r="D7206" t="s">
        <v>3</v>
      </c>
      <c r="E7206" t="b">
        <f t="shared" si="112"/>
        <v>1</v>
      </c>
    </row>
    <row r="7207" spans="1:5" x14ac:dyDescent="0.25">
      <c r="A7207" s="1">
        <v>7205</v>
      </c>
      <c r="B7207" t="s">
        <v>5</v>
      </c>
      <c r="C7207" t="s">
        <v>7217</v>
      </c>
      <c r="D7207" t="s">
        <v>5</v>
      </c>
      <c r="E7207" t="b">
        <f t="shared" si="112"/>
        <v>1</v>
      </c>
    </row>
    <row r="7208" spans="1:5" x14ac:dyDescent="0.25">
      <c r="A7208" s="1">
        <v>7206</v>
      </c>
      <c r="B7208" t="s">
        <v>5</v>
      </c>
      <c r="C7208" t="s">
        <v>7218</v>
      </c>
      <c r="D7208" t="s">
        <v>5</v>
      </c>
      <c r="E7208" t="b">
        <f t="shared" si="112"/>
        <v>1</v>
      </c>
    </row>
    <row r="7209" spans="1:5" x14ac:dyDescent="0.25">
      <c r="A7209" s="1">
        <v>7207</v>
      </c>
      <c r="B7209" t="s">
        <v>3</v>
      </c>
      <c r="C7209" t="s">
        <v>7219</v>
      </c>
      <c r="D7209" t="s">
        <v>3</v>
      </c>
      <c r="E7209" t="b">
        <f t="shared" si="112"/>
        <v>1</v>
      </c>
    </row>
    <row r="7210" spans="1:5" x14ac:dyDescent="0.25">
      <c r="A7210" s="1">
        <v>7208</v>
      </c>
      <c r="B7210" t="s">
        <v>5</v>
      </c>
      <c r="C7210" t="s">
        <v>7220</v>
      </c>
      <c r="D7210" t="s">
        <v>5</v>
      </c>
      <c r="E7210" t="b">
        <f t="shared" si="112"/>
        <v>1</v>
      </c>
    </row>
    <row r="7211" spans="1:5" x14ac:dyDescent="0.25">
      <c r="A7211" s="1">
        <v>7209</v>
      </c>
      <c r="B7211" t="s">
        <v>6</v>
      </c>
      <c r="C7211" t="s">
        <v>7221</v>
      </c>
      <c r="D7211" t="s">
        <v>6</v>
      </c>
      <c r="E7211" t="b">
        <f t="shared" si="112"/>
        <v>1</v>
      </c>
    </row>
    <row r="7212" spans="1:5" x14ac:dyDescent="0.25">
      <c r="A7212" s="1">
        <v>7210</v>
      </c>
      <c r="B7212" t="s">
        <v>5</v>
      </c>
      <c r="C7212" t="s">
        <v>7222</v>
      </c>
      <c r="D7212" t="s">
        <v>5</v>
      </c>
      <c r="E7212" t="b">
        <f t="shared" si="112"/>
        <v>1</v>
      </c>
    </row>
    <row r="7213" spans="1:5" x14ac:dyDescent="0.25">
      <c r="A7213" s="1">
        <v>7211</v>
      </c>
      <c r="B7213" t="s">
        <v>5</v>
      </c>
      <c r="C7213" t="s">
        <v>7223</v>
      </c>
      <c r="D7213" t="s">
        <v>5</v>
      </c>
      <c r="E7213" t="b">
        <f t="shared" si="112"/>
        <v>1</v>
      </c>
    </row>
    <row r="7214" spans="1:5" x14ac:dyDescent="0.25">
      <c r="A7214" s="1">
        <v>7212</v>
      </c>
      <c r="B7214" t="s">
        <v>8</v>
      </c>
      <c r="C7214" t="s">
        <v>7224</v>
      </c>
      <c r="D7214" t="s">
        <v>8</v>
      </c>
      <c r="E7214" t="b">
        <f t="shared" si="112"/>
        <v>1</v>
      </c>
    </row>
    <row r="7215" spans="1:5" x14ac:dyDescent="0.25">
      <c r="A7215" s="1">
        <v>7213</v>
      </c>
      <c r="B7215" t="s">
        <v>5</v>
      </c>
      <c r="C7215" t="s">
        <v>7225</v>
      </c>
      <c r="D7215" t="s">
        <v>5</v>
      </c>
      <c r="E7215" t="b">
        <f t="shared" si="112"/>
        <v>1</v>
      </c>
    </row>
    <row r="7216" spans="1:5" x14ac:dyDescent="0.25">
      <c r="A7216" s="1">
        <v>7214</v>
      </c>
      <c r="B7216" t="s">
        <v>3</v>
      </c>
      <c r="C7216" t="s">
        <v>7226</v>
      </c>
      <c r="D7216" t="s">
        <v>3</v>
      </c>
      <c r="E7216" t="b">
        <f t="shared" si="112"/>
        <v>1</v>
      </c>
    </row>
    <row r="7217" spans="1:5" x14ac:dyDescent="0.25">
      <c r="A7217" s="1">
        <v>7215</v>
      </c>
      <c r="B7217" t="s">
        <v>3</v>
      </c>
      <c r="C7217" t="s">
        <v>7227</v>
      </c>
      <c r="D7217" t="s">
        <v>3</v>
      </c>
      <c r="E7217" t="b">
        <f t="shared" si="112"/>
        <v>1</v>
      </c>
    </row>
    <row r="7218" spans="1:5" x14ac:dyDescent="0.25">
      <c r="A7218" s="1">
        <v>7216</v>
      </c>
      <c r="B7218" t="s">
        <v>5</v>
      </c>
      <c r="C7218" t="s">
        <v>7228</v>
      </c>
      <c r="D7218" t="s">
        <v>5</v>
      </c>
      <c r="E7218" t="b">
        <f t="shared" si="112"/>
        <v>1</v>
      </c>
    </row>
    <row r="7219" spans="1:5" x14ac:dyDescent="0.25">
      <c r="A7219" s="1">
        <v>7217</v>
      </c>
      <c r="B7219" t="s">
        <v>5</v>
      </c>
      <c r="C7219" t="s">
        <v>7229</v>
      </c>
      <c r="D7219" t="s">
        <v>5</v>
      </c>
      <c r="E7219" t="b">
        <f t="shared" si="112"/>
        <v>1</v>
      </c>
    </row>
    <row r="7220" spans="1:5" x14ac:dyDescent="0.25">
      <c r="A7220" s="1">
        <v>7218</v>
      </c>
      <c r="B7220" t="s">
        <v>5</v>
      </c>
      <c r="C7220" t="s">
        <v>7230</v>
      </c>
      <c r="D7220" t="s">
        <v>5</v>
      </c>
      <c r="E7220" t="b">
        <f t="shared" si="112"/>
        <v>1</v>
      </c>
    </row>
    <row r="7221" spans="1:5" x14ac:dyDescent="0.25">
      <c r="A7221" s="1">
        <v>7219</v>
      </c>
      <c r="B7221" t="s">
        <v>3</v>
      </c>
      <c r="C7221" t="s">
        <v>7231</v>
      </c>
      <c r="D7221" t="s">
        <v>3</v>
      </c>
      <c r="E7221" t="b">
        <f t="shared" si="112"/>
        <v>1</v>
      </c>
    </row>
    <row r="7222" spans="1:5" x14ac:dyDescent="0.25">
      <c r="A7222" s="1">
        <v>7220</v>
      </c>
      <c r="B7222" t="s">
        <v>3</v>
      </c>
      <c r="C7222" t="s">
        <v>7232</v>
      </c>
      <c r="D7222" t="s">
        <v>3</v>
      </c>
      <c r="E7222" t="b">
        <f t="shared" si="112"/>
        <v>1</v>
      </c>
    </row>
    <row r="7223" spans="1:5" x14ac:dyDescent="0.25">
      <c r="A7223" s="1">
        <v>7221</v>
      </c>
      <c r="B7223" t="s">
        <v>5</v>
      </c>
      <c r="C7223" t="s">
        <v>7233</v>
      </c>
      <c r="D7223" t="s">
        <v>5</v>
      </c>
      <c r="E7223" t="b">
        <f t="shared" si="112"/>
        <v>1</v>
      </c>
    </row>
    <row r="7224" spans="1:5" x14ac:dyDescent="0.25">
      <c r="A7224" s="1">
        <v>7222</v>
      </c>
      <c r="B7224" t="s">
        <v>5</v>
      </c>
      <c r="C7224" t="s">
        <v>7234</v>
      </c>
      <c r="D7224" t="s">
        <v>5</v>
      </c>
      <c r="E7224" t="b">
        <f t="shared" si="112"/>
        <v>1</v>
      </c>
    </row>
    <row r="7225" spans="1:5" x14ac:dyDescent="0.25">
      <c r="A7225" s="1">
        <v>7223</v>
      </c>
      <c r="B7225" t="s">
        <v>5</v>
      </c>
      <c r="C7225" t="s">
        <v>7235</v>
      </c>
      <c r="D7225" t="s">
        <v>5</v>
      </c>
      <c r="E7225" t="b">
        <f t="shared" si="112"/>
        <v>1</v>
      </c>
    </row>
    <row r="7226" spans="1:5" x14ac:dyDescent="0.25">
      <c r="A7226" s="1">
        <v>7224</v>
      </c>
      <c r="B7226" t="s">
        <v>5</v>
      </c>
      <c r="C7226" t="s">
        <v>7236</v>
      </c>
      <c r="D7226" t="s">
        <v>5</v>
      </c>
      <c r="E7226" t="b">
        <f t="shared" si="112"/>
        <v>1</v>
      </c>
    </row>
    <row r="7227" spans="1:5" x14ac:dyDescent="0.25">
      <c r="A7227" s="1">
        <v>7225</v>
      </c>
      <c r="B7227" t="s">
        <v>3</v>
      </c>
      <c r="C7227" t="s">
        <v>7237</v>
      </c>
      <c r="D7227" t="s">
        <v>3</v>
      </c>
      <c r="E7227" t="b">
        <f t="shared" si="112"/>
        <v>1</v>
      </c>
    </row>
    <row r="7228" spans="1:5" x14ac:dyDescent="0.25">
      <c r="A7228" s="1">
        <v>7226</v>
      </c>
      <c r="B7228" t="s">
        <v>3</v>
      </c>
      <c r="C7228" t="s">
        <v>7238</v>
      </c>
      <c r="D7228" t="s">
        <v>3</v>
      </c>
      <c r="E7228" t="b">
        <f t="shared" si="112"/>
        <v>1</v>
      </c>
    </row>
    <row r="7229" spans="1:5" x14ac:dyDescent="0.25">
      <c r="A7229" s="1">
        <v>7227</v>
      </c>
      <c r="B7229" t="s">
        <v>4</v>
      </c>
      <c r="C7229" t="s">
        <v>7239</v>
      </c>
      <c r="D7229" t="s">
        <v>4</v>
      </c>
      <c r="E7229" t="b">
        <f t="shared" si="112"/>
        <v>1</v>
      </c>
    </row>
    <row r="7230" spans="1:5" x14ac:dyDescent="0.25">
      <c r="A7230" s="1">
        <v>7228</v>
      </c>
      <c r="B7230" t="s">
        <v>5</v>
      </c>
      <c r="C7230" t="s">
        <v>7240</v>
      </c>
      <c r="D7230" t="s">
        <v>5</v>
      </c>
      <c r="E7230" t="b">
        <f t="shared" si="112"/>
        <v>1</v>
      </c>
    </row>
    <row r="7231" spans="1:5" x14ac:dyDescent="0.25">
      <c r="A7231" s="1">
        <v>7229</v>
      </c>
      <c r="B7231" t="s">
        <v>5</v>
      </c>
      <c r="C7231" t="s">
        <v>7241</v>
      </c>
      <c r="D7231" t="s">
        <v>5</v>
      </c>
      <c r="E7231" t="b">
        <f t="shared" si="112"/>
        <v>1</v>
      </c>
    </row>
    <row r="7232" spans="1:5" x14ac:dyDescent="0.25">
      <c r="A7232" s="1">
        <v>7230</v>
      </c>
      <c r="B7232" t="s">
        <v>3</v>
      </c>
      <c r="C7232" t="s">
        <v>7242</v>
      </c>
      <c r="D7232" t="s">
        <v>3</v>
      </c>
      <c r="E7232" t="b">
        <f t="shared" si="112"/>
        <v>1</v>
      </c>
    </row>
    <row r="7233" spans="1:5" x14ac:dyDescent="0.25">
      <c r="A7233" s="1">
        <v>7231</v>
      </c>
      <c r="B7233" t="s">
        <v>3</v>
      </c>
      <c r="C7233" t="s">
        <v>7243</v>
      </c>
      <c r="D7233" t="s">
        <v>3</v>
      </c>
      <c r="E7233" t="b">
        <f t="shared" si="112"/>
        <v>1</v>
      </c>
    </row>
    <row r="7234" spans="1:5" x14ac:dyDescent="0.25">
      <c r="A7234" s="1">
        <v>7232</v>
      </c>
      <c r="B7234" t="s">
        <v>3</v>
      </c>
      <c r="C7234" t="s">
        <v>7244</v>
      </c>
      <c r="D7234" t="s">
        <v>3</v>
      </c>
      <c r="E7234" t="b">
        <f t="shared" si="112"/>
        <v>1</v>
      </c>
    </row>
    <row r="7235" spans="1:5" x14ac:dyDescent="0.25">
      <c r="A7235" s="1">
        <v>7233</v>
      </c>
      <c r="B7235" t="s">
        <v>4</v>
      </c>
      <c r="C7235" t="s">
        <v>7245</v>
      </c>
      <c r="D7235" t="s">
        <v>3</v>
      </c>
      <c r="E7235" t="b">
        <f t="shared" ref="E7235:E7298" si="113">B7235=D7235</f>
        <v>0</v>
      </c>
    </row>
    <row r="7236" spans="1:5" x14ac:dyDescent="0.25">
      <c r="A7236" s="1">
        <v>7234</v>
      </c>
      <c r="B7236" t="s">
        <v>3</v>
      </c>
      <c r="C7236" t="s">
        <v>7246</v>
      </c>
      <c r="D7236" t="s">
        <v>3</v>
      </c>
      <c r="E7236" t="b">
        <f t="shared" si="113"/>
        <v>1</v>
      </c>
    </row>
    <row r="7237" spans="1:5" x14ac:dyDescent="0.25">
      <c r="A7237" s="1">
        <v>7235</v>
      </c>
      <c r="B7237" t="s">
        <v>3</v>
      </c>
      <c r="C7237" t="s">
        <v>7247</v>
      </c>
      <c r="D7237" t="s">
        <v>3</v>
      </c>
      <c r="E7237" t="b">
        <f t="shared" si="113"/>
        <v>1</v>
      </c>
    </row>
    <row r="7238" spans="1:5" x14ac:dyDescent="0.25">
      <c r="A7238" s="1">
        <v>7236</v>
      </c>
      <c r="B7238" t="s">
        <v>5</v>
      </c>
      <c r="C7238" t="s">
        <v>7248</v>
      </c>
      <c r="D7238" t="s">
        <v>5</v>
      </c>
      <c r="E7238" t="b">
        <f t="shared" si="113"/>
        <v>1</v>
      </c>
    </row>
    <row r="7239" spans="1:5" x14ac:dyDescent="0.25">
      <c r="A7239" s="1">
        <v>7237</v>
      </c>
      <c r="B7239" t="s">
        <v>5</v>
      </c>
      <c r="C7239" t="s">
        <v>7249</v>
      </c>
      <c r="D7239" t="s">
        <v>5</v>
      </c>
      <c r="E7239" t="b">
        <f t="shared" si="113"/>
        <v>1</v>
      </c>
    </row>
    <row r="7240" spans="1:5" x14ac:dyDescent="0.25">
      <c r="A7240" s="1">
        <v>7238</v>
      </c>
      <c r="B7240" t="s">
        <v>6</v>
      </c>
      <c r="C7240" t="s">
        <v>7250</v>
      </c>
      <c r="D7240" t="s">
        <v>6</v>
      </c>
      <c r="E7240" t="b">
        <f t="shared" si="113"/>
        <v>1</v>
      </c>
    </row>
    <row r="7241" spans="1:5" x14ac:dyDescent="0.25">
      <c r="A7241" s="1">
        <v>7239</v>
      </c>
      <c r="B7241" t="s">
        <v>8</v>
      </c>
      <c r="C7241" t="s">
        <v>7251</v>
      </c>
      <c r="D7241" t="s">
        <v>8</v>
      </c>
      <c r="E7241" t="b">
        <f t="shared" si="113"/>
        <v>1</v>
      </c>
    </row>
    <row r="7242" spans="1:5" x14ac:dyDescent="0.25">
      <c r="A7242" s="1">
        <v>7240</v>
      </c>
      <c r="B7242" t="s">
        <v>3</v>
      </c>
      <c r="C7242" t="s">
        <v>7252</v>
      </c>
      <c r="D7242" t="s">
        <v>3</v>
      </c>
      <c r="E7242" t="b">
        <f t="shared" si="113"/>
        <v>1</v>
      </c>
    </row>
    <row r="7243" spans="1:5" x14ac:dyDescent="0.25">
      <c r="A7243" s="1">
        <v>7241</v>
      </c>
      <c r="B7243" t="s">
        <v>5</v>
      </c>
      <c r="C7243" t="s">
        <v>7253</v>
      </c>
      <c r="D7243" t="s">
        <v>5</v>
      </c>
      <c r="E7243" t="b">
        <f t="shared" si="113"/>
        <v>1</v>
      </c>
    </row>
    <row r="7244" spans="1:5" x14ac:dyDescent="0.25">
      <c r="A7244" s="1">
        <v>7242</v>
      </c>
      <c r="B7244" t="s">
        <v>4</v>
      </c>
      <c r="C7244" t="s">
        <v>7254</v>
      </c>
      <c r="D7244" t="s">
        <v>3</v>
      </c>
      <c r="E7244" t="b">
        <f t="shared" si="113"/>
        <v>0</v>
      </c>
    </row>
    <row r="7245" spans="1:5" x14ac:dyDescent="0.25">
      <c r="A7245" s="1">
        <v>7243</v>
      </c>
      <c r="B7245" t="s">
        <v>3</v>
      </c>
      <c r="C7245" t="s">
        <v>7255</v>
      </c>
      <c r="D7245" t="s">
        <v>3</v>
      </c>
      <c r="E7245" t="b">
        <f t="shared" si="113"/>
        <v>1</v>
      </c>
    </row>
    <row r="7246" spans="1:5" x14ac:dyDescent="0.25">
      <c r="A7246" s="1">
        <v>7244</v>
      </c>
      <c r="B7246" t="s">
        <v>3</v>
      </c>
      <c r="C7246" t="s">
        <v>7256</v>
      </c>
      <c r="D7246" t="s">
        <v>3</v>
      </c>
      <c r="E7246" t="b">
        <f t="shared" si="113"/>
        <v>1</v>
      </c>
    </row>
    <row r="7247" spans="1:5" x14ac:dyDescent="0.25">
      <c r="A7247" s="1">
        <v>7245</v>
      </c>
      <c r="B7247" t="s">
        <v>5</v>
      </c>
      <c r="C7247" t="s">
        <v>7257</v>
      </c>
      <c r="D7247" t="s">
        <v>5</v>
      </c>
      <c r="E7247" t="b">
        <f t="shared" si="113"/>
        <v>1</v>
      </c>
    </row>
    <row r="7248" spans="1:5" x14ac:dyDescent="0.25">
      <c r="A7248" s="1">
        <v>7246</v>
      </c>
      <c r="B7248" t="s">
        <v>10</v>
      </c>
      <c r="C7248" t="s">
        <v>7258</v>
      </c>
      <c r="D7248" t="s">
        <v>10</v>
      </c>
      <c r="E7248" t="b">
        <f t="shared" si="113"/>
        <v>1</v>
      </c>
    </row>
    <row r="7249" spans="1:5" x14ac:dyDescent="0.25">
      <c r="A7249" s="1">
        <v>7247</v>
      </c>
      <c r="B7249" t="s">
        <v>3</v>
      </c>
      <c r="C7249" t="s">
        <v>7259</v>
      </c>
      <c r="D7249" t="s">
        <v>3</v>
      </c>
      <c r="E7249" t="b">
        <f t="shared" si="113"/>
        <v>1</v>
      </c>
    </row>
    <row r="7250" spans="1:5" x14ac:dyDescent="0.25">
      <c r="A7250" s="1">
        <v>7248</v>
      </c>
      <c r="B7250" t="s">
        <v>4</v>
      </c>
      <c r="C7250" t="s">
        <v>7260</v>
      </c>
      <c r="D7250" t="s">
        <v>3</v>
      </c>
      <c r="E7250" t="b">
        <f t="shared" si="113"/>
        <v>0</v>
      </c>
    </row>
    <row r="7251" spans="1:5" x14ac:dyDescent="0.25">
      <c r="A7251" s="1">
        <v>7249</v>
      </c>
      <c r="B7251" t="s">
        <v>5</v>
      </c>
      <c r="C7251" t="s">
        <v>7261</v>
      </c>
      <c r="D7251" t="s">
        <v>5</v>
      </c>
      <c r="E7251" t="b">
        <f t="shared" si="113"/>
        <v>1</v>
      </c>
    </row>
    <row r="7252" spans="1:5" x14ac:dyDescent="0.25">
      <c r="A7252" s="1">
        <v>7250</v>
      </c>
      <c r="B7252" t="s">
        <v>5</v>
      </c>
      <c r="C7252" t="s">
        <v>7262</v>
      </c>
      <c r="D7252" t="s">
        <v>5</v>
      </c>
      <c r="E7252" t="b">
        <f t="shared" si="113"/>
        <v>1</v>
      </c>
    </row>
    <row r="7253" spans="1:5" x14ac:dyDescent="0.25">
      <c r="A7253" s="1">
        <v>7251</v>
      </c>
      <c r="B7253" t="s">
        <v>5</v>
      </c>
      <c r="C7253" t="s">
        <v>7263</v>
      </c>
      <c r="D7253" t="s">
        <v>5</v>
      </c>
      <c r="E7253" t="b">
        <f t="shared" si="113"/>
        <v>1</v>
      </c>
    </row>
    <row r="7254" spans="1:5" x14ac:dyDescent="0.25">
      <c r="A7254" s="1">
        <v>7252</v>
      </c>
      <c r="B7254" t="s">
        <v>5</v>
      </c>
      <c r="C7254" t="s">
        <v>7264</v>
      </c>
      <c r="D7254" t="s">
        <v>5</v>
      </c>
      <c r="E7254" t="b">
        <f t="shared" si="113"/>
        <v>1</v>
      </c>
    </row>
    <row r="7255" spans="1:5" x14ac:dyDescent="0.25">
      <c r="A7255" s="1">
        <v>7253</v>
      </c>
      <c r="B7255" t="s">
        <v>3</v>
      </c>
      <c r="C7255" t="s">
        <v>7265</v>
      </c>
      <c r="D7255" t="s">
        <v>3</v>
      </c>
      <c r="E7255" t="b">
        <f t="shared" si="113"/>
        <v>1</v>
      </c>
    </row>
    <row r="7256" spans="1:5" x14ac:dyDescent="0.25">
      <c r="A7256" s="1">
        <v>7254</v>
      </c>
      <c r="B7256" t="s">
        <v>3</v>
      </c>
      <c r="C7256" t="s">
        <v>7266</v>
      </c>
      <c r="D7256" t="s">
        <v>3</v>
      </c>
      <c r="E7256" t="b">
        <f t="shared" si="113"/>
        <v>1</v>
      </c>
    </row>
    <row r="7257" spans="1:5" x14ac:dyDescent="0.25">
      <c r="A7257" s="1">
        <v>7255</v>
      </c>
      <c r="B7257" t="s">
        <v>3</v>
      </c>
      <c r="C7257" t="s">
        <v>7267</v>
      </c>
      <c r="D7257" t="s">
        <v>3</v>
      </c>
      <c r="E7257" t="b">
        <f t="shared" si="113"/>
        <v>1</v>
      </c>
    </row>
    <row r="7258" spans="1:5" x14ac:dyDescent="0.25">
      <c r="A7258" s="1">
        <v>7256</v>
      </c>
      <c r="B7258" t="s">
        <v>5</v>
      </c>
      <c r="C7258" t="s">
        <v>7268</v>
      </c>
      <c r="D7258" t="s">
        <v>5</v>
      </c>
      <c r="E7258" t="b">
        <f t="shared" si="113"/>
        <v>1</v>
      </c>
    </row>
    <row r="7259" spans="1:5" x14ac:dyDescent="0.25">
      <c r="A7259" s="1">
        <v>7257</v>
      </c>
      <c r="B7259" t="s">
        <v>5</v>
      </c>
      <c r="C7259" t="s">
        <v>7269</v>
      </c>
      <c r="D7259" t="s">
        <v>5</v>
      </c>
      <c r="E7259" t="b">
        <f t="shared" si="113"/>
        <v>1</v>
      </c>
    </row>
    <row r="7260" spans="1:5" x14ac:dyDescent="0.25">
      <c r="A7260" s="1">
        <v>7258</v>
      </c>
      <c r="B7260" t="s">
        <v>5</v>
      </c>
      <c r="C7260" t="s">
        <v>7270</v>
      </c>
      <c r="D7260" t="s">
        <v>5</v>
      </c>
      <c r="E7260" t="b">
        <f t="shared" si="113"/>
        <v>1</v>
      </c>
    </row>
    <row r="7261" spans="1:5" x14ac:dyDescent="0.25">
      <c r="A7261" s="1">
        <v>7259</v>
      </c>
      <c r="B7261" t="s">
        <v>3</v>
      </c>
      <c r="C7261" t="s">
        <v>7271</v>
      </c>
      <c r="D7261" t="s">
        <v>3</v>
      </c>
      <c r="E7261" t="b">
        <f t="shared" si="113"/>
        <v>1</v>
      </c>
    </row>
    <row r="7262" spans="1:5" x14ac:dyDescent="0.25">
      <c r="A7262" s="1">
        <v>7260</v>
      </c>
      <c r="B7262" t="s">
        <v>4</v>
      </c>
      <c r="C7262" t="s">
        <v>7272</v>
      </c>
      <c r="D7262" t="s">
        <v>4</v>
      </c>
      <c r="E7262" t="b">
        <f t="shared" si="113"/>
        <v>1</v>
      </c>
    </row>
    <row r="7263" spans="1:5" x14ac:dyDescent="0.25">
      <c r="A7263" s="1">
        <v>7261</v>
      </c>
      <c r="B7263" t="s">
        <v>5</v>
      </c>
      <c r="C7263" t="s">
        <v>7273</v>
      </c>
      <c r="D7263" t="s">
        <v>5</v>
      </c>
      <c r="E7263" t="b">
        <f t="shared" si="113"/>
        <v>1</v>
      </c>
    </row>
    <row r="7264" spans="1:5" x14ac:dyDescent="0.25">
      <c r="A7264" s="1">
        <v>7262</v>
      </c>
      <c r="B7264" t="s">
        <v>6</v>
      </c>
      <c r="C7264" t="s">
        <v>7274</v>
      </c>
      <c r="D7264" t="s">
        <v>3</v>
      </c>
      <c r="E7264" t="b">
        <f t="shared" si="113"/>
        <v>0</v>
      </c>
    </row>
    <row r="7265" spans="1:5" x14ac:dyDescent="0.25">
      <c r="A7265" s="1">
        <v>7263</v>
      </c>
      <c r="B7265" t="s">
        <v>3</v>
      </c>
      <c r="C7265" t="s">
        <v>7275</v>
      </c>
      <c r="D7265" t="s">
        <v>3</v>
      </c>
      <c r="E7265" t="b">
        <f t="shared" si="113"/>
        <v>1</v>
      </c>
    </row>
    <row r="7266" spans="1:5" x14ac:dyDescent="0.25">
      <c r="A7266" s="1">
        <v>7264</v>
      </c>
      <c r="B7266" t="s">
        <v>5</v>
      </c>
      <c r="C7266" t="s">
        <v>7276</v>
      </c>
      <c r="D7266" t="s">
        <v>5</v>
      </c>
      <c r="E7266" t="b">
        <f t="shared" si="113"/>
        <v>1</v>
      </c>
    </row>
    <row r="7267" spans="1:5" x14ac:dyDescent="0.25">
      <c r="A7267" s="1">
        <v>7265</v>
      </c>
      <c r="B7267" t="s">
        <v>3</v>
      </c>
      <c r="C7267" t="s">
        <v>7277</v>
      </c>
      <c r="D7267" t="s">
        <v>3</v>
      </c>
      <c r="E7267" t="b">
        <f t="shared" si="113"/>
        <v>1</v>
      </c>
    </row>
    <row r="7268" spans="1:5" x14ac:dyDescent="0.25">
      <c r="A7268" s="1">
        <v>7266</v>
      </c>
      <c r="B7268" t="s">
        <v>3</v>
      </c>
      <c r="C7268" t="s">
        <v>7278</v>
      </c>
      <c r="D7268" t="s">
        <v>3</v>
      </c>
      <c r="E7268" t="b">
        <f t="shared" si="113"/>
        <v>1</v>
      </c>
    </row>
    <row r="7269" spans="1:5" x14ac:dyDescent="0.25">
      <c r="A7269" s="1">
        <v>7267</v>
      </c>
      <c r="B7269" t="s">
        <v>5</v>
      </c>
      <c r="C7269" t="s">
        <v>7279</v>
      </c>
      <c r="D7269" t="s">
        <v>5</v>
      </c>
      <c r="E7269" t="b">
        <f t="shared" si="113"/>
        <v>1</v>
      </c>
    </row>
    <row r="7270" spans="1:5" x14ac:dyDescent="0.25">
      <c r="A7270" s="1">
        <v>7268</v>
      </c>
      <c r="B7270" t="s">
        <v>3</v>
      </c>
      <c r="C7270" t="s">
        <v>7280</v>
      </c>
      <c r="D7270" t="s">
        <v>3</v>
      </c>
      <c r="E7270" t="b">
        <f t="shared" si="113"/>
        <v>1</v>
      </c>
    </row>
    <row r="7271" spans="1:5" x14ac:dyDescent="0.25">
      <c r="A7271" s="1">
        <v>7269</v>
      </c>
      <c r="B7271" t="s">
        <v>3</v>
      </c>
      <c r="C7271" t="s">
        <v>7281</v>
      </c>
      <c r="D7271" t="s">
        <v>3</v>
      </c>
      <c r="E7271" t="b">
        <f t="shared" si="113"/>
        <v>1</v>
      </c>
    </row>
    <row r="7272" spans="1:5" x14ac:dyDescent="0.25">
      <c r="A7272" s="1">
        <v>7270</v>
      </c>
      <c r="B7272" t="s">
        <v>5</v>
      </c>
      <c r="C7272" t="s">
        <v>7282</v>
      </c>
      <c r="D7272" t="s">
        <v>5</v>
      </c>
      <c r="E7272" t="b">
        <f t="shared" si="113"/>
        <v>1</v>
      </c>
    </row>
    <row r="7273" spans="1:5" x14ac:dyDescent="0.25">
      <c r="A7273" s="1">
        <v>7271</v>
      </c>
      <c r="B7273" t="s">
        <v>5</v>
      </c>
      <c r="C7273" t="s">
        <v>7283</v>
      </c>
      <c r="D7273" t="s">
        <v>5</v>
      </c>
      <c r="E7273" t="b">
        <f t="shared" si="113"/>
        <v>1</v>
      </c>
    </row>
    <row r="7274" spans="1:5" x14ac:dyDescent="0.25">
      <c r="A7274" s="1">
        <v>7272</v>
      </c>
      <c r="B7274" t="s">
        <v>4</v>
      </c>
      <c r="C7274" t="s">
        <v>7284</v>
      </c>
      <c r="D7274" t="s">
        <v>3</v>
      </c>
      <c r="E7274" t="b">
        <f t="shared" si="113"/>
        <v>0</v>
      </c>
    </row>
    <row r="7275" spans="1:5" x14ac:dyDescent="0.25">
      <c r="A7275" s="1">
        <v>7273</v>
      </c>
      <c r="B7275" t="s">
        <v>5</v>
      </c>
      <c r="C7275" t="s">
        <v>7285</v>
      </c>
      <c r="D7275" t="s">
        <v>5</v>
      </c>
      <c r="E7275" t="b">
        <f t="shared" si="113"/>
        <v>1</v>
      </c>
    </row>
    <row r="7276" spans="1:5" x14ac:dyDescent="0.25">
      <c r="A7276" s="1">
        <v>7274</v>
      </c>
      <c r="B7276" t="s">
        <v>5</v>
      </c>
      <c r="C7276" t="s">
        <v>7286</v>
      </c>
      <c r="D7276" t="s">
        <v>5</v>
      </c>
      <c r="E7276" t="b">
        <f t="shared" si="113"/>
        <v>1</v>
      </c>
    </row>
    <row r="7277" spans="1:5" x14ac:dyDescent="0.25">
      <c r="A7277" s="1">
        <v>7275</v>
      </c>
      <c r="B7277" t="s">
        <v>5</v>
      </c>
      <c r="C7277" t="s">
        <v>7287</v>
      </c>
      <c r="D7277" t="s">
        <v>5</v>
      </c>
      <c r="E7277" t="b">
        <f t="shared" si="113"/>
        <v>1</v>
      </c>
    </row>
    <row r="7278" spans="1:5" x14ac:dyDescent="0.25">
      <c r="A7278" s="1">
        <v>7276</v>
      </c>
      <c r="B7278" t="s">
        <v>3</v>
      </c>
      <c r="C7278" t="s">
        <v>7288</v>
      </c>
      <c r="D7278" t="s">
        <v>3</v>
      </c>
      <c r="E7278" t="b">
        <f t="shared" si="113"/>
        <v>1</v>
      </c>
    </row>
    <row r="7279" spans="1:5" x14ac:dyDescent="0.25">
      <c r="A7279" s="1">
        <v>7277</v>
      </c>
      <c r="B7279" t="s">
        <v>3</v>
      </c>
      <c r="C7279" t="s">
        <v>7289</v>
      </c>
      <c r="D7279" t="s">
        <v>3</v>
      </c>
      <c r="E7279" t="b">
        <f t="shared" si="113"/>
        <v>1</v>
      </c>
    </row>
    <row r="7280" spans="1:5" x14ac:dyDescent="0.25">
      <c r="A7280" s="1">
        <v>7278</v>
      </c>
      <c r="B7280" t="s">
        <v>3</v>
      </c>
      <c r="C7280" t="s">
        <v>7290</v>
      </c>
      <c r="D7280" t="s">
        <v>3</v>
      </c>
      <c r="E7280" t="b">
        <f t="shared" si="113"/>
        <v>1</v>
      </c>
    </row>
    <row r="7281" spans="1:5" x14ac:dyDescent="0.25">
      <c r="A7281" s="1">
        <v>7279</v>
      </c>
      <c r="B7281" t="s">
        <v>3</v>
      </c>
      <c r="C7281" t="s">
        <v>7291</v>
      </c>
      <c r="D7281" t="s">
        <v>3</v>
      </c>
      <c r="E7281" t="b">
        <f t="shared" si="113"/>
        <v>1</v>
      </c>
    </row>
    <row r="7282" spans="1:5" x14ac:dyDescent="0.25">
      <c r="A7282" s="1">
        <v>7280</v>
      </c>
      <c r="B7282" t="s">
        <v>4</v>
      </c>
      <c r="C7282" t="s">
        <v>7292</v>
      </c>
      <c r="D7282" t="s">
        <v>3</v>
      </c>
      <c r="E7282" t="b">
        <f t="shared" si="113"/>
        <v>0</v>
      </c>
    </row>
    <row r="7283" spans="1:5" x14ac:dyDescent="0.25">
      <c r="A7283" s="1">
        <v>7281</v>
      </c>
      <c r="B7283" t="s">
        <v>5</v>
      </c>
      <c r="C7283" t="s">
        <v>7293</v>
      </c>
      <c r="D7283" t="s">
        <v>5</v>
      </c>
      <c r="E7283" t="b">
        <f t="shared" si="113"/>
        <v>1</v>
      </c>
    </row>
    <row r="7284" spans="1:5" x14ac:dyDescent="0.25">
      <c r="A7284" s="1">
        <v>7282</v>
      </c>
      <c r="B7284" t="s">
        <v>5</v>
      </c>
      <c r="C7284" t="s">
        <v>7294</v>
      </c>
      <c r="D7284" t="s">
        <v>5</v>
      </c>
      <c r="E7284" t="b">
        <f t="shared" si="113"/>
        <v>1</v>
      </c>
    </row>
    <row r="7285" spans="1:5" x14ac:dyDescent="0.25">
      <c r="A7285" s="1">
        <v>7283</v>
      </c>
      <c r="B7285" t="s">
        <v>5</v>
      </c>
      <c r="C7285" t="s">
        <v>7295</v>
      </c>
      <c r="D7285" t="s">
        <v>5</v>
      </c>
      <c r="E7285" t="b">
        <f t="shared" si="113"/>
        <v>1</v>
      </c>
    </row>
    <row r="7286" spans="1:5" x14ac:dyDescent="0.25">
      <c r="A7286" s="1">
        <v>7284</v>
      </c>
      <c r="B7286" t="s">
        <v>5</v>
      </c>
      <c r="C7286" t="s">
        <v>7296</v>
      </c>
      <c r="D7286" t="s">
        <v>5</v>
      </c>
      <c r="E7286" t="b">
        <f t="shared" si="113"/>
        <v>1</v>
      </c>
    </row>
    <row r="7287" spans="1:5" x14ac:dyDescent="0.25">
      <c r="A7287" s="1">
        <v>7285</v>
      </c>
      <c r="B7287" t="s">
        <v>3</v>
      </c>
      <c r="C7287" t="s">
        <v>7297</v>
      </c>
      <c r="D7287" t="s">
        <v>3</v>
      </c>
      <c r="E7287" t="b">
        <f t="shared" si="113"/>
        <v>1</v>
      </c>
    </row>
    <row r="7288" spans="1:5" x14ac:dyDescent="0.25">
      <c r="A7288" s="1">
        <v>7286</v>
      </c>
      <c r="B7288" t="s">
        <v>5</v>
      </c>
      <c r="C7288" t="s">
        <v>7298</v>
      </c>
      <c r="D7288" t="s">
        <v>5</v>
      </c>
      <c r="E7288" t="b">
        <f t="shared" si="113"/>
        <v>1</v>
      </c>
    </row>
    <row r="7289" spans="1:5" x14ac:dyDescent="0.25">
      <c r="A7289" s="1">
        <v>7287</v>
      </c>
      <c r="B7289" t="s">
        <v>4</v>
      </c>
      <c r="C7289" t="s">
        <v>7299</v>
      </c>
      <c r="D7289" t="s">
        <v>3</v>
      </c>
      <c r="E7289" t="b">
        <f t="shared" si="113"/>
        <v>0</v>
      </c>
    </row>
    <row r="7290" spans="1:5" x14ac:dyDescent="0.25">
      <c r="A7290" s="1">
        <v>7288</v>
      </c>
      <c r="B7290" t="s">
        <v>3</v>
      </c>
      <c r="C7290" t="s">
        <v>7300</v>
      </c>
      <c r="D7290" t="s">
        <v>3</v>
      </c>
      <c r="E7290" t="b">
        <f t="shared" si="113"/>
        <v>1</v>
      </c>
    </row>
    <row r="7291" spans="1:5" x14ac:dyDescent="0.25">
      <c r="A7291" s="1">
        <v>7289</v>
      </c>
      <c r="B7291" t="s">
        <v>6</v>
      </c>
      <c r="C7291" t="s">
        <v>7301</v>
      </c>
      <c r="D7291" t="s">
        <v>6</v>
      </c>
      <c r="E7291" t="b">
        <f t="shared" si="113"/>
        <v>1</v>
      </c>
    </row>
    <row r="7292" spans="1:5" x14ac:dyDescent="0.25">
      <c r="A7292" s="1">
        <v>7290</v>
      </c>
      <c r="B7292" t="s">
        <v>5</v>
      </c>
      <c r="C7292" t="s">
        <v>7302</v>
      </c>
      <c r="D7292" t="s">
        <v>5</v>
      </c>
      <c r="E7292" t="b">
        <f t="shared" si="113"/>
        <v>1</v>
      </c>
    </row>
    <row r="7293" spans="1:5" x14ac:dyDescent="0.25">
      <c r="A7293" s="1">
        <v>7291</v>
      </c>
      <c r="B7293" t="s">
        <v>5</v>
      </c>
      <c r="C7293" t="s">
        <v>7303</v>
      </c>
      <c r="D7293" t="s">
        <v>5</v>
      </c>
      <c r="E7293" t="b">
        <f t="shared" si="113"/>
        <v>1</v>
      </c>
    </row>
    <row r="7294" spans="1:5" x14ac:dyDescent="0.25">
      <c r="A7294" s="1">
        <v>7292</v>
      </c>
      <c r="B7294" t="s">
        <v>3</v>
      </c>
      <c r="C7294" t="s">
        <v>7304</v>
      </c>
      <c r="D7294" t="s">
        <v>3</v>
      </c>
      <c r="E7294" t="b">
        <f t="shared" si="113"/>
        <v>1</v>
      </c>
    </row>
    <row r="7295" spans="1:5" x14ac:dyDescent="0.25">
      <c r="A7295" s="1">
        <v>7293</v>
      </c>
      <c r="B7295" t="s">
        <v>5</v>
      </c>
      <c r="C7295" t="s">
        <v>7305</v>
      </c>
      <c r="D7295" t="s">
        <v>5</v>
      </c>
      <c r="E7295" t="b">
        <f t="shared" si="113"/>
        <v>1</v>
      </c>
    </row>
    <row r="7296" spans="1:5" x14ac:dyDescent="0.25">
      <c r="A7296" s="1">
        <v>7294</v>
      </c>
      <c r="B7296" t="s">
        <v>3</v>
      </c>
      <c r="C7296" t="s">
        <v>7306</v>
      </c>
      <c r="D7296" t="s">
        <v>3</v>
      </c>
      <c r="E7296" t="b">
        <f t="shared" si="113"/>
        <v>1</v>
      </c>
    </row>
    <row r="7297" spans="1:5" x14ac:dyDescent="0.25">
      <c r="A7297" s="1">
        <v>7295</v>
      </c>
      <c r="B7297" t="s">
        <v>3</v>
      </c>
      <c r="C7297" t="s">
        <v>7307</v>
      </c>
      <c r="D7297" t="s">
        <v>3</v>
      </c>
      <c r="E7297" t="b">
        <f t="shared" si="113"/>
        <v>1</v>
      </c>
    </row>
    <row r="7298" spans="1:5" x14ac:dyDescent="0.25">
      <c r="A7298" s="1">
        <v>7296</v>
      </c>
      <c r="B7298" t="s">
        <v>5</v>
      </c>
      <c r="C7298" t="s">
        <v>7308</v>
      </c>
      <c r="D7298" t="s">
        <v>5</v>
      </c>
      <c r="E7298" t="b">
        <f t="shared" si="113"/>
        <v>1</v>
      </c>
    </row>
    <row r="7299" spans="1:5" x14ac:dyDescent="0.25">
      <c r="A7299" s="1">
        <v>7297</v>
      </c>
      <c r="B7299" t="s">
        <v>8</v>
      </c>
      <c r="C7299" t="s">
        <v>7309</v>
      </c>
      <c r="D7299" t="s">
        <v>3</v>
      </c>
      <c r="E7299" t="b">
        <f t="shared" ref="E7299:E7362" si="114">B7299=D7299</f>
        <v>0</v>
      </c>
    </row>
    <row r="7300" spans="1:5" x14ac:dyDescent="0.25">
      <c r="A7300" s="1">
        <v>7298</v>
      </c>
      <c r="B7300" t="s">
        <v>3</v>
      </c>
      <c r="C7300" t="s">
        <v>7310</v>
      </c>
      <c r="D7300" t="s">
        <v>3</v>
      </c>
      <c r="E7300" t="b">
        <f t="shared" si="114"/>
        <v>1</v>
      </c>
    </row>
    <row r="7301" spans="1:5" x14ac:dyDescent="0.25">
      <c r="A7301" s="1">
        <v>7299</v>
      </c>
      <c r="B7301" t="s">
        <v>5</v>
      </c>
      <c r="C7301" t="s">
        <v>7311</v>
      </c>
      <c r="D7301" t="s">
        <v>5</v>
      </c>
      <c r="E7301" t="b">
        <f t="shared" si="114"/>
        <v>1</v>
      </c>
    </row>
    <row r="7302" spans="1:5" x14ac:dyDescent="0.25">
      <c r="A7302" s="1">
        <v>7300</v>
      </c>
      <c r="B7302" t="s">
        <v>3</v>
      </c>
      <c r="C7302" t="s">
        <v>7312</v>
      </c>
      <c r="D7302" t="s">
        <v>3</v>
      </c>
      <c r="E7302" t="b">
        <f t="shared" si="114"/>
        <v>1</v>
      </c>
    </row>
    <row r="7303" spans="1:5" x14ac:dyDescent="0.25">
      <c r="A7303" s="1">
        <v>7301</v>
      </c>
      <c r="B7303" t="s">
        <v>3</v>
      </c>
      <c r="C7303" t="s">
        <v>7313</v>
      </c>
      <c r="D7303" t="s">
        <v>3</v>
      </c>
      <c r="E7303" t="b">
        <f t="shared" si="114"/>
        <v>1</v>
      </c>
    </row>
    <row r="7304" spans="1:5" x14ac:dyDescent="0.25">
      <c r="A7304" s="1">
        <v>7302</v>
      </c>
      <c r="B7304" t="s">
        <v>5</v>
      </c>
      <c r="C7304" t="s">
        <v>7314</v>
      </c>
      <c r="D7304" t="s">
        <v>5</v>
      </c>
      <c r="E7304" t="b">
        <f t="shared" si="114"/>
        <v>1</v>
      </c>
    </row>
    <row r="7305" spans="1:5" x14ac:dyDescent="0.25">
      <c r="A7305" s="1">
        <v>7303</v>
      </c>
      <c r="B7305" t="s">
        <v>3</v>
      </c>
      <c r="C7305" t="s">
        <v>7315</v>
      </c>
      <c r="D7305" t="s">
        <v>3</v>
      </c>
      <c r="E7305" t="b">
        <f t="shared" si="114"/>
        <v>1</v>
      </c>
    </row>
    <row r="7306" spans="1:5" x14ac:dyDescent="0.25">
      <c r="A7306" s="1">
        <v>7304</v>
      </c>
      <c r="B7306" t="s">
        <v>8</v>
      </c>
      <c r="C7306" t="s">
        <v>7316</v>
      </c>
      <c r="D7306" t="s">
        <v>8</v>
      </c>
      <c r="E7306" t="b">
        <f t="shared" si="114"/>
        <v>1</v>
      </c>
    </row>
    <row r="7307" spans="1:5" x14ac:dyDescent="0.25">
      <c r="A7307" s="1">
        <v>7305</v>
      </c>
      <c r="B7307" t="s">
        <v>5</v>
      </c>
      <c r="C7307" t="s">
        <v>7317</v>
      </c>
      <c r="D7307" t="s">
        <v>5</v>
      </c>
      <c r="E7307" t="b">
        <f t="shared" si="114"/>
        <v>1</v>
      </c>
    </row>
    <row r="7308" spans="1:5" x14ac:dyDescent="0.25">
      <c r="A7308" s="1">
        <v>7306</v>
      </c>
      <c r="B7308" t="s">
        <v>5</v>
      </c>
      <c r="C7308" t="s">
        <v>7318</v>
      </c>
      <c r="D7308" t="s">
        <v>5</v>
      </c>
      <c r="E7308" t="b">
        <f t="shared" si="114"/>
        <v>1</v>
      </c>
    </row>
    <row r="7309" spans="1:5" x14ac:dyDescent="0.25">
      <c r="A7309" s="1">
        <v>7307</v>
      </c>
      <c r="B7309" t="s">
        <v>5</v>
      </c>
      <c r="C7309" t="s">
        <v>7319</v>
      </c>
      <c r="D7309" t="s">
        <v>5</v>
      </c>
      <c r="E7309" t="b">
        <f t="shared" si="114"/>
        <v>1</v>
      </c>
    </row>
    <row r="7310" spans="1:5" x14ac:dyDescent="0.25">
      <c r="A7310" s="1">
        <v>7308</v>
      </c>
      <c r="B7310" t="s">
        <v>3</v>
      </c>
      <c r="C7310" t="s">
        <v>7320</v>
      </c>
      <c r="D7310" t="s">
        <v>3</v>
      </c>
      <c r="E7310" t="b">
        <f t="shared" si="114"/>
        <v>1</v>
      </c>
    </row>
    <row r="7311" spans="1:5" x14ac:dyDescent="0.25">
      <c r="A7311" s="1">
        <v>7309</v>
      </c>
      <c r="B7311" t="s">
        <v>5</v>
      </c>
      <c r="C7311" t="s">
        <v>7321</v>
      </c>
      <c r="D7311" t="s">
        <v>3</v>
      </c>
      <c r="E7311" t="b">
        <f t="shared" si="114"/>
        <v>0</v>
      </c>
    </row>
    <row r="7312" spans="1:5" x14ac:dyDescent="0.25">
      <c r="A7312" s="1">
        <v>7310</v>
      </c>
      <c r="B7312" t="s">
        <v>3</v>
      </c>
      <c r="C7312" t="s">
        <v>7322</v>
      </c>
      <c r="D7312" t="s">
        <v>3</v>
      </c>
      <c r="E7312" t="b">
        <f t="shared" si="114"/>
        <v>1</v>
      </c>
    </row>
    <row r="7313" spans="1:5" x14ac:dyDescent="0.25">
      <c r="A7313" s="1">
        <v>7311</v>
      </c>
      <c r="B7313" t="s">
        <v>3</v>
      </c>
      <c r="C7313" t="s">
        <v>7323</v>
      </c>
      <c r="D7313" t="s">
        <v>3</v>
      </c>
      <c r="E7313" t="b">
        <f t="shared" si="114"/>
        <v>1</v>
      </c>
    </row>
    <row r="7314" spans="1:5" x14ac:dyDescent="0.25">
      <c r="A7314" s="1">
        <v>7312</v>
      </c>
      <c r="B7314" t="s">
        <v>5</v>
      </c>
      <c r="C7314" t="s">
        <v>7324</v>
      </c>
      <c r="D7314" t="s">
        <v>5</v>
      </c>
      <c r="E7314" t="b">
        <f t="shared" si="114"/>
        <v>1</v>
      </c>
    </row>
    <row r="7315" spans="1:5" x14ac:dyDescent="0.25">
      <c r="A7315" s="1">
        <v>7313</v>
      </c>
      <c r="B7315" t="s">
        <v>5</v>
      </c>
      <c r="C7315" t="s">
        <v>7325</v>
      </c>
      <c r="D7315" t="s">
        <v>5</v>
      </c>
      <c r="E7315" t="b">
        <f t="shared" si="114"/>
        <v>1</v>
      </c>
    </row>
    <row r="7316" spans="1:5" x14ac:dyDescent="0.25">
      <c r="A7316" s="1">
        <v>7314</v>
      </c>
      <c r="B7316" t="s">
        <v>5</v>
      </c>
      <c r="C7316" t="s">
        <v>7326</v>
      </c>
      <c r="D7316" t="s">
        <v>5</v>
      </c>
      <c r="E7316" t="b">
        <f t="shared" si="114"/>
        <v>1</v>
      </c>
    </row>
    <row r="7317" spans="1:5" x14ac:dyDescent="0.25">
      <c r="A7317" s="1">
        <v>7315</v>
      </c>
      <c r="B7317" t="s">
        <v>10</v>
      </c>
      <c r="C7317" t="s">
        <v>7327</v>
      </c>
      <c r="D7317" t="s">
        <v>3</v>
      </c>
      <c r="E7317" t="b">
        <f t="shared" si="114"/>
        <v>0</v>
      </c>
    </row>
    <row r="7318" spans="1:5" x14ac:dyDescent="0.25">
      <c r="A7318" s="1">
        <v>7316</v>
      </c>
      <c r="B7318" t="s">
        <v>5</v>
      </c>
      <c r="C7318" t="s">
        <v>7328</v>
      </c>
      <c r="D7318" t="s">
        <v>5</v>
      </c>
      <c r="E7318" t="b">
        <f t="shared" si="114"/>
        <v>1</v>
      </c>
    </row>
    <row r="7319" spans="1:5" x14ac:dyDescent="0.25">
      <c r="A7319" s="1">
        <v>7317</v>
      </c>
      <c r="B7319" t="s">
        <v>9</v>
      </c>
      <c r="C7319" t="s">
        <v>7329</v>
      </c>
      <c r="D7319" t="s">
        <v>3</v>
      </c>
      <c r="E7319" t="b">
        <f t="shared" si="114"/>
        <v>0</v>
      </c>
    </row>
    <row r="7320" spans="1:5" x14ac:dyDescent="0.25">
      <c r="A7320" s="1">
        <v>7318</v>
      </c>
      <c r="B7320" t="s">
        <v>5</v>
      </c>
      <c r="C7320" t="s">
        <v>7330</v>
      </c>
      <c r="D7320" t="s">
        <v>5</v>
      </c>
      <c r="E7320" t="b">
        <f t="shared" si="114"/>
        <v>1</v>
      </c>
    </row>
    <row r="7321" spans="1:5" x14ac:dyDescent="0.25">
      <c r="A7321" s="1">
        <v>7319</v>
      </c>
      <c r="B7321" t="s">
        <v>5</v>
      </c>
      <c r="C7321" t="s">
        <v>7331</v>
      </c>
      <c r="D7321" t="s">
        <v>5</v>
      </c>
      <c r="E7321" t="b">
        <f t="shared" si="114"/>
        <v>1</v>
      </c>
    </row>
    <row r="7322" spans="1:5" x14ac:dyDescent="0.25">
      <c r="A7322" s="1">
        <v>7320</v>
      </c>
      <c r="B7322" t="s">
        <v>5</v>
      </c>
      <c r="C7322" t="s">
        <v>7332</v>
      </c>
      <c r="D7322" t="s">
        <v>5</v>
      </c>
      <c r="E7322" t="b">
        <f t="shared" si="114"/>
        <v>1</v>
      </c>
    </row>
    <row r="7323" spans="1:5" x14ac:dyDescent="0.25">
      <c r="A7323" s="1">
        <v>7321</v>
      </c>
      <c r="B7323" t="s">
        <v>8</v>
      </c>
      <c r="C7323" t="s">
        <v>7333</v>
      </c>
      <c r="D7323" t="s">
        <v>8</v>
      </c>
      <c r="E7323" t="b">
        <f t="shared" si="114"/>
        <v>1</v>
      </c>
    </row>
    <row r="7324" spans="1:5" x14ac:dyDescent="0.25">
      <c r="A7324" s="1">
        <v>7322</v>
      </c>
      <c r="B7324" t="s">
        <v>5</v>
      </c>
      <c r="C7324" t="s">
        <v>7334</v>
      </c>
      <c r="D7324" t="s">
        <v>5</v>
      </c>
      <c r="E7324" t="b">
        <f t="shared" si="114"/>
        <v>1</v>
      </c>
    </row>
    <row r="7325" spans="1:5" x14ac:dyDescent="0.25">
      <c r="A7325" s="1">
        <v>7323</v>
      </c>
      <c r="B7325" t="s">
        <v>3</v>
      </c>
      <c r="C7325" t="s">
        <v>7335</v>
      </c>
      <c r="D7325" t="s">
        <v>3</v>
      </c>
      <c r="E7325" t="b">
        <f t="shared" si="114"/>
        <v>1</v>
      </c>
    </row>
    <row r="7326" spans="1:5" x14ac:dyDescent="0.25">
      <c r="A7326" s="1">
        <v>7324</v>
      </c>
      <c r="B7326" t="s">
        <v>5</v>
      </c>
      <c r="C7326" t="s">
        <v>7336</v>
      </c>
      <c r="D7326" t="s">
        <v>5</v>
      </c>
      <c r="E7326" t="b">
        <f t="shared" si="114"/>
        <v>1</v>
      </c>
    </row>
    <row r="7327" spans="1:5" x14ac:dyDescent="0.25">
      <c r="A7327" s="1">
        <v>7325</v>
      </c>
      <c r="B7327" t="s">
        <v>3</v>
      </c>
      <c r="C7327" t="s">
        <v>7337</v>
      </c>
      <c r="D7327" t="s">
        <v>3</v>
      </c>
      <c r="E7327" t="b">
        <f t="shared" si="114"/>
        <v>1</v>
      </c>
    </row>
    <row r="7328" spans="1:5" x14ac:dyDescent="0.25">
      <c r="A7328" s="1">
        <v>7326</v>
      </c>
      <c r="B7328" t="s">
        <v>5</v>
      </c>
      <c r="C7328" t="s">
        <v>7338</v>
      </c>
      <c r="D7328" t="s">
        <v>5</v>
      </c>
      <c r="E7328" t="b">
        <f t="shared" si="114"/>
        <v>1</v>
      </c>
    </row>
    <row r="7329" spans="1:5" x14ac:dyDescent="0.25">
      <c r="A7329" s="1">
        <v>7327</v>
      </c>
      <c r="B7329" t="s">
        <v>10</v>
      </c>
      <c r="C7329" t="s">
        <v>7339</v>
      </c>
      <c r="D7329" t="s">
        <v>3</v>
      </c>
      <c r="E7329" t="b">
        <f t="shared" si="114"/>
        <v>0</v>
      </c>
    </row>
    <row r="7330" spans="1:5" x14ac:dyDescent="0.25">
      <c r="A7330" s="1">
        <v>7328</v>
      </c>
      <c r="B7330" t="s">
        <v>5</v>
      </c>
      <c r="C7330" t="s">
        <v>7340</v>
      </c>
      <c r="D7330" t="s">
        <v>5</v>
      </c>
      <c r="E7330" t="b">
        <f t="shared" si="114"/>
        <v>1</v>
      </c>
    </row>
    <row r="7331" spans="1:5" x14ac:dyDescent="0.25">
      <c r="A7331" s="1">
        <v>7329</v>
      </c>
      <c r="B7331" t="s">
        <v>5</v>
      </c>
      <c r="C7331" t="s">
        <v>7341</v>
      </c>
      <c r="D7331" t="s">
        <v>5</v>
      </c>
      <c r="E7331" t="b">
        <f t="shared" si="114"/>
        <v>1</v>
      </c>
    </row>
    <row r="7332" spans="1:5" x14ac:dyDescent="0.25">
      <c r="A7332" s="1">
        <v>7330</v>
      </c>
      <c r="B7332" t="s">
        <v>5</v>
      </c>
      <c r="C7332" t="s">
        <v>7342</v>
      </c>
      <c r="D7332" t="s">
        <v>5</v>
      </c>
      <c r="E7332" t="b">
        <f t="shared" si="114"/>
        <v>1</v>
      </c>
    </row>
    <row r="7333" spans="1:5" x14ac:dyDescent="0.25">
      <c r="A7333" s="1">
        <v>7331</v>
      </c>
      <c r="B7333" t="s">
        <v>5</v>
      </c>
      <c r="C7333" t="s">
        <v>7343</v>
      </c>
      <c r="D7333" t="s">
        <v>5</v>
      </c>
      <c r="E7333" t="b">
        <f t="shared" si="114"/>
        <v>1</v>
      </c>
    </row>
    <row r="7334" spans="1:5" x14ac:dyDescent="0.25">
      <c r="A7334" s="1">
        <v>7332</v>
      </c>
      <c r="B7334" t="s">
        <v>10</v>
      </c>
      <c r="C7334" t="s">
        <v>7344</v>
      </c>
      <c r="D7334" t="s">
        <v>3</v>
      </c>
      <c r="E7334" t="b">
        <f t="shared" si="114"/>
        <v>0</v>
      </c>
    </row>
    <row r="7335" spans="1:5" x14ac:dyDescent="0.25">
      <c r="A7335" s="1">
        <v>7333</v>
      </c>
      <c r="B7335" t="s">
        <v>3</v>
      </c>
      <c r="C7335" t="s">
        <v>7345</v>
      </c>
      <c r="D7335" t="s">
        <v>3</v>
      </c>
      <c r="E7335" t="b">
        <f t="shared" si="114"/>
        <v>1</v>
      </c>
    </row>
    <row r="7336" spans="1:5" x14ac:dyDescent="0.25">
      <c r="A7336" s="1">
        <v>7334</v>
      </c>
      <c r="B7336" t="s">
        <v>8</v>
      </c>
      <c r="C7336" t="s">
        <v>7346</v>
      </c>
      <c r="D7336" t="s">
        <v>3</v>
      </c>
      <c r="E7336" t="b">
        <f t="shared" si="114"/>
        <v>0</v>
      </c>
    </row>
    <row r="7337" spans="1:5" x14ac:dyDescent="0.25">
      <c r="A7337" s="1">
        <v>7335</v>
      </c>
      <c r="B7337" t="s">
        <v>3</v>
      </c>
      <c r="C7337" t="s">
        <v>7347</v>
      </c>
      <c r="D7337" t="s">
        <v>5</v>
      </c>
      <c r="E7337" t="b">
        <f t="shared" si="114"/>
        <v>0</v>
      </c>
    </row>
    <row r="7338" spans="1:5" x14ac:dyDescent="0.25">
      <c r="A7338" s="1">
        <v>7336</v>
      </c>
      <c r="B7338" t="s">
        <v>5</v>
      </c>
      <c r="C7338" t="s">
        <v>7348</v>
      </c>
      <c r="D7338" t="s">
        <v>5</v>
      </c>
      <c r="E7338" t="b">
        <f t="shared" si="114"/>
        <v>1</v>
      </c>
    </row>
    <row r="7339" spans="1:5" x14ac:dyDescent="0.25">
      <c r="A7339" s="1">
        <v>7337</v>
      </c>
      <c r="B7339" t="s">
        <v>5</v>
      </c>
      <c r="C7339" t="s">
        <v>7349</v>
      </c>
      <c r="D7339" t="s">
        <v>5</v>
      </c>
      <c r="E7339" t="b">
        <f t="shared" si="114"/>
        <v>1</v>
      </c>
    </row>
    <row r="7340" spans="1:5" x14ac:dyDescent="0.25">
      <c r="A7340" s="1">
        <v>7338</v>
      </c>
      <c r="B7340" t="s">
        <v>6</v>
      </c>
      <c r="C7340" t="s">
        <v>7350</v>
      </c>
      <c r="D7340" t="s">
        <v>3</v>
      </c>
      <c r="E7340" t="b">
        <f t="shared" si="114"/>
        <v>0</v>
      </c>
    </row>
    <row r="7341" spans="1:5" x14ac:dyDescent="0.25">
      <c r="A7341" s="1">
        <v>7339</v>
      </c>
      <c r="B7341" t="s">
        <v>5</v>
      </c>
      <c r="C7341" t="s">
        <v>7351</v>
      </c>
      <c r="D7341" t="s">
        <v>5</v>
      </c>
      <c r="E7341" t="b">
        <f t="shared" si="114"/>
        <v>1</v>
      </c>
    </row>
    <row r="7342" spans="1:5" x14ac:dyDescent="0.25">
      <c r="A7342" s="1">
        <v>7340</v>
      </c>
      <c r="B7342" t="s">
        <v>9</v>
      </c>
      <c r="C7342" t="s">
        <v>7352</v>
      </c>
      <c r="D7342" t="s">
        <v>9</v>
      </c>
      <c r="E7342" t="b">
        <f t="shared" si="114"/>
        <v>1</v>
      </c>
    </row>
    <row r="7343" spans="1:5" x14ac:dyDescent="0.25">
      <c r="A7343" s="1">
        <v>7341</v>
      </c>
      <c r="B7343" t="s">
        <v>5</v>
      </c>
      <c r="C7343" t="s">
        <v>7353</v>
      </c>
      <c r="D7343" t="s">
        <v>3</v>
      </c>
      <c r="E7343" t="b">
        <f t="shared" si="114"/>
        <v>0</v>
      </c>
    </row>
    <row r="7344" spans="1:5" x14ac:dyDescent="0.25">
      <c r="A7344" s="1">
        <v>7342</v>
      </c>
      <c r="B7344" t="s">
        <v>3</v>
      </c>
      <c r="C7344" t="s">
        <v>7354</v>
      </c>
      <c r="D7344" t="s">
        <v>3</v>
      </c>
      <c r="E7344" t="b">
        <f t="shared" si="114"/>
        <v>1</v>
      </c>
    </row>
    <row r="7345" spans="1:5" x14ac:dyDescent="0.25">
      <c r="A7345" s="1">
        <v>7343</v>
      </c>
      <c r="B7345" t="s">
        <v>3</v>
      </c>
      <c r="C7345" t="s">
        <v>7355</v>
      </c>
      <c r="D7345" t="s">
        <v>3</v>
      </c>
      <c r="E7345" t="b">
        <f t="shared" si="114"/>
        <v>1</v>
      </c>
    </row>
    <row r="7346" spans="1:5" x14ac:dyDescent="0.25">
      <c r="A7346" s="1">
        <v>7344</v>
      </c>
      <c r="B7346" t="s">
        <v>3</v>
      </c>
      <c r="C7346" t="s">
        <v>7356</v>
      </c>
      <c r="D7346" t="s">
        <v>3</v>
      </c>
      <c r="E7346" t="b">
        <f t="shared" si="114"/>
        <v>1</v>
      </c>
    </row>
    <row r="7347" spans="1:5" x14ac:dyDescent="0.25">
      <c r="A7347" s="1">
        <v>7345</v>
      </c>
      <c r="B7347" t="s">
        <v>8</v>
      </c>
      <c r="C7347" t="s">
        <v>7357</v>
      </c>
      <c r="D7347" t="s">
        <v>8</v>
      </c>
      <c r="E7347" t="b">
        <f t="shared" si="114"/>
        <v>1</v>
      </c>
    </row>
    <row r="7348" spans="1:5" x14ac:dyDescent="0.25">
      <c r="A7348" s="1">
        <v>7346</v>
      </c>
      <c r="B7348" t="s">
        <v>4</v>
      </c>
      <c r="C7348" t="s">
        <v>7358</v>
      </c>
      <c r="D7348" t="s">
        <v>3</v>
      </c>
      <c r="E7348" t="b">
        <f t="shared" si="114"/>
        <v>0</v>
      </c>
    </row>
    <row r="7349" spans="1:5" x14ac:dyDescent="0.25">
      <c r="A7349" s="1">
        <v>7347</v>
      </c>
      <c r="B7349" t="s">
        <v>3</v>
      </c>
      <c r="C7349" t="s">
        <v>7359</v>
      </c>
      <c r="D7349" t="s">
        <v>3</v>
      </c>
      <c r="E7349" t="b">
        <f t="shared" si="114"/>
        <v>1</v>
      </c>
    </row>
    <row r="7350" spans="1:5" x14ac:dyDescent="0.25">
      <c r="A7350" s="1">
        <v>7348</v>
      </c>
      <c r="B7350" t="s">
        <v>5</v>
      </c>
      <c r="C7350" t="s">
        <v>7360</v>
      </c>
      <c r="D7350" t="s">
        <v>5</v>
      </c>
      <c r="E7350" t="b">
        <f t="shared" si="114"/>
        <v>1</v>
      </c>
    </row>
    <row r="7351" spans="1:5" x14ac:dyDescent="0.25">
      <c r="A7351" s="1">
        <v>7349</v>
      </c>
      <c r="B7351" t="s">
        <v>3</v>
      </c>
      <c r="C7351" t="s">
        <v>7361</v>
      </c>
      <c r="D7351" t="s">
        <v>3</v>
      </c>
      <c r="E7351" t="b">
        <f t="shared" si="114"/>
        <v>1</v>
      </c>
    </row>
    <row r="7352" spans="1:5" x14ac:dyDescent="0.25">
      <c r="A7352" s="1">
        <v>7350</v>
      </c>
      <c r="B7352" t="s">
        <v>3</v>
      </c>
      <c r="C7352" t="s">
        <v>7362</v>
      </c>
      <c r="D7352" t="s">
        <v>3</v>
      </c>
      <c r="E7352" t="b">
        <f t="shared" si="114"/>
        <v>1</v>
      </c>
    </row>
    <row r="7353" spans="1:5" x14ac:dyDescent="0.25">
      <c r="A7353" s="1">
        <v>7351</v>
      </c>
      <c r="B7353" t="s">
        <v>3</v>
      </c>
      <c r="C7353" t="s">
        <v>7363</v>
      </c>
      <c r="D7353" t="s">
        <v>3</v>
      </c>
      <c r="E7353" t="b">
        <f t="shared" si="114"/>
        <v>1</v>
      </c>
    </row>
    <row r="7354" spans="1:5" x14ac:dyDescent="0.25">
      <c r="A7354" s="1">
        <v>7352</v>
      </c>
      <c r="B7354" t="s">
        <v>3</v>
      </c>
      <c r="C7354" t="s">
        <v>7364</v>
      </c>
      <c r="D7354" t="s">
        <v>3</v>
      </c>
      <c r="E7354" t="b">
        <f t="shared" si="114"/>
        <v>1</v>
      </c>
    </row>
    <row r="7355" spans="1:5" x14ac:dyDescent="0.25">
      <c r="A7355" s="1">
        <v>7353</v>
      </c>
      <c r="B7355" t="s">
        <v>3</v>
      </c>
      <c r="C7355" t="s">
        <v>7365</v>
      </c>
      <c r="D7355" t="s">
        <v>3</v>
      </c>
      <c r="E7355" t="b">
        <f t="shared" si="114"/>
        <v>1</v>
      </c>
    </row>
    <row r="7356" spans="1:5" x14ac:dyDescent="0.25">
      <c r="A7356" s="1">
        <v>7354</v>
      </c>
      <c r="B7356" t="s">
        <v>3</v>
      </c>
      <c r="C7356" t="s">
        <v>7366</v>
      </c>
      <c r="D7356" t="s">
        <v>3</v>
      </c>
      <c r="E7356" t="b">
        <f t="shared" si="114"/>
        <v>1</v>
      </c>
    </row>
    <row r="7357" spans="1:5" x14ac:dyDescent="0.25">
      <c r="A7357" s="1">
        <v>7355</v>
      </c>
      <c r="B7357" t="s">
        <v>3</v>
      </c>
      <c r="C7357" t="s">
        <v>7367</v>
      </c>
      <c r="D7357" t="s">
        <v>3</v>
      </c>
      <c r="E7357" t="b">
        <f t="shared" si="114"/>
        <v>1</v>
      </c>
    </row>
    <row r="7358" spans="1:5" x14ac:dyDescent="0.25">
      <c r="A7358" s="1">
        <v>7356</v>
      </c>
      <c r="B7358" t="s">
        <v>3</v>
      </c>
      <c r="C7358" t="s">
        <v>7368</v>
      </c>
      <c r="D7358" t="s">
        <v>3</v>
      </c>
      <c r="E7358" t="b">
        <f t="shared" si="114"/>
        <v>1</v>
      </c>
    </row>
    <row r="7359" spans="1:5" x14ac:dyDescent="0.25">
      <c r="A7359" s="1">
        <v>7357</v>
      </c>
      <c r="B7359" t="s">
        <v>7</v>
      </c>
      <c r="C7359" t="s">
        <v>7369</v>
      </c>
      <c r="D7359" t="s">
        <v>3</v>
      </c>
      <c r="E7359" t="b">
        <f t="shared" si="114"/>
        <v>0</v>
      </c>
    </row>
    <row r="7360" spans="1:5" x14ac:dyDescent="0.25">
      <c r="A7360" s="1">
        <v>7358</v>
      </c>
      <c r="B7360" t="s">
        <v>3</v>
      </c>
      <c r="C7360" t="s">
        <v>7370</v>
      </c>
      <c r="D7360" t="s">
        <v>3</v>
      </c>
      <c r="E7360" t="b">
        <f t="shared" si="114"/>
        <v>1</v>
      </c>
    </row>
    <row r="7361" spans="1:5" x14ac:dyDescent="0.25">
      <c r="A7361" s="1">
        <v>7359</v>
      </c>
      <c r="B7361" t="s">
        <v>5</v>
      </c>
      <c r="C7361" t="s">
        <v>7371</v>
      </c>
      <c r="D7361" t="s">
        <v>5</v>
      </c>
      <c r="E7361" t="b">
        <f t="shared" si="114"/>
        <v>1</v>
      </c>
    </row>
    <row r="7362" spans="1:5" x14ac:dyDescent="0.25">
      <c r="A7362" s="1">
        <v>7360</v>
      </c>
      <c r="B7362" t="s">
        <v>5</v>
      </c>
      <c r="C7362" t="s">
        <v>7372</v>
      </c>
      <c r="D7362" t="s">
        <v>5</v>
      </c>
      <c r="E7362" t="b">
        <f t="shared" si="114"/>
        <v>1</v>
      </c>
    </row>
    <row r="7363" spans="1:5" x14ac:dyDescent="0.25">
      <c r="A7363" s="1">
        <v>7361</v>
      </c>
      <c r="B7363" t="s">
        <v>3</v>
      </c>
      <c r="C7363" t="s">
        <v>7373</v>
      </c>
      <c r="D7363" t="s">
        <v>3</v>
      </c>
      <c r="E7363" t="b">
        <f t="shared" ref="E7363:E7426" si="115">B7363=D7363</f>
        <v>1</v>
      </c>
    </row>
    <row r="7364" spans="1:5" x14ac:dyDescent="0.25">
      <c r="A7364" s="1">
        <v>7362</v>
      </c>
      <c r="B7364" t="s">
        <v>5</v>
      </c>
      <c r="C7364" t="s">
        <v>7374</v>
      </c>
      <c r="D7364" t="s">
        <v>5</v>
      </c>
      <c r="E7364" t="b">
        <f t="shared" si="115"/>
        <v>1</v>
      </c>
    </row>
    <row r="7365" spans="1:5" x14ac:dyDescent="0.25">
      <c r="A7365" s="1">
        <v>7363</v>
      </c>
      <c r="B7365" t="s">
        <v>10</v>
      </c>
      <c r="C7365" t="s">
        <v>7375</v>
      </c>
      <c r="D7365" t="s">
        <v>5</v>
      </c>
      <c r="E7365" t="b">
        <f t="shared" si="115"/>
        <v>0</v>
      </c>
    </row>
    <row r="7366" spans="1:5" x14ac:dyDescent="0.25">
      <c r="A7366" s="1">
        <v>7364</v>
      </c>
      <c r="B7366" t="s">
        <v>5</v>
      </c>
      <c r="C7366" t="s">
        <v>7376</v>
      </c>
      <c r="D7366" t="s">
        <v>5</v>
      </c>
      <c r="E7366" t="b">
        <f t="shared" si="115"/>
        <v>1</v>
      </c>
    </row>
    <row r="7367" spans="1:5" x14ac:dyDescent="0.25">
      <c r="A7367" s="1">
        <v>7365</v>
      </c>
      <c r="B7367" t="s">
        <v>3</v>
      </c>
      <c r="C7367" t="s">
        <v>7377</v>
      </c>
      <c r="D7367" t="s">
        <v>3</v>
      </c>
      <c r="E7367" t="b">
        <f t="shared" si="115"/>
        <v>1</v>
      </c>
    </row>
    <row r="7368" spans="1:5" x14ac:dyDescent="0.25">
      <c r="A7368" s="1">
        <v>7366</v>
      </c>
      <c r="B7368" t="s">
        <v>3</v>
      </c>
      <c r="C7368" t="s">
        <v>7378</v>
      </c>
      <c r="D7368" t="s">
        <v>3</v>
      </c>
      <c r="E7368" t="b">
        <f t="shared" si="115"/>
        <v>1</v>
      </c>
    </row>
    <row r="7369" spans="1:5" x14ac:dyDescent="0.25">
      <c r="A7369" s="1">
        <v>7367</v>
      </c>
      <c r="B7369" t="s">
        <v>3</v>
      </c>
      <c r="C7369" t="s">
        <v>7379</v>
      </c>
      <c r="D7369" t="s">
        <v>3</v>
      </c>
      <c r="E7369" t="b">
        <f t="shared" si="115"/>
        <v>1</v>
      </c>
    </row>
    <row r="7370" spans="1:5" x14ac:dyDescent="0.25">
      <c r="A7370" s="1">
        <v>7368</v>
      </c>
      <c r="B7370" t="s">
        <v>5</v>
      </c>
      <c r="C7370" t="s">
        <v>7380</v>
      </c>
      <c r="D7370" t="s">
        <v>5</v>
      </c>
      <c r="E7370" t="b">
        <f t="shared" si="115"/>
        <v>1</v>
      </c>
    </row>
    <row r="7371" spans="1:5" x14ac:dyDescent="0.25">
      <c r="A7371" s="1">
        <v>7369</v>
      </c>
      <c r="B7371" t="s">
        <v>3</v>
      </c>
      <c r="C7371" t="s">
        <v>7381</v>
      </c>
      <c r="D7371" t="s">
        <v>3</v>
      </c>
      <c r="E7371" t="b">
        <f t="shared" si="115"/>
        <v>1</v>
      </c>
    </row>
    <row r="7372" spans="1:5" x14ac:dyDescent="0.25">
      <c r="A7372" s="1">
        <v>7370</v>
      </c>
      <c r="B7372" t="s">
        <v>3</v>
      </c>
      <c r="C7372" t="s">
        <v>7382</v>
      </c>
      <c r="D7372" t="s">
        <v>3</v>
      </c>
      <c r="E7372" t="b">
        <f t="shared" si="115"/>
        <v>1</v>
      </c>
    </row>
    <row r="7373" spans="1:5" x14ac:dyDescent="0.25">
      <c r="A7373" s="1">
        <v>7371</v>
      </c>
      <c r="B7373" t="s">
        <v>3</v>
      </c>
      <c r="C7373" t="s">
        <v>7383</v>
      </c>
      <c r="D7373" t="s">
        <v>3</v>
      </c>
      <c r="E7373" t="b">
        <f t="shared" si="115"/>
        <v>1</v>
      </c>
    </row>
    <row r="7374" spans="1:5" x14ac:dyDescent="0.25">
      <c r="A7374" s="1">
        <v>7372</v>
      </c>
      <c r="B7374" t="s">
        <v>6</v>
      </c>
      <c r="C7374" t="s">
        <v>7384</v>
      </c>
      <c r="D7374" t="s">
        <v>3</v>
      </c>
      <c r="E7374" t="b">
        <f t="shared" si="115"/>
        <v>0</v>
      </c>
    </row>
    <row r="7375" spans="1:5" x14ac:dyDescent="0.25">
      <c r="A7375" s="1">
        <v>7373</v>
      </c>
      <c r="B7375" t="s">
        <v>5</v>
      </c>
      <c r="C7375" t="s">
        <v>7385</v>
      </c>
      <c r="D7375" t="s">
        <v>5</v>
      </c>
      <c r="E7375" t="b">
        <f t="shared" si="115"/>
        <v>1</v>
      </c>
    </row>
    <row r="7376" spans="1:5" x14ac:dyDescent="0.25">
      <c r="A7376" s="1">
        <v>7374</v>
      </c>
      <c r="B7376" t="s">
        <v>3</v>
      </c>
      <c r="C7376" t="s">
        <v>7386</v>
      </c>
      <c r="D7376" t="s">
        <v>3</v>
      </c>
      <c r="E7376" t="b">
        <f t="shared" si="115"/>
        <v>1</v>
      </c>
    </row>
    <row r="7377" spans="1:5" x14ac:dyDescent="0.25">
      <c r="A7377" s="1">
        <v>7375</v>
      </c>
      <c r="B7377" t="s">
        <v>5</v>
      </c>
      <c r="C7377" t="s">
        <v>7387</v>
      </c>
      <c r="D7377" t="s">
        <v>5</v>
      </c>
      <c r="E7377" t="b">
        <f t="shared" si="115"/>
        <v>1</v>
      </c>
    </row>
    <row r="7378" spans="1:5" x14ac:dyDescent="0.25">
      <c r="A7378" s="1">
        <v>7376</v>
      </c>
      <c r="B7378" t="s">
        <v>3</v>
      </c>
      <c r="C7378" t="s">
        <v>7388</v>
      </c>
      <c r="D7378" t="s">
        <v>3</v>
      </c>
      <c r="E7378" t="b">
        <f t="shared" si="115"/>
        <v>1</v>
      </c>
    </row>
    <row r="7379" spans="1:5" x14ac:dyDescent="0.25">
      <c r="A7379" s="1">
        <v>7377</v>
      </c>
      <c r="B7379" t="s">
        <v>5</v>
      </c>
      <c r="C7379" t="s">
        <v>7389</v>
      </c>
      <c r="D7379" t="s">
        <v>5</v>
      </c>
      <c r="E7379" t="b">
        <f t="shared" si="115"/>
        <v>1</v>
      </c>
    </row>
    <row r="7380" spans="1:5" x14ac:dyDescent="0.25">
      <c r="A7380" s="1">
        <v>7378</v>
      </c>
      <c r="B7380" t="s">
        <v>7</v>
      </c>
      <c r="C7380" t="s">
        <v>7390</v>
      </c>
      <c r="D7380" t="s">
        <v>3</v>
      </c>
      <c r="E7380" t="b">
        <f t="shared" si="115"/>
        <v>0</v>
      </c>
    </row>
    <row r="7381" spans="1:5" x14ac:dyDescent="0.25">
      <c r="A7381" s="1">
        <v>7379</v>
      </c>
      <c r="B7381" t="s">
        <v>3</v>
      </c>
      <c r="C7381" t="s">
        <v>7391</v>
      </c>
      <c r="D7381" t="s">
        <v>3</v>
      </c>
      <c r="E7381" t="b">
        <f t="shared" si="115"/>
        <v>1</v>
      </c>
    </row>
    <row r="7382" spans="1:5" x14ac:dyDescent="0.25">
      <c r="A7382" s="1">
        <v>7380</v>
      </c>
      <c r="B7382" t="s">
        <v>3</v>
      </c>
      <c r="C7382" t="s">
        <v>7392</v>
      </c>
      <c r="D7382" t="s">
        <v>3</v>
      </c>
      <c r="E7382" t="b">
        <f t="shared" si="115"/>
        <v>1</v>
      </c>
    </row>
    <row r="7383" spans="1:5" x14ac:dyDescent="0.25">
      <c r="A7383" s="1">
        <v>7381</v>
      </c>
      <c r="B7383" t="s">
        <v>3</v>
      </c>
      <c r="C7383" t="s">
        <v>7393</v>
      </c>
      <c r="D7383" t="s">
        <v>3</v>
      </c>
      <c r="E7383" t="b">
        <f t="shared" si="115"/>
        <v>1</v>
      </c>
    </row>
    <row r="7384" spans="1:5" x14ac:dyDescent="0.25">
      <c r="A7384" s="1">
        <v>7382</v>
      </c>
      <c r="B7384" t="s">
        <v>3</v>
      </c>
      <c r="C7384" t="s">
        <v>7394</v>
      </c>
      <c r="D7384" t="s">
        <v>3</v>
      </c>
      <c r="E7384" t="b">
        <f t="shared" si="115"/>
        <v>1</v>
      </c>
    </row>
    <row r="7385" spans="1:5" x14ac:dyDescent="0.25">
      <c r="A7385" s="1">
        <v>7383</v>
      </c>
      <c r="B7385" t="s">
        <v>3</v>
      </c>
      <c r="C7385" t="s">
        <v>7395</v>
      </c>
      <c r="D7385" t="s">
        <v>3</v>
      </c>
      <c r="E7385" t="b">
        <f t="shared" si="115"/>
        <v>1</v>
      </c>
    </row>
    <row r="7386" spans="1:5" x14ac:dyDescent="0.25">
      <c r="A7386" s="1">
        <v>7384</v>
      </c>
      <c r="B7386" t="s">
        <v>5</v>
      </c>
      <c r="C7386" t="s">
        <v>7396</v>
      </c>
      <c r="D7386" t="s">
        <v>5</v>
      </c>
      <c r="E7386" t="b">
        <f t="shared" si="115"/>
        <v>1</v>
      </c>
    </row>
    <row r="7387" spans="1:5" x14ac:dyDescent="0.25">
      <c r="A7387" s="1">
        <v>7385</v>
      </c>
      <c r="B7387" t="s">
        <v>9</v>
      </c>
      <c r="C7387" t="s">
        <v>7397</v>
      </c>
      <c r="D7387" t="s">
        <v>9</v>
      </c>
      <c r="E7387" t="b">
        <f t="shared" si="115"/>
        <v>1</v>
      </c>
    </row>
    <row r="7388" spans="1:5" x14ac:dyDescent="0.25">
      <c r="A7388" s="1">
        <v>7386</v>
      </c>
      <c r="B7388" t="s">
        <v>3</v>
      </c>
      <c r="C7388" t="s">
        <v>7398</v>
      </c>
      <c r="D7388" t="s">
        <v>3</v>
      </c>
      <c r="E7388" t="b">
        <f t="shared" si="115"/>
        <v>1</v>
      </c>
    </row>
    <row r="7389" spans="1:5" x14ac:dyDescent="0.25">
      <c r="A7389" s="1">
        <v>7387</v>
      </c>
      <c r="B7389" t="s">
        <v>5</v>
      </c>
      <c r="C7389" t="s">
        <v>7399</v>
      </c>
      <c r="D7389" t="s">
        <v>5</v>
      </c>
      <c r="E7389" t="b">
        <f t="shared" si="115"/>
        <v>1</v>
      </c>
    </row>
    <row r="7390" spans="1:5" x14ac:dyDescent="0.25">
      <c r="A7390" s="1">
        <v>7388</v>
      </c>
      <c r="B7390" t="s">
        <v>5</v>
      </c>
      <c r="C7390" t="s">
        <v>7400</v>
      </c>
      <c r="D7390" t="s">
        <v>5</v>
      </c>
      <c r="E7390" t="b">
        <f t="shared" si="115"/>
        <v>1</v>
      </c>
    </row>
    <row r="7391" spans="1:5" x14ac:dyDescent="0.25">
      <c r="A7391" s="1">
        <v>7389</v>
      </c>
      <c r="B7391" t="s">
        <v>9</v>
      </c>
      <c r="C7391" t="s">
        <v>7401</v>
      </c>
      <c r="D7391" t="s">
        <v>9</v>
      </c>
      <c r="E7391" t="b">
        <f t="shared" si="115"/>
        <v>1</v>
      </c>
    </row>
    <row r="7392" spans="1:5" x14ac:dyDescent="0.25">
      <c r="A7392" s="1">
        <v>7390</v>
      </c>
      <c r="B7392" t="s">
        <v>3</v>
      </c>
      <c r="C7392" t="s">
        <v>7402</v>
      </c>
      <c r="D7392" t="s">
        <v>3</v>
      </c>
      <c r="E7392" t="b">
        <f t="shared" si="115"/>
        <v>1</v>
      </c>
    </row>
    <row r="7393" spans="1:5" x14ac:dyDescent="0.25">
      <c r="A7393" s="1">
        <v>7391</v>
      </c>
      <c r="B7393" t="s">
        <v>3</v>
      </c>
      <c r="C7393" t="s">
        <v>7403</v>
      </c>
      <c r="D7393" t="s">
        <v>3</v>
      </c>
      <c r="E7393" t="b">
        <f t="shared" si="115"/>
        <v>1</v>
      </c>
    </row>
    <row r="7394" spans="1:5" x14ac:dyDescent="0.25">
      <c r="A7394" s="1">
        <v>7392</v>
      </c>
      <c r="B7394" t="s">
        <v>3</v>
      </c>
      <c r="C7394" t="s">
        <v>7404</v>
      </c>
      <c r="D7394" t="s">
        <v>3</v>
      </c>
      <c r="E7394" t="b">
        <f t="shared" si="115"/>
        <v>1</v>
      </c>
    </row>
    <row r="7395" spans="1:5" x14ac:dyDescent="0.25">
      <c r="A7395" s="1">
        <v>7393</v>
      </c>
      <c r="B7395" t="s">
        <v>5</v>
      </c>
      <c r="C7395" t="s">
        <v>7405</v>
      </c>
      <c r="D7395" t="s">
        <v>5</v>
      </c>
      <c r="E7395" t="b">
        <f t="shared" si="115"/>
        <v>1</v>
      </c>
    </row>
    <row r="7396" spans="1:5" x14ac:dyDescent="0.25">
      <c r="A7396" s="1">
        <v>7394</v>
      </c>
      <c r="B7396" t="s">
        <v>5</v>
      </c>
      <c r="C7396" t="s">
        <v>7406</v>
      </c>
      <c r="D7396" t="s">
        <v>5</v>
      </c>
      <c r="E7396" t="b">
        <f t="shared" si="115"/>
        <v>1</v>
      </c>
    </row>
    <row r="7397" spans="1:5" x14ac:dyDescent="0.25">
      <c r="A7397" s="1">
        <v>7395</v>
      </c>
      <c r="B7397" t="s">
        <v>3</v>
      </c>
      <c r="C7397" t="s">
        <v>7407</v>
      </c>
      <c r="D7397" t="s">
        <v>3</v>
      </c>
      <c r="E7397" t="b">
        <f t="shared" si="115"/>
        <v>1</v>
      </c>
    </row>
    <row r="7398" spans="1:5" x14ac:dyDescent="0.25">
      <c r="A7398" s="1">
        <v>7396</v>
      </c>
      <c r="B7398" t="s">
        <v>3</v>
      </c>
      <c r="C7398" t="s">
        <v>7408</v>
      </c>
      <c r="D7398" t="s">
        <v>3</v>
      </c>
      <c r="E7398" t="b">
        <f t="shared" si="115"/>
        <v>1</v>
      </c>
    </row>
    <row r="7399" spans="1:5" x14ac:dyDescent="0.25">
      <c r="A7399" s="1">
        <v>7397</v>
      </c>
      <c r="B7399" t="s">
        <v>5</v>
      </c>
      <c r="C7399" t="s">
        <v>7409</v>
      </c>
      <c r="D7399" t="s">
        <v>5</v>
      </c>
      <c r="E7399" t="b">
        <f t="shared" si="115"/>
        <v>1</v>
      </c>
    </row>
    <row r="7400" spans="1:5" x14ac:dyDescent="0.25">
      <c r="A7400" s="1">
        <v>7398</v>
      </c>
      <c r="B7400" t="s">
        <v>5</v>
      </c>
      <c r="C7400" t="s">
        <v>7410</v>
      </c>
      <c r="D7400" t="s">
        <v>5</v>
      </c>
      <c r="E7400" t="b">
        <f t="shared" si="115"/>
        <v>1</v>
      </c>
    </row>
    <row r="7401" spans="1:5" x14ac:dyDescent="0.25">
      <c r="A7401" s="1">
        <v>7399</v>
      </c>
      <c r="B7401" t="s">
        <v>4</v>
      </c>
      <c r="C7401" t="s">
        <v>7411</v>
      </c>
      <c r="D7401" t="s">
        <v>4</v>
      </c>
      <c r="E7401" t="b">
        <f t="shared" si="115"/>
        <v>1</v>
      </c>
    </row>
    <row r="7402" spans="1:5" x14ac:dyDescent="0.25">
      <c r="A7402" s="1">
        <v>7400</v>
      </c>
      <c r="B7402" t="s">
        <v>5</v>
      </c>
      <c r="C7402" t="s">
        <v>7412</v>
      </c>
      <c r="D7402" t="s">
        <v>5</v>
      </c>
      <c r="E7402" t="b">
        <f t="shared" si="115"/>
        <v>1</v>
      </c>
    </row>
    <row r="7403" spans="1:5" x14ac:dyDescent="0.25">
      <c r="A7403" s="1">
        <v>7401</v>
      </c>
      <c r="B7403" t="s">
        <v>5</v>
      </c>
      <c r="C7403" t="s">
        <v>7413</v>
      </c>
      <c r="D7403" t="s">
        <v>5</v>
      </c>
      <c r="E7403" t="b">
        <f t="shared" si="115"/>
        <v>1</v>
      </c>
    </row>
    <row r="7404" spans="1:5" x14ac:dyDescent="0.25">
      <c r="A7404" s="1">
        <v>7402</v>
      </c>
      <c r="B7404" t="s">
        <v>5</v>
      </c>
      <c r="C7404" t="s">
        <v>7414</v>
      </c>
      <c r="D7404" t="s">
        <v>5</v>
      </c>
      <c r="E7404" t="b">
        <f t="shared" si="115"/>
        <v>1</v>
      </c>
    </row>
    <row r="7405" spans="1:5" x14ac:dyDescent="0.25">
      <c r="A7405" s="1">
        <v>7403</v>
      </c>
      <c r="B7405" t="s">
        <v>5</v>
      </c>
      <c r="C7405" t="s">
        <v>7415</v>
      </c>
      <c r="D7405" t="s">
        <v>5</v>
      </c>
      <c r="E7405" t="b">
        <f t="shared" si="115"/>
        <v>1</v>
      </c>
    </row>
    <row r="7406" spans="1:5" x14ac:dyDescent="0.25">
      <c r="A7406" s="1">
        <v>7404</v>
      </c>
      <c r="B7406" t="s">
        <v>5</v>
      </c>
      <c r="C7406" t="s">
        <v>7416</v>
      </c>
      <c r="D7406" t="s">
        <v>5</v>
      </c>
      <c r="E7406" t="b">
        <f t="shared" si="115"/>
        <v>1</v>
      </c>
    </row>
    <row r="7407" spans="1:5" x14ac:dyDescent="0.25">
      <c r="A7407" s="1">
        <v>7405</v>
      </c>
      <c r="B7407" t="s">
        <v>10</v>
      </c>
      <c r="C7407" t="s">
        <v>7417</v>
      </c>
      <c r="D7407" t="s">
        <v>3</v>
      </c>
      <c r="E7407" t="b">
        <f t="shared" si="115"/>
        <v>0</v>
      </c>
    </row>
    <row r="7408" spans="1:5" x14ac:dyDescent="0.25">
      <c r="A7408" s="1">
        <v>7406</v>
      </c>
      <c r="B7408" t="s">
        <v>5</v>
      </c>
      <c r="C7408" t="s">
        <v>7418</v>
      </c>
      <c r="D7408" t="s">
        <v>5</v>
      </c>
      <c r="E7408" t="b">
        <f t="shared" si="115"/>
        <v>1</v>
      </c>
    </row>
    <row r="7409" spans="1:5" x14ac:dyDescent="0.25">
      <c r="A7409" s="1">
        <v>7407</v>
      </c>
      <c r="B7409" t="s">
        <v>5</v>
      </c>
      <c r="C7409" t="s">
        <v>7419</v>
      </c>
      <c r="D7409" t="s">
        <v>5</v>
      </c>
      <c r="E7409" t="b">
        <f t="shared" si="115"/>
        <v>1</v>
      </c>
    </row>
    <row r="7410" spans="1:5" x14ac:dyDescent="0.25">
      <c r="A7410" s="1">
        <v>7408</v>
      </c>
      <c r="B7410" t="s">
        <v>5</v>
      </c>
      <c r="C7410" t="s">
        <v>7420</v>
      </c>
      <c r="D7410" t="s">
        <v>5</v>
      </c>
      <c r="E7410" t="b">
        <f t="shared" si="115"/>
        <v>1</v>
      </c>
    </row>
    <row r="7411" spans="1:5" x14ac:dyDescent="0.25">
      <c r="A7411" s="1">
        <v>7409</v>
      </c>
      <c r="B7411" t="s">
        <v>8</v>
      </c>
      <c r="C7411" t="s">
        <v>7421</v>
      </c>
      <c r="D7411" t="s">
        <v>8</v>
      </c>
      <c r="E7411" t="b">
        <f t="shared" si="115"/>
        <v>1</v>
      </c>
    </row>
    <row r="7412" spans="1:5" x14ac:dyDescent="0.25">
      <c r="A7412" s="1">
        <v>7410</v>
      </c>
      <c r="B7412" t="s">
        <v>8</v>
      </c>
      <c r="C7412" t="s">
        <v>7422</v>
      </c>
      <c r="D7412" t="s">
        <v>11</v>
      </c>
      <c r="E7412" t="b">
        <f t="shared" si="115"/>
        <v>0</v>
      </c>
    </row>
    <row r="7413" spans="1:5" x14ac:dyDescent="0.25">
      <c r="A7413" s="1">
        <v>7411</v>
      </c>
      <c r="B7413" t="s">
        <v>3</v>
      </c>
      <c r="C7413" t="s">
        <v>7423</v>
      </c>
      <c r="D7413" t="s">
        <v>3</v>
      </c>
      <c r="E7413" t="b">
        <f t="shared" si="115"/>
        <v>1</v>
      </c>
    </row>
    <row r="7414" spans="1:5" x14ac:dyDescent="0.25">
      <c r="A7414" s="1">
        <v>7412</v>
      </c>
      <c r="B7414" t="s">
        <v>5</v>
      </c>
      <c r="C7414" t="s">
        <v>7424</v>
      </c>
      <c r="D7414" t="s">
        <v>5</v>
      </c>
      <c r="E7414" t="b">
        <f t="shared" si="115"/>
        <v>1</v>
      </c>
    </row>
    <row r="7415" spans="1:5" x14ac:dyDescent="0.25">
      <c r="A7415" s="1">
        <v>7413</v>
      </c>
      <c r="B7415" t="s">
        <v>5</v>
      </c>
      <c r="C7415" t="s">
        <v>7425</v>
      </c>
      <c r="D7415" t="s">
        <v>5</v>
      </c>
      <c r="E7415" t="b">
        <f t="shared" si="115"/>
        <v>1</v>
      </c>
    </row>
    <row r="7416" spans="1:5" x14ac:dyDescent="0.25">
      <c r="A7416" s="1">
        <v>7414</v>
      </c>
      <c r="B7416" t="s">
        <v>3</v>
      </c>
      <c r="C7416" t="s">
        <v>7426</v>
      </c>
      <c r="D7416" t="s">
        <v>3</v>
      </c>
      <c r="E7416" t="b">
        <f t="shared" si="115"/>
        <v>1</v>
      </c>
    </row>
    <row r="7417" spans="1:5" x14ac:dyDescent="0.25">
      <c r="A7417" s="1">
        <v>7415</v>
      </c>
      <c r="B7417" t="s">
        <v>5</v>
      </c>
      <c r="C7417" t="s">
        <v>7427</v>
      </c>
      <c r="D7417" t="s">
        <v>5</v>
      </c>
      <c r="E7417" t="b">
        <f t="shared" si="115"/>
        <v>1</v>
      </c>
    </row>
    <row r="7418" spans="1:5" x14ac:dyDescent="0.25">
      <c r="A7418" s="1">
        <v>7416</v>
      </c>
      <c r="B7418" t="s">
        <v>9</v>
      </c>
      <c r="C7418" t="s">
        <v>7428</v>
      </c>
      <c r="D7418" t="s">
        <v>9</v>
      </c>
      <c r="E7418" t="b">
        <f t="shared" si="115"/>
        <v>1</v>
      </c>
    </row>
    <row r="7419" spans="1:5" x14ac:dyDescent="0.25">
      <c r="A7419" s="1">
        <v>7417</v>
      </c>
      <c r="B7419" t="s">
        <v>3</v>
      </c>
      <c r="C7419" t="s">
        <v>7429</v>
      </c>
      <c r="D7419" t="s">
        <v>3</v>
      </c>
      <c r="E7419" t="b">
        <f t="shared" si="115"/>
        <v>1</v>
      </c>
    </row>
    <row r="7420" spans="1:5" x14ac:dyDescent="0.25">
      <c r="A7420" s="1">
        <v>7418</v>
      </c>
      <c r="B7420" t="s">
        <v>5</v>
      </c>
      <c r="C7420" t="s">
        <v>7430</v>
      </c>
      <c r="D7420" t="s">
        <v>5</v>
      </c>
      <c r="E7420" t="b">
        <f t="shared" si="115"/>
        <v>1</v>
      </c>
    </row>
    <row r="7421" spans="1:5" x14ac:dyDescent="0.25">
      <c r="A7421" s="1">
        <v>7419</v>
      </c>
      <c r="B7421" t="s">
        <v>5</v>
      </c>
      <c r="C7421" t="s">
        <v>7431</v>
      </c>
      <c r="D7421" t="s">
        <v>5</v>
      </c>
      <c r="E7421" t="b">
        <f t="shared" si="115"/>
        <v>1</v>
      </c>
    </row>
    <row r="7422" spans="1:5" x14ac:dyDescent="0.25">
      <c r="A7422" s="1">
        <v>7420</v>
      </c>
      <c r="B7422" t="s">
        <v>3</v>
      </c>
      <c r="C7422" t="s">
        <v>7432</v>
      </c>
      <c r="D7422" t="s">
        <v>3</v>
      </c>
      <c r="E7422" t="b">
        <f t="shared" si="115"/>
        <v>1</v>
      </c>
    </row>
    <row r="7423" spans="1:5" x14ac:dyDescent="0.25">
      <c r="A7423" s="1">
        <v>7421</v>
      </c>
      <c r="B7423" t="s">
        <v>5</v>
      </c>
      <c r="C7423" t="s">
        <v>7433</v>
      </c>
      <c r="D7423" t="s">
        <v>5</v>
      </c>
      <c r="E7423" t="b">
        <f t="shared" si="115"/>
        <v>1</v>
      </c>
    </row>
    <row r="7424" spans="1:5" x14ac:dyDescent="0.25">
      <c r="A7424" s="1">
        <v>7422</v>
      </c>
      <c r="B7424" t="s">
        <v>5</v>
      </c>
      <c r="C7424" t="s">
        <v>7434</v>
      </c>
      <c r="D7424" t="s">
        <v>5</v>
      </c>
      <c r="E7424" t="b">
        <f t="shared" si="115"/>
        <v>1</v>
      </c>
    </row>
    <row r="7425" spans="1:5" x14ac:dyDescent="0.25">
      <c r="A7425" s="1">
        <v>7423</v>
      </c>
      <c r="B7425" t="s">
        <v>5</v>
      </c>
      <c r="C7425" t="s">
        <v>7435</v>
      </c>
      <c r="D7425" t="s">
        <v>5</v>
      </c>
      <c r="E7425" t="b">
        <f t="shared" si="115"/>
        <v>1</v>
      </c>
    </row>
    <row r="7426" spans="1:5" x14ac:dyDescent="0.25">
      <c r="A7426" s="1">
        <v>7424</v>
      </c>
      <c r="B7426" t="s">
        <v>7</v>
      </c>
      <c r="C7426" t="s">
        <v>7436</v>
      </c>
      <c r="D7426" t="s">
        <v>3</v>
      </c>
      <c r="E7426" t="b">
        <f t="shared" si="115"/>
        <v>0</v>
      </c>
    </row>
    <row r="7427" spans="1:5" x14ac:dyDescent="0.25">
      <c r="A7427" s="1">
        <v>7425</v>
      </c>
      <c r="B7427" t="s">
        <v>3</v>
      </c>
      <c r="C7427" t="s">
        <v>7437</v>
      </c>
      <c r="D7427" t="s">
        <v>3</v>
      </c>
      <c r="E7427" t="b">
        <f t="shared" ref="E7427:E7490" si="116">B7427=D7427</f>
        <v>1</v>
      </c>
    </row>
    <row r="7428" spans="1:5" x14ac:dyDescent="0.25">
      <c r="A7428" s="1">
        <v>7426</v>
      </c>
      <c r="B7428" t="s">
        <v>5</v>
      </c>
      <c r="C7428" t="s">
        <v>7438</v>
      </c>
      <c r="D7428" t="s">
        <v>5</v>
      </c>
      <c r="E7428" t="b">
        <f t="shared" si="116"/>
        <v>1</v>
      </c>
    </row>
    <row r="7429" spans="1:5" x14ac:dyDescent="0.25">
      <c r="A7429" s="1">
        <v>7427</v>
      </c>
      <c r="B7429" t="s">
        <v>5</v>
      </c>
      <c r="C7429" t="s">
        <v>7439</v>
      </c>
      <c r="D7429" t="s">
        <v>5</v>
      </c>
      <c r="E7429" t="b">
        <f t="shared" si="116"/>
        <v>1</v>
      </c>
    </row>
    <row r="7430" spans="1:5" x14ac:dyDescent="0.25">
      <c r="A7430" s="1">
        <v>7428</v>
      </c>
      <c r="B7430" t="s">
        <v>5</v>
      </c>
      <c r="C7430" t="s">
        <v>7440</v>
      </c>
      <c r="D7430" t="s">
        <v>5</v>
      </c>
      <c r="E7430" t="b">
        <f t="shared" si="116"/>
        <v>1</v>
      </c>
    </row>
    <row r="7431" spans="1:5" x14ac:dyDescent="0.25">
      <c r="A7431" s="1">
        <v>7429</v>
      </c>
      <c r="B7431" t="s">
        <v>3</v>
      </c>
      <c r="C7431" t="s">
        <v>7441</v>
      </c>
      <c r="D7431" t="s">
        <v>3</v>
      </c>
      <c r="E7431" t="b">
        <f t="shared" si="116"/>
        <v>1</v>
      </c>
    </row>
    <row r="7432" spans="1:5" x14ac:dyDescent="0.25">
      <c r="A7432" s="1">
        <v>7430</v>
      </c>
      <c r="B7432" t="s">
        <v>5</v>
      </c>
      <c r="C7432" t="s">
        <v>7442</v>
      </c>
      <c r="D7432" t="s">
        <v>5</v>
      </c>
      <c r="E7432" t="b">
        <f t="shared" si="116"/>
        <v>1</v>
      </c>
    </row>
    <row r="7433" spans="1:5" x14ac:dyDescent="0.25">
      <c r="A7433" s="1">
        <v>7431</v>
      </c>
      <c r="B7433" t="s">
        <v>3</v>
      </c>
      <c r="C7433" t="s">
        <v>7443</v>
      </c>
      <c r="D7433" t="s">
        <v>3</v>
      </c>
      <c r="E7433" t="b">
        <f t="shared" si="116"/>
        <v>1</v>
      </c>
    </row>
    <row r="7434" spans="1:5" x14ac:dyDescent="0.25">
      <c r="A7434" s="1">
        <v>7432</v>
      </c>
      <c r="B7434" t="s">
        <v>5</v>
      </c>
      <c r="C7434" t="s">
        <v>7444</v>
      </c>
      <c r="D7434" t="s">
        <v>5</v>
      </c>
      <c r="E7434" t="b">
        <f t="shared" si="116"/>
        <v>1</v>
      </c>
    </row>
    <row r="7435" spans="1:5" x14ac:dyDescent="0.25">
      <c r="A7435" s="1">
        <v>7433</v>
      </c>
      <c r="B7435" t="s">
        <v>3</v>
      </c>
      <c r="C7435" t="s">
        <v>7445</v>
      </c>
      <c r="D7435" t="s">
        <v>3</v>
      </c>
      <c r="E7435" t="b">
        <f t="shared" si="116"/>
        <v>1</v>
      </c>
    </row>
    <row r="7436" spans="1:5" x14ac:dyDescent="0.25">
      <c r="A7436" s="1">
        <v>7434</v>
      </c>
      <c r="B7436" t="s">
        <v>9</v>
      </c>
      <c r="C7436" t="s">
        <v>7446</v>
      </c>
      <c r="D7436" t="s">
        <v>9</v>
      </c>
      <c r="E7436" t="b">
        <f t="shared" si="116"/>
        <v>1</v>
      </c>
    </row>
    <row r="7437" spans="1:5" x14ac:dyDescent="0.25">
      <c r="A7437" s="1">
        <v>7435</v>
      </c>
      <c r="B7437" t="s">
        <v>5</v>
      </c>
      <c r="C7437" t="s">
        <v>7447</v>
      </c>
      <c r="D7437" t="s">
        <v>5</v>
      </c>
      <c r="E7437" t="b">
        <f t="shared" si="116"/>
        <v>1</v>
      </c>
    </row>
    <row r="7438" spans="1:5" x14ac:dyDescent="0.25">
      <c r="A7438" s="1">
        <v>7436</v>
      </c>
      <c r="B7438" t="s">
        <v>5</v>
      </c>
      <c r="C7438" t="s">
        <v>7448</v>
      </c>
      <c r="D7438" t="s">
        <v>5</v>
      </c>
      <c r="E7438" t="b">
        <f t="shared" si="116"/>
        <v>1</v>
      </c>
    </row>
    <row r="7439" spans="1:5" x14ac:dyDescent="0.25">
      <c r="A7439" s="1">
        <v>7437</v>
      </c>
      <c r="B7439" t="s">
        <v>10</v>
      </c>
      <c r="C7439" t="s">
        <v>7449</v>
      </c>
      <c r="D7439" t="s">
        <v>10</v>
      </c>
      <c r="E7439" t="b">
        <f t="shared" si="116"/>
        <v>1</v>
      </c>
    </row>
    <row r="7440" spans="1:5" x14ac:dyDescent="0.25">
      <c r="A7440" s="1">
        <v>7438</v>
      </c>
      <c r="B7440" t="s">
        <v>3</v>
      </c>
      <c r="C7440" t="s">
        <v>7450</v>
      </c>
      <c r="D7440" t="s">
        <v>3</v>
      </c>
      <c r="E7440" t="b">
        <f t="shared" si="116"/>
        <v>1</v>
      </c>
    </row>
    <row r="7441" spans="1:5" x14ac:dyDescent="0.25">
      <c r="A7441" s="1">
        <v>7439</v>
      </c>
      <c r="B7441" t="s">
        <v>3</v>
      </c>
      <c r="C7441" t="s">
        <v>7451</v>
      </c>
      <c r="D7441" t="s">
        <v>3</v>
      </c>
      <c r="E7441" t="b">
        <f t="shared" si="116"/>
        <v>1</v>
      </c>
    </row>
    <row r="7442" spans="1:5" x14ac:dyDescent="0.25">
      <c r="A7442" s="1">
        <v>7440</v>
      </c>
      <c r="B7442" t="s">
        <v>8</v>
      </c>
      <c r="C7442" t="s">
        <v>7452</v>
      </c>
      <c r="D7442" t="s">
        <v>8</v>
      </c>
      <c r="E7442" t="b">
        <f t="shared" si="116"/>
        <v>1</v>
      </c>
    </row>
    <row r="7443" spans="1:5" x14ac:dyDescent="0.25">
      <c r="A7443" s="1">
        <v>7441</v>
      </c>
      <c r="B7443" t="s">
        <v>5</v>
      </c>
      <c r="C7443" t="s">
        <v>7453</v>
      </c>
      <c r="D7443" t="s">
        <v>5</v>
      </c>
      <c r="E7443" t="b">
        <f t="shared" si="116"/>
        <v>1</v>
      </c>
    </row>
    <row r="7444" spans="1:5" x14ac:dyDescent="0.25">
      <c r="A7444" s="1">
        <v>7442</v>
      </c>
      <c r="B7444" t="s">
        <v>3</v>
      </c>
      <c r="C7444" t="s">
        <v>7454</v>
      </c>
      <c r="D7444" t="s">
        <v>3</v>
      </c>
      <c r="E7444" t="b">
        <f t="shared" si="116"/>
        <v>1</v>
      </c>
    </row>
    <row r="7445" spans="1:5" x14ac:dyDescent="0.25">
      <c r="A7445" s="1">
        <v>7443</v>
      </c>
      <c r="B7445" t="s">
        <v>10</v>
      </c>
      <c r="C7445" t="s">
        <v>7455</v>
      </c>
      <c r="D7445" t="s">
        <v>3</v>
      </c>
      <c r="E7445" t="b">
        <f t="shared" si="116"/>
        <v>0</v>
      </c>
    </row>
    <row r="7446" spans="1:5" x14ac:dyDescent="0.25">
      <c r="A7446" s="1">
        <v>7444</v>
      </c>
      <c r="B7446" t="s">
        <v>9</v>
      </c>
      <c r="C7446" t="s">
        <v>7456</v>
      </c>
      <c r="D7446" t="s">
        <v>3</v>
      </c>
      <c r="E7446" t="b">
        <f t="shared" si="116"/>
        <v>0</v>
      </c>
    </row>
    <row r="7447" spans="1:5" x14ac:dyDescent="0.25">
      <c r="A7447" s="1">
        <v>7445</v>
      </c>
      <c r="B7447" t="s">
        <v>5</v>
      </c>
      <c r="C7447" t="s">
        <v>7457</v>
      </c>
      <c r="D7447" t="s">
        <v>5</v>
      </c>
      <c r="E7447" t="b">
        <f t="shared" si="116"/>
        <v>1</v>
      </c>
    </row>
    <row r="7448" spans="1:5" x14ac:dyDescent="0.25">
      <c r="A7448" s="1">
        <v>7446</v>
      </c>
      <c r="B7448" t="s">
        <v>5</v>
      </c>
      <c r="C7448" t="s">
        <v>7458</v>
      </c>
      <c r="D7448" t="s">
        <v>5</v>
      </c>
      <c r="E7448" t="b">
        <f t="shared" si="116"/>
        <v>1</v>
      </c>
    </row>
    <row r="7449" spans="1:5" x14ac:dyDescent="0.25">
      <c r="A7449" s="1">
        <v>7447</v>
      </c>
      <c r="B7449" t="s">
        <v>3</v>
      </c>
      <c r="C7449" t="s">
        <v>7459</v>
      </c>
      <c r="D7449" t="s">
        <v>3</v>
      </c>
      <c r="E7449" t="b">
        <f t="shared" si="116"/>
        <v>1</v>
      </c>
    </row>
    <row r="7450" spans="1:5" x14ac:dyDescent="0.25">
      <c r="A7450" s="1">
        <v>7448</v>
      </c>
      <c r="B7450" t="s">
        <v>5</v>
      </c>
      <c r="C7450" t="s">
        <v>7460</v>
      </c>
      <c r="D7450" t="s">
        <v>5</v>
      </c>
      <c r="E7450" t="b">
        <f t="shared" si="116"/>
        <v>1</v>
      </c>
    </row>
    <row r="7451" spans="1:5" x14ac:dyDescent="0.25">
      <c r="A7451" s="1">
        <v>7449</v>
      </c>
      <c r="B7451" t="s">
        <v>3</v>
      </c>
      <c r="C7451" t="s">
        <v>7461</v>
      </c>
      <c r="D7451" t="s">
        <v>3</v>
      </c>
      <c r="E7451" t="b">
        <f t="shared" si="116"/>
        <v>1</v>
      </c>
    </row>
    <row r="7452" spans="1:5" x14ac:dyDescent="0.25">
      <c r="A7452" s="1">
        <v>7450</v>
      </c>
      <c r="B7452" t="s">
        <v>9</v>
      </c>
      <c r="C7452" t="s">
        <v>7462</v>
      </c>
      <c r="D7452" t="s">
        <v>9</v>
      </c>
      <c r="E7452" t="b">
        <f t="shared" si="116"/>
        <v>1</v>
      </c>
    </row>
    <row r="7453" spans="1:5" x14ac:dyDescent="0.25">
      <c r="A7453" s="1">
        <v>7451</v>
      </c>
      <c r="B7453" t="s">
        <v>5</v>
      </c>
      <c r="C7453" t="s">
        <v>7463</v>
      </c>
      <c r="D7453" t="s">
        <v>5</v>
      </c>
      <c r="E7453" t="b">
        <f t="shared" si="116"/>
        <v>1</v>
      </c>
    </row>
    <row r="7454" spans="1:5" x14ac:dyDescent="0.25">
      <c r="A7454" s="1">
        <v>7452</v>
      </c>
      <c r="B7454" t="s">
        <v>5</v>
      </c>
      <c r="C7454" t="s">
        <v>7464</v>
      </c>
      <c r="D7454" t="s">
        <v>5</v>
      </c>
      <c r="E7454" t="b">
        <f t="shared" si="116"/>
        <v>1</v>
      </c>
    </row>
    <row r="7455" spans="1:5" x14ac:dyDescent="0.25">
      <c r="A7455" s="1">
        <v>7453</v>
      </c>
      <c r="B7455" t="s">
        <v>5</v>
      </c>
      <c r="C7455" t="s">
        <v>7465</v>
      </c>
      <c r="D7455" t="s">
        <v>5</v>
      </c>
      <c r="E7455" t="b">
        <f t="shared" si="116"/>
        <v>1</v>
      </c>
    </row>
    <row r="7456" spans="1:5" x14ac:dyDescent="0.25">
      <c r="A7456" s="1">
        <v>7454</v>
      </c>
      <c r="B7456" t="s">
        <v>5</v>
      </c>
      <c r="C7456" t="s">
        <v>7466</v>
      </c>
      <c r="D7456" t="s">
        <v>5</v>
      </c>
      <c r="E7456" t="b">
        <f t="shared" si="116"/>
        <v>1</v>
      </c>
    </row>
    <row r="7457" spans="1:5" x14ac:dyDescent="0.25">
      <c r="A7457" s="1">
        <v>7455</v>
      </c>
      <c r="B7457" t="s">
        <v>3</v>
      </c>
      <c r="C7457" t="s">
        <v>7467</v>
      </c>
      <c r="D7457" t="s">
        <v>3</v>
      </c>
      <c r="E7457" t="b">
        <f t="shared" si="116"/>
        <v>1</v>
      </c>
    </row>
    <row r="7458" spans="1:5" x14ac:dyDescent="0.25">
      <c r="A7458" s="1">
        <v>7456</v>
      </c>
      <c r="B7458" t="s">
        <v>3</v>
      </c>
      <c r="C7458" t="s">
        <v>7468</v>
      </c>
      <c r="D7458" t="s">
        <v>3</v>
      </c>
      <c r="E7458" t="b">
        <f t="shared" si="116"/>
        <v>1</v>
      </c>
    </row>
    <row r="7459" spans="1:5" x14ac:dyDescent="0.25">
      <c r="A7459" s="1">
        <v>7457</v>
      </c>
      <c r="B7459" t="s">
        <v>3</v>
      </c>
      <c r="C7459" t="s">
        <v>7469</v>
      </c>
      <c r="D7459" t="s">
        <v>3</v>
      </c>
      <c r="E7459" t="b">
        <f t="shared" si="116"/>
        <v>1</v>
      </c>
    </row>
    <row r="7460" spans="1:5" x14ac:dyDescent="0.25">
      <c r="A7460" s="1">
        <v>7458</v>
      </c>
      <c r="B7460" t="s">
        <v>3</v>
      </c>
      <c r="C7460" t="s">
        <v>7470</v>
      </c>
      <c r="D7460" t="s">
        <v>3</v>
      </c>
      <c r="E7460" t="b">
        <f t="shared" si="116"/>
        <v>1</v>
      </c>
    </row>
    <row r="7461" spans="1:5" x14ac:dyDescent="0.25">
      <c r="A7461" s="1">
        <v>7459</v>
      </c>
      <c r="B7461" t="s">
        <v>5</v>
      </c>
      <c r="C7461" t="s">
        <v>7471</v>
      </c>
      <c r="D7461" t="s">
        <v>5</v>
      </c>
      <c r="E7461" t="b">
        <f t="shared" si="116"/>
        <v>1</v>
      </c>
    </row>
    <row r="7462" spans="1:5" x14ac:dyDescent="0.25">
      <c r="A7462" s="1">
        <v>7460</v>
      </c>
      <c r="B7462" t="s">
        <v>4</v>
      </c>
      <c r="C7462" t="s">
        <v>7472</v>
      </c>
      <c r="D7462" t="s">
        <v>4</v>
      </c>
      <c r="E7462" t="b">
        <f t="shared" si="116"/>
        <v>1</v>
      </c>
    </row>
    <row r="7463" spans="1:5" x14ac:dyDescent="0.25">
      <c r="A7463" s="1">
        <v>7461</v>
      </c>
      <c r="B7463" t="s">
        <v>3</v>
      </c>
      <c r="C7463" t="s">
        <v>7473</v>
      </c>
      <c r="D7463" t="s">
        <v>3</v>
      </c>
      <c r="E7463" t="b">
        <f t="shared" si="116"/>
        <v>1</v>
      </c>
    </row>
    <row r="7464" spans="1:5" x14ac:dyDescent="0.25">
      <c r="A7464" s="1">
        <v>7462</v>
      </c>
      <c r="B7464" t="s">
        <v>5</v>
      </c>
      <c r="C7464" t="s">
        <v>7474</v>
      </c>
      <c r="D7464" t="s">
        <v>5</v>
      </c>
      <c r="E7464" t="b">
        <f t="shared" si="116"/>
        <v>1</v>
      </c>
    </row>
    <row r="7465" spans="1:5" x14ac:dyDescent="0.25">
      <c r="A7465" s="1">
        <v>7463</v>
      </c>
      <c r="B7465" t="s">
        <v>7</v>
      </c>
      <c r="C7465" t="s">
        <v>7475</v>
      </c>
      <c r="D7465" t="s">
        <v>3</v>
      </c>
      <c r="E7465" t="b">
        <f t="shared" si="116"/>
        <v>0</v>
      </c>
    </row>
    <row r="7466" spans="1:5" x14ac:dyDescent="0.25">
      <c r="A7466" s="1">
        <v>7464</v>
      </c>
      <c r="B7466" t="s">
        <v>8</v>
      </c>
      <c r="C7466" t="s">
        <v>7476</v>
      </c>
      <c r="D7466" t="s">
        <v>8</v>
      </c>
      <c r="E7466" t="b">
        <f t="shared" si="116"/>
        <v>1</v>
      </c>
    </row>
    <row r="7467" spans="1:5" x14ac:dyDescent="0.25">
      <c r="A7467" s="1">
        <v>7465</v>
      </c>
      <c r="B7467" t="s">
        <v>3</v>
      </c>
      <c r="C7467" t="s">
        <v>7477</v>
      </c>
      <c r="D7467" t="s">
        <v>3</v>
      </c>
      <c r="E7467" t="b">
        <f t="shared" si="116"/>
        <v>1</v>
      </c>
    </row>
    <row r="7468" spans="1:5" x14ac:dyDescent="0.25">
      <c r="A7468" s="1">
        <v>7466</v>
      </c>
      <c r="B7468" t="s">
        <v>3</v>
      </c>
      <c r="C7468" t="s">
        <v>7478</v>
      </c>
      <c r="D7468" t="s">
        <v>3</v>
      </c>
      <c r="E7468" t="b">
        <f t="shared" si="116"/>
        <v>1</v>
      </c>
    </row>
    <row r="7469" spans="1:5" x14ac:dyDescent="0.25">
      <c r="A7469" s="1">
        <v>7467</v>
      </c>
      <c r="B7469" t="s">
        <v>5</v>
      </c>
      <c r="C7469" t="s">
        <v>7479</v>
      </c>
      <c r="D7469" t="s">
        <v>5</v>
      </c>
      <c r="E7469" t="b">
        <f t="shared" si="116"/>
        <v>1</v>
      </c>
    </row>
    <row r="7470" spans="1:5" x14ac:dyDescent="0.25">
      <c r="A7470" s="1">
        <v>7468</v>
      </c>
      <c r="B7470" t="s">
        <v>5</v>
      </c>
      <c r="C7470" t="s">
        <v>7480</v>
      </c>
      <c r="D7470" t="s">
        <v>5</v>
      </c>
      <c r="E7470" t="b">
        <f t="shared" si="116"/>
        <v>1</v>
      </c>
    </row>
    <row r="7471" spans="1:5" x14ac:dyDescent="0.25">
      <c r="A7471" s="1">
        <v>7469</v>
      </c>
      <c r="B7471" t="s">
        <v>5</v>
      </c>
      <c r="C7471" t="s">
        <v>7481</v>
      </c>
      <c r="D7471" t="s">
        <v>5</v>
      </c>
      <c r="E7471" t="b">
        <f t="shared" si="116"/>
        <v>1</v>
      </c>
    </row>
    <row r="7472" spans="1:5" x14ac:dyDescent="0.25">
      <c r="A7472" s="1">
        <v>7470</v>
      </c>
      <c r="B7472" t="s">
        <v>3</v>
      </c>
      <c r="C7472" t="s">
        <v>7482</v>
      </c>
      <c r="D7472" t="s">
        <v>3</v>
      </c>
      <c r="E7472" t="b">
        <f t="shared" si="116"/>
        <v>1</v>
      </c>
    </row>
    <row r="7473" spans="1:5" x14ac:dyDescent="0.25">
      <c r="A7473" s="1">
        <v>7471</v>
      </c>
      <c r="B7473" t="s">
        <v>3</v>
      </c>
      <c r="C7473" t="s">
        <v>7483</v>
      </c>
      <c r="D7473" t="s">
        <v>3</v>
      </c>
      <c r="E7473" t="b">
        <f t="shared" si="116"/>
        <v>1</v>
      </c>
    </row>
    <row r="7474" spans="1:5" x14ac:dyDescent="0.25">
      <c r="A7474" s="1">
        <v>7472</v>
      </c>
      <c r="B7474" t="s">
        <v>4</v>
      </c>
      <c r="C7474" t="s">
        <v>7484</v>
      </c>
      <c r="D7474" t="s">
        <v>3</v>
      </c>
      <c r="E7474" t="b">
        <f t="shared" si="116"/>
        <v>0</v>
      </c>
    </row>
    <row r="7475" spans="1:5" x14ac:dyDescent="0.25">
      <c r="A7475" s="1">
        <v>7473</v>
      </c>
      <c r="B7475" t="s">
        <v>5</v>
      </c>
      <c r="C7475" t="s">
        <v>7485</v>
      </c>
      <c r="D7475" t="s">
        <v>5</v>
      </c>
      <c r="E7475" t="b">
        <f t="shared" si="116"/>
        <v>1</v>
      </c>
    </row>
    <row r="7476" spans="1:5" x14ac:dyDescent="0.25">
      <c r="A7476" s="1">
        <v>7474</v>
      </c>
      <c r="B7476" t="s">
        <v>3</v>
      </c>
      <c r="C7476" t="s">
        <v>7486</v>
      </c>
      <c r="D7476" t="s">
        <v>3</v>
      </c>
      <c r="E7476" t="b">
        <f t="shared" si="116"/>
        <v>1</v>
      </c>
    </row>
    <row r="7477" spans="1:5" x14ac:dyDescent="0.25">
      <c r="A7477" s="1">
        <v>7475</v>
      </c>
      <c r="B7477" t="s">
        <v>3</v>
      </c>
      <c r="C7477" t="s">
        <v>7487</v>
      </c>
      <c r="D7477" t="s">
        <v>3</v>
      </c>
      <c r="E7477" t="b">
        <f t="shared" si="116"/>
        <v>1</v>
      </c>
    </row>
    <row r="7478" spans="1:5" x14ac:dyDescent="0.25">
      <c r="A7478" s="1">
        <v>7476</v>
      </c>
      <c r="B7478" t="s">
        <v>5</v>
      </c>
      <c r="C7478" t="s">
        <v>7488</v>
      </c>
      <c r="D7478" t="s">
        <v>5</v>
      </c>
      <c r="E7478" t="b">
        <f t="shared" si="116"/>
        <v>1</v>
      </c>
    </row>
    <row r="7479" spans="1:5" x14ac:dyDescent="0.25">
      <c r="A7479" s="1">
        <v>7477</v>
      </c>
      <c r="B7479" t="s">
        <v>3</v>
      </c>
      <c r="C7479" t="s">
        <v>7489</v>
      </c>
      <c r="D7479" t="s">
        <v>3</v>
      </c>
      <c r="E7479" t="b">
        <f t="shared" si="116"/>
        <v>1</v>
      </c>
    </row>
    <row r="7480" spans="1:5" x14ac:dyDescent="0.25">
      <c r="A7480" s="1">
        <v>7478</v>
      </c>
      <c r="B7480" t="s">
        <v>3</v>
      </c>
      <c r="C7480" t="s">
        <v>7490</v>
      </c>
      <c r="D7480" t="s">
        <v>3</v>
      </c>
      <c r="E7480" t="b">
        <f t="shared" si="116"/>
        <v>1</v>
      </c>
    </row>
    <row r="7481" spans="1:5" x14ac:dyDescent="0.25">
      <c r="A7481" s="1">
        <v>7479</v>
      </c>
      <c r="B7481" t="s">
        <v>5</v>
      </c>
      <c r="C7481" t="s">
        <v>7491</v>
      </c>
      <c r="D7481" t="s">
        <v>5</v>
      </c>
      <c r="E7481" t="b">
        <f t="shared" si="116"/>
        <v>1</v>
      </c>
    </row>
    <row r="7482" spans="1:5" x14ac:dyDescent="0.25">
      <c r="A7482" s="1">
        <v>7480</v>
      </c>
      <c r="B7482" t="s">
        <v>3</v>
      </c>
      <c r="C7482" t="s">
        <v>7492</v>
      </c>
      <c r="D7482" t="s">
        <v>3</v>
      </c>
      <c r="E7482" t="b">
        <f t="shared" si="116"/>
        <v>1</v>
      </c>
    </row>
    <row r="7483" spans="1:5" x14ac:dyDescent="0.25">
      <c r="A7483" s="1">
        <v>7481</v>
      </c>
      <c r="B7483" t="s">
        <v>10</v>
      </c>
      <c r="C7483" t="s">
        <v>7493</v>
      </c>
      <c r="D7483" t="s">
        <v>3</v>
      </c>
      <c r="E7483" t="b">
        <f t="shared" si="116"/>
        <v>0</v>
      </c>
    </row>
    <row r="7484" spans="1:5" x14ac:dyDescent="0.25">
      <c r="A7484" s="1">
        <v>7482</v>
      </c>
      <c r="B7484" t="s">
        <v>3</v>
      </c>
      <c r="C7484" t="s">
        <v>7494</v>
      </c>
      <c r="D7484" t="s">
        <v>3</v>
      </c>
      <c r="E7484" t="b">
        <f t="shared" si="116"/>
        <v>1</v>
      </c>
    </row>
    <row r="7485" spans="1:5" x14ac:dyDescent="0.25">
      <c r="A7485" s="1">
        <v>7483</v>
      </c>
      <c r="B7485" t="s">
        <v>3</v>
      </c>
      <c r="C7485" t="s">
        <v>7495</v>
      </c>
      <c r="D7485" t="s">
        <v>3</v>
      </c>
      <c r="E7485" t="b">
        <f t="shared" si="116"/>
        <v>1</v>
      </c>
    </row>
    <row r="7486" spans="1:5" x14ac:dyDescent="0.25">
      <c r="A7486" s="1">
        <v>7484</v>
      </c>
      <c r="B7486" t="s">
        <v>4</v>
      </c>
      <c r="C7486" t="s">
        <v>7496</v>
      </c>
      <c r="D7486" t="s">
        <v>3</v>
      </c>
      <c r="E7486" t="b">
        <f t="shared" si="116"/>
        <v>0</v>
      </c>
    </row>
    <row r="7487" spans="1:5" x14ac:dyDescent="0.25">
      <c r="A7487" s="1">
        <v>7485</v>
      </c>
      <c r="B7487" t="s">
        <v>5</v>
      </c>
      <c r="C7487" t="s">
        <v>7497</v>
      </c>
      <c r="D7487" t="s">
        <v>5</v>
      </c>
      <c r="E7487" t="b">
        <f t="shared" si="116"/>
        <v>1</v>
      </c>
    </row>
    <row r="7488" spans="1:5" x14ac:dyDescent="0.25">
      <c r="A7488" s="1">
        <v>7486</v>
      </c>
      <c r="B7488" t="s">
        <v>3</v>
      </c>
      <c r="C7488" t="s">
        <v>7498</v>
      </c>
      <c r="D7488" t="s">
        <v>3</v>
      </c>
      <c r="E7488" t="b">
        <f t="shared" si="116"/>
        <v>1</v>
      </c>
    </row>
    <row r="7489" spans="1:5" x14ac:dyDescent="0.25">
      <c r="A7489" s="1">
        <v>7487</v>
      </c>
      <c r="B7489" t="s">
        <v>5</v>
      </c>
      <c r="C7489" t="s">
        <v>7499</v>
      </c>
      <c r="D7489" t="s">
        <v>5</v>
      </c>
      <c r="E7489" t="b">
        <f t="shared" si="116"/>
        <v>1</v>
      </c>
    </row>
    <row r="7490" spans="1:5" x14ac:dyDescent="0.25">
      <c r="A7490" s="1">
        <v>7488</v>
      </c>
      <c r="B7490" t="s">
        <v>3</v>
      </c>
      <c r="C7490" t="s">
        <v>7500</v>
      </c>
      <c r="D7490" t="s">
        <v>3</v>
      </c>
      <c r="E7490" t="b">
        <f t="shared" si="116"/>
        <v>1</v>
      </c>
    </row>
    <row r="7491" spans="1:5" x14ac:dyDescent="0.25">
      <c r="A7491" s="1">
        <v>7489</v>
      </c>
      <c r="B7491" t="s">
        <v>5</v>
      </c>
      <c r="C7491" t="s">
        <v>7501</v>
      </c>
      <c r="D7491" t="s">
        <v>5</v>
      </c>
      <c r="E7491" t="b">
        <f t="shared" ref="E7491:E7554" si="117">B7491=D7491</f>
        <v>1</v>
      </c>
    </row>
    <row r="7492" spans="1:5" x14ac:dyDescent="0.25">
      <c r="A7492" s="1">
        <v>7490</v>
      </c>
      <c r="B7492" t="s">
        <v>5</v>
      </c>
      <c r="C7492" t="s">
        <v>7502</v>
      </c>
      <c r="D7492" t="s">
        <v>5</v>
      </c>
      <c r="E7492" t="b">
        <f t="shared" si="117"/>
        <v>1</v>
      </c>
    </row>
    <row r="7493" spans="1:5" x14ac:dyDescent="0.25">
      <c r="A7493" s="1">
        <v>7491</v>
      </c>
      <c r="B7493" t="s">
        <v>5</v>
      </c>
      <c r="C7493" t="s">
        <v>7503</v>
      </c>
      <c r="D7493" t="s">
        <v>5</v>
      </c>
      <c r="E7493" t="b">
        <f t="shared" si="117"/>
        <v>1</v>
      </c>
    </row>
    <row r="7494" spans="1:5" x14ac:dyDescent="0.25">
      <c r="A7494" s="1">
        <v>7492</v>
      </c>
      <c r="B7494" t="s">
        <v>5</v>
      </c>
      <c r="C7494" t="s">
        <v>7504</v>
      </c>
      <c r="D7494" t="s">
        <v>5</v>
      </c>
      <c r="E7494" t="b">
        <f t="shared" si="117"/>
        <v>1</v>
      </c>
    </row>
    <row r="7495" spans="1:5" x14ac:dyDescent="0.25">
      <c r="A7495" s="1">
        <v>7493</v>
      </c>
      <c r="B7495" t="s">
        <v>5</v>
      </c>
      <c r="C7495" t="s">
        <v>7505</v>
      </c>
      <c r="D7495" t="s">
        <v>5</v>
      </c>
      <c r="E7495" t="b">
        <f t="shared" si="117"/>
        <v>1</v>
      </c>
    </row>
    <row r="7496" spans="1:5" x14ac:dyDescent="0.25">
      <c r="A7496" s="1">
        <v>7494</v>
      </c>
      <c r="B7496" t="s">
        <v>7</v>
      </c>
      <c r="C7496" t="s">
        <v>7506</v>
      </c>
      <c r="D7496" t="s">
        <v>3</v>
      </c>
      <c r="E7496" t="b">
        <f t="shared" si="117"/>
        <v>0</v>
      </c>
    </row>
    <row r="7497" spans="1:5" x14ac:dyDescent="0.25">
      <c r="A7497" s="1">
        <v>7495</v>
      </c>
      <c r="B7497" t="s">
        <v>5</v>
      </c>
      <c r="C7497" t="s">
        <v>7507</v>
      </c>
      <c r="D7497" t="s">
        <v>5</v>
      </c>
      <c r="E7497" t="b">
        <f t="shared" si="117"/>
        <v>1</v>
      </c>
    </row>
    <row r="7498" spans="1:5" x14ac:dyDescent="0.25">
      <c r="A7498" s="1">
        <v>7496</v>
      </c>
      <c r="B7498" t="s">
        <v>3</v>
      </c>
      <c r="C7498" t="s">
        <v>7508</v>
      </c>
      <c r="D7498" t="s">
        <v>3</v>
      </c>
      <c r="E7498" t="b">
        <f t="shared" si="117"/>
        <v>1</v>
      </c>
    </row>
    <row r="7499" spans="1:5" x14ac:dyDescent="0.25">
      <c r="A7499" s="1">
        <v>7497</v>
      </c>
      <c r="B7499" t="s">
        <v>3</v>
      </c>
      <c r="C7499" t="s">
        <v>7509</v>
      </c>
      <c r="D7499" t="s">
        <v>3</v>
      </c>
      <c r="E7499" t="b">
        <f t="shared" si="117"/>
        <v>1</v>
      </c>
    </row>
    <row r="7500" spans="1:5" x14ac:dyDescent="0.25">
      <c r="A7500" s="1">
        <v>7498</v>
      </c>
      <c r="B7500" t="s">
        <v>8</v>
      </c>
      <c r="C7500" t="s">
        <v>7510</v>
      </c>
      <c r="D7500" t="s">
        <v>8</v>
      </c>
      <c r="E7500" t="b">
        <f t="shared" si="117"/>
        <v>1</v>
      </c>
    </row>
    <row r="7501" spans="1:5" x14ac:dyDescent="0.25">
      <c r="A7501" s="1">
        <v>7499</v>
      </c>
      <c r="B7501" t="s">
        <v>3</v>
      </c>
      <c r="C7501" t="s">
        <v>7511</v>
      </c>
      <c r="D7501" t="s">
        <v>5</v>
      </c>
      <c r="E7501" t="b">
        <f t="shared" si="117"/>
        <v>0</v>
      </c>
    </row>
    <row r="7502" spans="1:5" x14ac:dyDescent="0.25">
      <c r="A7502" s="1">
        <v>7500</v>
      </c>
      <c r="B7502" t="s">
        <v>3</v>
      </c>
      <c r="C7502" t="s">
        <v>7512</v>
      </c>
      <c r="D7502" t="s">
        <v>3</v>
      </c>
      <c r="E7502" t="b">
        <f t="shared" si="117"/>
        <v>1</v>
      </c>
    </row>
    <row r="7503" spans="1:5" x14ac:dyDescent="0.25">
      <c r="A7503" s="1">
        <v>7501</v>
      </c>
      <c r="B7503" t="s">
        <v>10</v>
      </c>
      <c r="C7503" t="s">
        <v>7513</v>
      </c>
      <c r="D7503" t="s">
        <v>3</v>
      </c>
      <c r="E7503" t="b">
        <f t="shared" si="117"/>
        <v>0</v>
      </c>
    </row>
    <row r="7504" spans="1:5" x14ac:dyDescent="0.25">
      <c r="A7504" s="1">
        <v>7502</v>
      </c>
      <c r="B7504" t="s">
        <v>3</v>
      </c>
      <c r="C7504" t="s">
        <v>7514</v>
      </c>
      <c r="D7504" t="s">
        <v>3</v>
      </c>
      <c r="E7504" t="b">
        <f t="shared" si="117"/>
        <v>1</v>
      </c>
    </row>
    <row r="7505" spans="1:5" x14ac:dyDescent="0.25">
      <c r="A7505" s="1">
        <v>7503</v>
      </c>
      <c r="B7505" t="s">
        <v>5</v>
      </c>
      <c r="C7505" t="s">
        <v>7515</v>
      </c>
      <c r="D7505" t="s">
        <v>5</v>
      </c>
      <c r="E7505" t="b">
        <f t="shared" si="117"/>
        <v>1</v>
      </c>
    </row>
    <row r="7506" spans="1:5" x14ac:dyDescent="0.25">
      <c r="A7506" s="1">
        <v>7504</v>
      </c>
      <c r="B7506" t="s">
        <v>3</v>
      </c>
      <c r="C7506" t="s">
        <v>7516</v>
      </c>
      <c r="D7506" t="s">
        <v>3</v>
      </c>
      <c r="E7506" t="b">
        <f t="shared" si="117"/>
        <v>1</v>
      </c>
    </row>
    <row r="7507" spans="1:5" x14ac:dyDescent="0.25">
      <c r="A7507" s="1">
        <v>7505</v>
      </c>
      <c r="B7507" t="s">
        <v>5</v>
      </c>
      <c r="C7507" t="s">
        <v>7517</v>
      </c>
      <c r="D7507" t="s">
        <v>5</v>
      </c>
      <c r="E7507" t="b">
        <f t="shared" si="117"/>
        <v>1</v>
      </c>
    </row>
    <row r="7508" spans="1:5" x14ac:dyDescent="0.25">
      <c r="A7508" s="1">
        <v>7506</v>
      </c>
      <c r="B7508" t="s">
        <v>5</v>
      </c>
      <c r="C7508" t="s">
        <v>7518</v>
      </c>
      <c r="D7508" t="s">
        <v>5</v>
      </c>
      <c r="E7508" t="b">
        <f t="shared" si="117"/>
        <v>1</v>
      </c>
    </row>
    <row r="7509" spans="1:5" x14ac:dyDescent="0.25">
      <c r="A7509" s="1">
        <v>7507</v>
      </c>
      <c r="B7509" t="s">
        <v>5</v>
      </c>
      <c r="C7509" t="s">
        <v>7519</v>
      </c>
      <c r="D7509" t="s">
        <v>5</v>
      </c>
      <c r="E7509" t="b">
        <f t="shared" si="117"/>
        <v>1</v>
      </c>
    </row>
    <row r="7510" spans="1:5" x14ac:dyDescent="0.25">
      <c r="A7510" s="1">
        <v>7508</v>
      </c>
      <c r="B7510" t="s">
        <v>5</v>
      </c>
      <c r="C7510" t="s">
        <v>7520</v>
      </c>
      <c r="D7510" t="s">
        <v>5</v>
      </c>
      <c r="E7510" t="b">
        <f t="shared" si="117"/>
        <v>1</v>
      </c>
    </row>
    <row r="7511" spans="1:5" x14ac:dyDescent="0.25">
      <c r="A7511" s="1">
        <v>7509</v>
      </c>
      <c r="B7511" t="s">
        <v>5</v>
      </c>
      <c r="C7511" t="s">
        <v>7521</v>
      </c>
      <c r="D7511" t="s">
        <v>5</v>
      </c>
      <c r="E7511" t="b">
        <f t="shared" si="117"/>
        <v>1</v>
      </c>
    </row>
    <row r="7512" spans="1:5" x14ac:dyDescent="0.25">
      <c r="A7512" s="1">
        <v>7510</v>
      </c>
      <c r="B7512" t="s">
        <v>10</v>
      </c>
      <c r="C7512" t="s">
        <v>7522</v>
      </c>
      <c r="D7512" t="s">
        <v>3</v>
      </c>
      <c r="E7512" t="b">
        <f t="shared" si="117"/>
        <v>0</v>
      </c>
    </row>
    <row r="7513" spans="1:5" x14ac:dyDescent="0.25">
      <c r="A7513" s="1">
        <v>7511</v>
      </c>
      <c r="B7513" t="s">
        <v>3</v>
      </c>
      <c r="C7513" t="s">
        <v>7523</v>
      </c>
      <c r="D7513" t="s">
        <v>3</v>
      </c>
      <c r="E7513" t="b">
        <f t="shared" si="117"/>
        <v>1</v>
      </c>
    </row>
    <row r="7514" spans="1:5" x14ac:dyDescent="0.25">
      <c r="A7514" s="1">
        <v>7512</v>
      </c>
      <c r="B7514" t="s">
        <v>7</v>
      </c>
      <c r="C7514" t="s">
        <v>7524</v>
      </c>
      <c r="D7514" t="s">
        <v>3</v>
      </c>
      <c r="E7514" t="b">
        <f t="shared" si="117"/>
        <v>0</v>
      </c>
    </row>
    <row r="7515" spans="1:5" x14ac:dyDescent="0.25">
      <c r="A7515" s="1">
        <v>7513</v>
      </c>
      <c r="B7515" t="s">
        <v>5</v>
      </c>
      <c r="C7515" t="s">
        <v>7525</v>
      </c>
      <c r="D7515" t="s">
        <v>5</v>
      </c>
      <c r="E7515" t="b">
        <f t="shared" si="117"/>
        <v>1</v>
      </c>
    </row>
    <row r="7516" spans="1:5" x14ac:dyDescent="0.25">
      <c r="A7516" s="1">
        <v>7514</v>
      </c>
      <c r="B7516" t="s">
        <v>5</v>
      </c>
      <c r="C7516" t="s">
        <v>7526</v>
      </c>
      <c r="D7516" t="s">
        <v>5</v>
      </c>
      <c r="E7516" t="b">
        <f t="shared" si="117"/>
        <v>1</v>
      </c>
    </row>
    <row r="7517" spans="1:5" x14ac:dyDescent="0.25">
      <c r="A7517" s="1">
        <v>7515</v>
      </c>
      <c r="B7517" t="s">
        <v>9</v>
      </c>
      <c r="C7517" t="s">
        <v>7527</v>
      </c>
      <c r="D7517" t="s">
        <v>3</v>
      </c>
      <c r="E7517" t="b">
        <f t="shared" si="117"/>
        <v>0</v>
      </c>
    </row>
    <row r="7518" spans="1:5" x14ac:dyDescent="0.25">
      <c r="A7518" s="1">
        <v>7516</v>
      </c>
      <c r="B7518" t="s">
        <v>5</v>
      </c>
      <c r="C7518" t="s">
        <v>7528</v>
      </c>
      <c r="D7518" t="s">
        <v>5</v>
      </c>
      <c r="E7518" t="b">
        <f t="shared" si="117"/>
        <v>1</v>
      </c>
    </row>
    <row r="7519" spans="1:5" x14ac:dyDescent="0.25">
      <c r="A7519" s="1">
        <v>7517</v>
      </c>
      <c r="B7519" t="s">
        <v>3</v>
      </c>
      <c r="C7519" t="s">
        <v>7529</v>
      </c>
      <c r="D7519" t="s">
        <v>3</v>
      </c>
      <c r="E7519" t="b">
        <f t="shared" si="117"/>
        <v>1</v>
      </c>
    </row>
    <row r="7520" spans="1:5" x14ac:dyDescent="0.25">
      <c r="A7520" s="1">
        <v>7518</v>
      </c>
      <c r="B7520" t="s">
        <v>3</v>
      </c>
      <c r="C7520" t="s">
        <v>7530</v>
      </c>
      <c r="D7520" t="s">
        <v>3</v>
      </c>
      <c r="E7520" t="b">
        <f t="shared" si="117"/>
        <v>1</v>
      </c>
    </row>
    <row r="7521" spans="1:5" x14ac:dyDescent="0.25">
      <c r="A7521" s="1">
        <v>7519</v>
      </c>
      <c r="B7521" t="s">
        <v>5</v>
      </c>
      <c r="C7521" t="s">
        <v>7531</v>
      </c>
      <c r="D7521" t="s">
        <v>5</v>
      </c>
      <c r="E7521" t="b">
        <f t="shared" si="117"/>
        <v>1</v>
      </c>
    </row>
    <row r="7522" spans="1:5" x14ac:dyDescent="0.25">
      <c r="A7522" s="1">
        <v>7520</v>
      </c>
      <c r="B7522" t="s">
        <v>4</v>
      </c>
      <c r="C7522" t="s">
        <v>7532</v>
      </c>
      <c r="D7522" t="s">
        <v>4</v>
      </c>
      <c r="E7522" t="b">
        <f t="shared" si="117"/>
        <v>1</v>
      </c>
    </row>
    <row r="7523" spans="1:5" x14ac:dyDescent="0.25">
      <c r="A7523" s="1">
        <v>7521</v>
      </c>
      <c r="B7523" t="s">
        <v>3</v>
      </c>
      <c r="C7523" t="s">
        <v>7533</v>
      </c>
      <c r="D7523" t="s">
        <v>3</v>
      </c>
      <c r="E7523" t="b">
        <f t="shared" si="117"/>
        <v>1</v>
      </c>
    </row>
    <row r="7524" spans="1:5" x14ac:dyDescent="0.25">
      <c r="A7524" s="1">
        <v>7522</v>
      </c>
      <c r="B7524" t="s">
        <v>5</v>
      </c>
      <c r="C7524" t="s">
        <v>7534</v>
      </c>
      <c r="D7524" t="s">
        <v>5</v>
      </c>
      <c r="E7524" t="b">
        <f t="shared" si="117"/>
        <v>1</v>
      </c>
    </row>
    <row r="7525" spans="1:5" x14ac:dyDescent="0.25">
      <c r="A7525" s="1">
        <v>7523</v>
      </c>
      <c r="B7525" t="s">
        <v>5</v>
      </c>
      <c r="C7525" t="s">
        <v>7535</v>
      </c>
      <c r="D7525" t="s">
        <v>5</v>
      </c>
      <c r="E7525" t="b">
        <f t="shared" si="117"/>
        <v>1</v>
      </c>
    </row>
    <row r="7526" spans="1:5" x14ac:dyDescent="0.25">
      <c r="A7526" s="1">
        <v>7524</v>
      </c>
      <c r="B7526" t="s">
        <v>3</v>
      </c>
      <c r="C7526" t="s">
        <v>7536</v>
      </c>
      <c r="D7526" t="s">
        <v>3</v>
      </c>
      <c r="E7526" t="b">
        <f t="shared" si="117"/>
        <v>1</v>
      </c>
    </row>
    <row r="7527" spans="1:5" x14ac:dyDescent="0.25">
      <c r="A7527" s="1">
        <v>7525</v>
      </c>
      <c r="B7527" t="s">
        <v>5</v>
      </c>
      <c r="C7527" t="s">
        <v>7537</v>
      </c>
      <c r="D7527" t="s">
        <v>5</v>
      </c>
      <c r="E7527" t="b">
        <f t="shared" si="117"/>
        <v>1</v>
      </c>
    </row>
    <row r="7528" spans="1:5" x14ac:dyDescent="0.25">
      <c r="A7528" s="1">
        <v>7526</v>
      </c>
      <c r="B7528" t="s">
        <v>3</v>
      </c>
      <c r="C7528" t="s">
        <v>7538</v>
      </c>
      <c r="D7528" t="s">
        <v>3</v>
      </c>
      <c r="E7528" t="b">
        <f t="shared" si="117"/>
        <v>1</v>
      </c>
    </row>
    <row r="7529" spans="1:5" x14ac:dyDescent="0.25">
      <c r="A7529" s="1">
        <v>7527</v>
      </c>
      <c r="B7529" t="s">
        <v>5</v>
      </c>
      <c r="C7529" t="s">
        <v>7539</v>
      </c>
      <c r="D7529" t="s">
        <v>5</v>
      </c>
      <c r="E7529" t="b">
        <f t="shared" si="117"/>
        <v>1</v>
      </c>
    </row>
    <row r="7530" spans="1:5" x14ac:dyDescent="0.25">
      <c r="A7530" s="1">
        <v>7528</v>
      </c>
      <c r="B7530" t="s">
        <v>5</v>
      </c>
      <c r="C7530" t="s">
        <v>7540</v>
      </c>
      <c r="D7530" t="s">
        <v>5</v>
      </c>
      <c r="E7530" t="b">
        <f t="shared" si="117"/>
        <v>1</v>
      </c>
    </row>
    <row r="7531" spans="1:5" x14ac:dyDescent="0.25">
      <c r="A7531" s="1">
        <v>7529</v>
      </c>
      <c r="B7531" t="s">
        <v>7</v>
      </c>
      <c r="C7531" t="s">
        <v>7541</v>
      </c>
      <c r="D7531" t="s">
        <v>3</v>
      </c>
      <c r="E7531" t="b">
        <f t="shared" si="117"/>
        <v>0</v>
      </c>
    </row>
    <row r="7532" spans="1:5" x14ac:dyDescent="0.25">
      <c r="A7532" s="1">
        <v>7530</v>
      </c>
      <c r="B7532" t="s">
        <v>10</v>
      </c>
      <c r="C7532" t="s">
        <v>7542</v>
      </c>
      <c r="D7532" t="s">
        <v>5</v>
      </c>
      <c r="E7532" t="b">
        <f t="shared" si="117"/>
        <v>0</v>
      </c>
    </row>
    <row r="7533" spans="1:5" x14ac:dyDescent="0.25">
      <c r="A7533" s="1">
        <v>7531</v>
      </c>
      <c r="B7533" t="s">
        <v>3</v>
      </c>
      <c r="C7533" t="s">
        <v>7543</v>
      </c>
      <c r="D7533" t="s">
        <v>3</v>
      </c>
      <c r="E7533" t="b">
        <f t="shared" si="117"/>
        <v>1</v>
      </c>
    </row>
    <row r="7534" spans="1:5" x14ac:dyDescent="0.25">
      <c r="A7534" s="1">
        <v>7532</v>
      </c>
      <c r="B7534" t="s">
        <v>5</v>
      </c>
      <c r="C7534" t="s">
        <v>7544</v>
      </c>
      <c r="D7534" t="s">
        <v>5</v>
      </c>
      <c r="E7534" t="b">
        <f t="shared" si="117"/>
        <v>1</v>
      </c>
    </row>
    <row r="7535" spans="1:5" x14ac:dyDescent="0.25">
      <c r="A7535" s="1">
        <v>7533</v>
      </c>
      <c r="B7535" t="s">
        <v>3</v>
      </c>
      <c r="C7535" t="s">
        <v>7545</v>
      </c>
      <c r="D7535" t="s">
        <v>3</v>
      </c>
      <c r="E7535" t="b">
        <f t="shared" si="117"/>
        <v>1</v>
      </c>
    </row>
    <row r="7536" spans="1:5" x14ac:dyDescent="0.25">
      <c r="A7536" s="1">
        <v>7534</v>
      </c>
      <c r="B7536" t="s">
        <v>5</v>
      </c>
      <c r="C7536" t="s">
        <v>7546</v>
      </c>
      <c r="D7536" t="s">
        <v>5</v>
      </c>
      <c r="E7536" t="b">
        <f t="shared" si="117"/>
        <v>1</v>
      </c>
    </row>
    <row r="7537" spans="1:5" x14ac:dyDescent="0.25">
      <c r="A7537" s="1">
        <v>7535</v>
      </c>
      <c r="B7537" t="s">
        <v>5</v>
      </c>
      <c r="C7537" t="s">
        <v>7547</v>
      </c>
      <c r="D7537" t="s">
        <v>5</v>
      </c>
      <c r="E7537" t="b">
        <f t="shared" si="117"/>
        <v>1</v>
      </c>
    </row>
    <row r="7538" spans="1:5" x14ac:dyDescent="0.25">
      <c r="A7538" s="1">
        <v>7536</v>
      </c>
      <c r="B7538" t="s">
        <v>3</v>
      </c>
      <c r="C7538" t="s">
        <v>7548</v>
      </c>
      <c r="D7538" t="s">
        <v>3</v>
      </c>
      <c r="E7538" t="b">
        <f t="shared" si="117"/>
        <v>1</v>
      </c>
    </row>
    <row r="7539" spans="1:5" x14ac:dyDescent="0.25">
      <c r="A7539" s="1">
        <v>7537</v>
      </c>
      <c r="B7539" t="s">
        <v>5</v>
      </c>
      <c r="C7539" t="s">
        <v>7549</v>
      </c>
      <c r="D7539" t="s">
        <v>5</v>
      </c>
      <c r="E7539" t="b">
        <f t="shared" si="117"/>
        <v>1</v>
      </c>
    </row>
    <row r="7540" spans="1:5" x14ac:dyDescent="0.25">
      <c r="A7540" s="1">
        <v>7538</v>
      </c>
      <c r="B7540" t="s">
        <v>8</v>
      </c>
      <c r="C7540" t="s">
        <v>7550</v>
      </c>
      <c r="D7540" t="s">
        <v>8</v>
      </c>
      <c r="E7540" t="b">
        <f t="shared" si="117"/>
        <v>1</v>
      </c>
    </row>
    <row r="7541" spans="1:5" x14ac:dyDescent="0.25">
      <c r="A7541" s="1">
        <v>7539</v>
      </c>
      <c r="B7541" t="s">
        <v>3</v>
      </c>
      <c r="C7541" t="s">
        <v>7551</v>
      </c>
      <c r="D7541" t="s">
        <v>3</v>
      </c>
      <c r="E7541" t="b">
        <f t="shared" si="117"/>
        <v>1</v>
      </c>
    </row>
    <row r="7542" spans="1:5" x14ac:dyDescent="0.25">
      <c r="A7542" s="1">
        <v>7540</v>
      </c>
      <c r="B7542" t="s">
        <v>5</v>
      </c>
      <c r="C7542" t="s">
        <v>7552</v>
      </c>
      <c r="D7542" t="s">
        <v>5</v>
      </c>
      <c r="E7542" t="b">
        <f t="shared" si="117"/>
        <v>1</v>
      </c>
    </row>
    <row r="7543" spans="1:5" x14ac:dyDescent="0.25">
      <c r="A7543" s="1">
        <v>7541</v>
      </c>
      <c r="B7543" t="s">
        <v>5</v>
      </c>
      <c r="C7543" t="s">
        <v>7553</v>
      </c>
      <c r="D7543" t="s">
        <v>5</v>
      </c>
      <c r="E7543" t="b">
        <f t="shared" si="117"/>
        <v>1</v>
      </c>
    </row>
    <row r="7544" spans="1:5" x14ac:dyDescent="0.25">
      <c r="A7544" s="1">
        <v>7542</v>
      </c>
      <c r="B7544" t="s">
        <v>5</v>
      </c>
      <c r="C7544" t="s">
        <v>7554</v>
      </c>
      <c r="D7544" t="s">
        <v>5</v>
      </c>
      <c r="E7544" t="b">
        <f t="shared" si="117"/>
        <v>1</v>
      </c>
    </row>
    <row r="7545" spans="1:5" x14ac:dyDescent="0.25">
      <c r="A7545" s="1">
        <v>7543</v>
      </c>
      <c r="B7545" t="s">
        <v>3</v>
      </c>
      <c r="C7545" t="s">
        <v>7555</v>
      </c>
      <c r="D7545" t="s">
        <v>3</v>
      </c>
      <c r="E7545" t="b">
        <f t="shared" si="117"/>
        <v>1</v>
      </c>
    </row>
    <row r="7546" spans="1:5" x14ac:dyDescent="0.25">
      <c r="A7546" s="1">
        <v>7544</v>
      </c>
      <c r="B7546" t="s">
        <v>5</v>
      </c>
      <c r="C7546" t="s">
        <v>7556</v>
      </c>
      <c r="D7546" t="s">
        <v>5</v>
      </c>
      <c r="E7546" t="b">
        <f t="shared" si="117"/>
        <v>1</v>
      </c>
    </row>
    <row r="7547" spans="1:5" x14ac:dyDescent="0.25">
      <c r="A7547" s="1">
        <v>7545</v>
      </c>
      <c r="B7547" t="s">
        <v>3</v>
      </c>
      <c r="C7547" t="s">
        <v>7557</v>
      </c>
      <c r="D7547" t="s">
        <v>3</v>
      </c>
      <c r="E7547" t="b">
        <f t="shared" si="117"/>
        <v>1</v>
      </c>
    </row>
    <row r="7548" spans="1:5" x14ac:dyDescent="0.25">
      <c r="A7548" s="1">
        <v>7546</v>
      </c>
      <c r="B7548" t="s">
        <v>8</v>
      </c>
      <c r="C7548" t="s">
        <v>7558</v>
      </c>
      <c r="D7548" t="s">
        <v>3</v>
      </c>
      <c r="E7548" t="b">
        <f t="shared" si="117"/>
        <v>0</v>
      </c>
    </row>
    <row r="7549" spans="1:5" x14ac:dyDescent="0.25">
      <c r="A7549" s="1">
        <v>7547</v>
      </c>
      <c r="B7549" t="s">
        <v>4</v>
      </c>
      <c r="C7549" t="s">
        <v>7559</v>
      </c>
      <c r="D7549" t="s">
        <v>3</v>
      </c>
      <c r="E7549" t="b">
        <f t="shared" si="117"/>
        <v>0</v>
      </c>
    </row>
    <row r="7550" spans="1:5" x14ac:dyDescent="0.25">
      <c r="A7550" s="1">
        <v>7548</v>
      </c>
      <c r="B7550" t="s">
        <v>3</v>
      </c>
      <c r="C7550" t="s">
        <v>7560</v>
      </c>
      <c r="D7550" t="s">
        <v>3</v>
      </c>
      <c r="E7550" t="b">
        <f t="shared" si="117"/>
        <v>1</v>
      </c>
    </row>
    <row r="7551" spans="1:5" x14ac:dyDescent="0.25">
      <c r="A7551" s="1">
        <v>7549</v>
      </c>
      <c r="B7551" t="s">
        <v>5</v>
      </c>
      <c r="C7551" t="s">
        <v>7561</v>
      </c>
      <c r="D7551" t="s">
        <v>5</v>
      </c>
      <c r="E7551" t="b">
        <f t="shared" si="117"/>
        <v>1</v>
      </c>
    </row>
    <row r="7552" spans="1:5" x14ac:dyDescent="0.25">
      <c r="A7552" s="1">
        <v>7550</v>
      </c>
      <c r="B7552" t="s">
        <v>5</v>
      </c>
      <c r="C7552" t="s">
        <v>7562</v>
      </c>
      <c r="D7552" t="s">
        <v>5</v>
      </c>
      <c r="E7552" t="b">
        <f t="shared" si="117"/>
        <v>1</v>
      </c>
    </row>
    <row r="7553" spans="1:5" x14ac:dyDescent="0.25">
      <c r="A7553" s="1">
        <v>7551</v>
      </c>
      <c r="B7553" t="s">
        <v>5</v>
      </c>
      <c r="C7553" t="s">
        <v>7563</v>
      </c>
      <c r="D7553" t="s">
        <v>5</v>
      </c>
      <c r="E7553" t="b">
        <f t="shared" si="117"/>
        <v>1</v>
      </c>
    </row>
    <row r="7554" spans="1:5" x14ac:dyDescent="0.25">
      <c r="A7554" s="1">
        <v>7552</v>
      </c>
      <c r="B7554" t="s">
        <v>9</v>
      </c>
      <c r="C7554" t="s">
        <v>7564</v>
      </c>
      <c r="D7554" t="s">
        <v>3</v>
      </c>
      <c r="E7554" t="b">
        <f t="shared" si="117"/>
        <v>0</v>
      </c>
    </row>
    <row r="7555" spans="1:5" x14ac:dyDescent="0.25">
      <c r="A7555" s="1">
        <v>7553</v>
      </c>
      <c r="B7555" t="s">
        <v>3</v>
      </c>
      <c r="C7555" t="s">
        <v>7565</v>
      </c>
      <c r="D7555" t="s">
        <v>3</v>
      </c>
      <c r="E7555" t="b">
        <f t="shared" ref="E7555:E7618" si="118">B7555=D7555</f>
        <v>1</v>
      </c>
    </row>
    <row r="7556" spans="1:5" x14ac:dyDescent="0.25">
      <c r="A7556" s="1">
        <v>7554</v>
      </c>
      <c r="B7556" t="s">
        <v>5</v>
      </c>
      <c r="C7556" t="s">
        <v>7566</v>
      </c>
      <c r="D7556" t="s">
        <v>5</v>
      </c>
      <c r="E7556" t="b">
        <f t="shared" si="118"/>
        <v>1</v>
      </c>
    </row>
    <row r="7557" spans="1:5" x14ac:dyDescent="0.25">
      <c r="A7557" s="1">
        <v>7555</v>
      </c>
      <c r="B7557" t="s">
        <v>7</v>
      </c>
      <c r="C7557" t="s">
        <v>7567</v>
      </c>
      <c r="D7557" t="s">
        <v>7</v>
      </c>
      <c r="E7557" t="b">
        <f t="shared" si="118"/>
        <v>1</v>
      </c>
    </row>
    <row r="7558" spans="1:5" x14ac:dyDescent="0.25">
      <c r="A7558" s="1">
        <v>7556</v>
      </c>
      <c r="B7558" t="s">
        <v>5</v>
      </c>
      <c r="C7558" t="s">
        <v>7568</v>
      </c>
      <c r="D7558" t="s">
        <v>5</v>
      </c>
      <c r="E7558" t="b">
        <f t="shared" si="118"/>
        <v>1</v>
      </c>
    </row>
    <row r="7559" spans="1:5" x14ac:dyDescent="0.25">
      <c r="A7559" s="1">
        <v>7557</v>
      </c>
      <c r="B7559" t="s">
        <v>5</v>
      </c>
      <c r="C7559" t="s">
        <v>7569</v>
      </c>
      <c r="D7559" t="s">
        <v>5</v>
      </c>
      <c r="E7559" t="b">
        <f t="shared" si="118"/>
        <v>1</v>
      </c>
    </row>
    <row r="7560" spans="1:5" x14ac:dyDescent="0.25">
      <c r="A7560" s="1">
        <v>7558</v>
      </c>
      <c r="B7560" t="s">
        <v>3</v>
      </c>
      <c r="C7560" t="s">
        <v>7570</v>
      </c>
      <c r="D7560" t="s">
        <v>3</v>
      </c>
      <c r="E7560" t="b">
        <f t="shared" si="118"/>
        <v>1</v>
      </c>
    </row>
    <row r="7561" spans="1:5" x14ac:dyDescent="0.25">
      <c r="A7561" s="1">
        <v>7559</v>
      </c>
      <c r="B7561" t="s">
        <v>5</v>
      </c>
      <c r="C7561" t="s">
        <v>7571</v>
      </c>
      <c r="D7561" t="s">
        <v>5</v>
      </c>
      <c r="E7561" t="b">
        <f t="shared" si="118"/>
        <v>1</v>
      </c>
    </row>
    <row r="7562" spans="1:5" x14ac:dyDescent="0.25">
      <c r="A7562" s="1">
        <v>7560</v>
      </c>
      <c r="B7562" t="s">
        <v>5</v>
      </c>
      <c r="C7562" t="s">
        <v>7572</v>
      </c>
      <c r="D7562" t="s">
        <v>5</v>
      </c>
      <c r="E7562" t="b">
        <f t="shared" si="118"/>
        <v>1</v>
      </c>
    </row>
    <row r="7563" spans="1:5" x14ac:dyDescent="0.25">
      <c r="A7563" s="1">
        <v>7561</v>
      </c>
      <c r="B7563" t="s">
        <v>5</v>
      </c>
      <c r="C7563" t="s">
        <v>7573</v>
      </c>
      <c r="D7563" t="s">
        <v>5</v>
      </c>
      <c r="E7563" t="b">
        <f t="shared" si="118"/>
        <v>1</v>
      </c>
    </row>
    <row r="7564" spans="1:5" x14ac:dyDescent="0.25">
      <c r="A7564" s="1">
        <v>7562</v>
      </c>
      <c r="B7564" t="s">
        <v>5</v>
      </c>
      <c r="C7564" t="s">
        <v>7574</v>
      </c>
      <c r="D7564" t="s">
        <v>5</v>
      </c>
      <c r="E7564" t="b">
        <f t="shared" si="118"/>
        <v>1</v>
      </c>
    </row>
    <row r="7565" spans="1:5" x14ac:dyDescent="0.25">
      <c r="A7565" s="1">
        <v>7563</v>
      </c>
      <c r="B7565" t="s">
        <v>3</v>
      </c>
      <c r="C7565" t="s">
        <v>7575</v>
      </c>
      <c r="D7565" t="s">
        <v>3</v>
      </c>
      <c r="E7565" t="b">
        <f t="shared" si="118"/>
        <v>1</v>
      </c>
    </row>
    <row r="7566" spans="1:5" x14ac:dyDescent="0.25">
      <c r="A7566" s="1">
        <v>7564</v>
      </c>
      <c r="B7566" t="s">
        <v>3</v>
      </c>
      <c r="C7566" t="s">
        <v>7576</v>
      </c>
      <c r="D7566" t="s">
        <v>3</v>
      </c>
      <c r="E7566" t="b">
        <f t="shared" si="118"/>
        <v>1</v>
      </c>
    </row>
    <row r="7567" spans="1:5" x14ac:dyDescent="0.25">
      <c r="A7567" s="1">
        <v>7565</v>
      </c>
      <c r="B7567" t="s">
        <v>10</v>
      </c>
      <c r="C7567" t="s">
        <v>7577</v>
      </c>
      <c r="D7567" t="s">
        <v>10</v>
      </c>
      <c r="E7567" t="b">
        <f t="shared" si="118"/>
        <v>1</v>
      </c>
    </row>
    <row r="7568" spans="1:5" x14ac:dyDescent="0.25">
      <c r="A7568" s="1">
        <v>7566</v>
      </c>
      <c r="B7568" t="s">
        <v>7</v>
      </c>
      <c r="C7568" t="s">
        <v>7578</v>
      </c>
      <c r="D7568" t="s">
        <v>3</v>
      </c>
      <c r="E7568" t="b">
        <f t="shared" si="118"/>
        <v>0</v>
      </c>
    </row>
    <row r="7569" spans="1:5" x14ac:dyDescent="0.25">
      <c r="A7569" s="1">
        <v>7567</v>
      </c>
      <c r="B7569" t="s">
        <v>5</v>
      </c>
      <c r="C7569" t="s">
        <v>7579</v>
      </c>
      <c r="D7569" t="s">
        <v>5</v>
      </c>
      <c r="E7569" t="b">
        <f t="shared" si="118"/>
        <v>1</v>
      </c>
    </row>
    <row r="7570" spans="1:5" x14ac:dyDescent="0.25">
      <c r="A7570" s="1">
        <v>7568</v>
      </c>
      <c r="B7570" t="s">
        <v>5</v>
      </c>
      <c r="C7570" t="s">
        <v>7580</v>
      </c>
      <c r="D7570" t="s">
        <v>5</v>
      </c>
      <c r="E7570" t="b">
        <f t="shared" si="118"/>
        <v>1</v>
      </c>
    </row>
    <row r="7571" spans="1:5" x14ac:dyDescent="0.25">
      <c r="A7571" s="1">
        <v>7569</v>
      </c>
      <c r="B7571" t="s">
        <v>3</v>
      </c>
      <c r="C7571" t="s">
        <v>7581</v>
      </c>
      <c r="D7571" t="s">
        <v>3</v>
      </c>
      <c r="E7571" t="b">
        <f t="shared" si="118"/>
        <v>1</v>
      </c>
    </row>
    <row r="7572" spans="1:5" x14ac:dyDescent="0.25">
      <c r="A7572" s="1">
        <v>7570</v>
      </c>
      <c r="B7572" t="s">
        <v>5</v>
      </c>
      <c r="C7572" t="s">
        <v>7582</v>
      </c>
      <c r="D7572" t="s">
        <v>5</v>
      </c>
      <c r="E7572" t="b">
        <f t="shared" si="118"/>
        <v>1</v>
      </c>
    </row>
    <row r="7573" spans="1:5" x14ac:dyDescent="0.25">
      <c r="A7573" s="1">
        <v>7571</v>
      </c>
      <c r="B7573" t="s">
        <v>5</v>
      </c>
      <c r="C7573" t="s">
        <v>7583</v>
      </c>
      <c r="D7573" t="s">
        <v>5</v>
      </c>
      <c r="E7573" t="b">
        <f t="shared" si="118"/>
        <v>1</v>
      </c>
    </row>
    <row r="7574" spans="1:5" x14ac:dyDescent="0.25">
      <c r="A7574" s="1">
        <v>7572</v>
      </c>
      <c r="B7574" t="s">
        <v>3</v>
      </c>
      <c r="C7574" t="s">
        <v>7584</v>
      </c>
      <c r="D7574" t="s">
        <v>3</v>
      </c>
      <c r="E7574" t="b">
        <f t="shared" si="118"/>
        <v>1</v>
      </c>
    </row>
    <row r="7575" spans="1:5" x14ac:dyDescent="0.25">
      <c r="A7575" s="1">
        <v>7573</v>
      </c>
      <c r="B7575" t="s">
        <v>3</v>
      </c>
      <c r="C7575" t="s">
        <v>7585</v>
      </c>
      <c r="D7575" t="s">
        <v>3</v>
      </c>
      <c r="E7575" t="b">
        <f t="shared" si="118"/>
        <v>1</v>
      </c>
    </row>
    <row r="7576" spans="1:5" x14ac:dyDescent="0.25">
      <c r="A7576" s="1">
        <v>7574</v>
      </c>
      <c r="B7576" t="s">
        <v>3</v>
      </c>
      <c r="C7576" t="s">
        <v>7586</v>
      </c>
      <c r="D7576" t="s">
        <v>3</v>
      </c>
      <c r="E7576" t="b">
        <f t="shared" si="118"/>
        <v>1</v>
      </c>
    </row>
    <row r="7577" spans="1:5" x14ac:dyDescent="0.25">
      <c r="A7577" s="1">
        <v>7575</v>
      </c>
      <c r="B7577" t="s">
        <v>5</v>
      </c>
      <c r="C7577" t="s">
        <v>7587</v>
      </c>
      <c r="D7577" t="s">
        <v>5</v>
      </c>
      <c r="E7577" t="b">
        <f t="shared" si="118"/>
        <v>1</v>
      </c>
    </row>
    <row r="7578" spans="1:5" x14ac:dyDescent="0.25">
      <c r="A7578" s="1">
        <v>7576</v>
      </c>
      <c r="B7578" t="s">
        <v>3</v>
      </c>
      <c r="C7578" t="s">
        <v>7588</v>
      </c>
      <c r="D7578" t="s">
        <v>3</v>
      </c>
      <c r="E7578" t="b">
        <f t="shared" si="118"/>
        <v>1</v>
      </c>
    </row>
    <row r="7579" spans="1:5" x14ac:dyDescent="0.25">
      <c r="A7579" s="1">
        <v>7577</v>
      </c>
      <c r="B7579" t="s">
        <v>5</v>
      </c>
      <c r="C7579" t="s">
        <v>7589</v>
      </c>
      <c r="D7579" t="s">
        <v>5</v>
      </c>
      <c r="E7579" t="b">
        <f t="shared" si="118"/>
        <v>1</v>
      </c>
    </row>
    <row r="7580" spans="1:5" x14ac:dyDescent="0.25">
      <c r="A7580" s="1">
        <v>7578</v>
      </c>
      <c r="B7580" t="s">
        <v>3</v>
      </c>
      <c r="C7580" t="s">
        <v>7590</v>
      </c>
      <c r="D7580" t="s">
        <v>3</v>
      </c>
      <c r="E7580" t="b">
        <f t="shared" si="118"/>
        <v>1</v>
      </c>
    </row>
    <row r="7581" spans="1:5" x14ac:dyDescent="0.25">
      <c r="A7581" s="1">
        <v>7579</v>
      </c>
      <c r="B7581" t="s">
        <v>3</v>
      </c>
      <c r="C7581" t="s">
        <v>7591</v>
      </c>
      <c r="D7581" t="s">
        <v>3</v>
      </c>
      <c r="E7581" t="b">
        <f t="shared" si="118"/>
        <v>1</v>
      </c>
    </row>
    <row r="7582" spans="1:5" x14ac:dyDescent="0.25">
      <c r="A7582" s="1">
        <v>7580</v>
      </c>
      <c r="B7582" t="s">
        <v>3</v>
      </c>
      <c r="C7582" t="s">
        <v>7592</v>
      </c>
      <c r="D7582" t="s">
        <v>3</v>
      </c>
      <c r="E7582" t="b">
        <f t="shared" si="118"/>
        <v>1</v>
      </c>
    </row>
    <row r="7583" spans="1:5" x14ac:dyDescent="0.25">
      <c r="A7583" s="1">
        <v>7581</v>
      </c>
      <c r="B7583" t="s">
        <v>5</v>
      </c>
      <c r="C7583" t="s">
        <v>7593</v>
      </c>
      <c r="D7583" t="s">
        <v>5</v>
      </c>
      <c r="E7583" t="b">
        <f t="shared" si="118"/>
        <v>1</v>
      </c>
    </row>
    <row r="7584" spans="1:5" x14ac:dyDescent="0.25">
      <c r="A7584" s="1">
        <v>7582</v>
      </c>
      <c r="B7584" t="s">
        <v>5</v>
      </c>
      <c r="C7584" t="s">
        <v>7594</v>
      </c>
      <c r="D7584" t="s">
        <v>5</v>
      </c>
      <c r="E7584" t="b">
        <f t="shared" si="118"/>
        <v>1</v>
      </c>
    </row>
    <row r="7585" spans="1:5" x14ac:dyDescent="0.25">
      <c r="A7585" s="1">
        <v>7583</v>
      </c>
      <c r="B7585" t="s">
        <v>3</v>
      </c>
      <c r="C7585" t="s">
        <v>7595</v>
      </c>
      <c r="D7585" t="s">
        <v>3</v>
      </c>
      <c r="E7585" t="b">
        <f t="shared" si="118"/>
        <v>1</v>
      </c>
    </row>
    <row r="7586" spans="1:5" x14ac:dyDescent="0.25">
      <c r="A7586" s="1">
        <v>7584</v>
      </c>
      <c r="B7586" t="s">
        <v>5</v>
      </c>
      <c r="C7586" t="s">
        <v>7596</v>
      </c>
      <c r="D7586" t="s">
        <v>5</v>
      </c>
      <c r="E7586" t="b">
        <f t="shared" si="118"/>
        <v>1</v>
      </c>
    </row>
    <row r="7587" spans="1:5" x14ac:dyDescent="0.25">
      <c r="A7587" s="1">
        <v>7585</v>
      </c>
      <c r="B7587" t="s">
        <v>3</v>
      </c>
      <c r="C7587" t="s">
        <v>7597</v>
      </c>
      <c r="D7587" t="s">
        <v>3</v>
      </c>
      <c r="E7587" t="b">
        <f t="shared" si="118"/>
        <v>1</v>
      </c>
    </row>
    <row r="7588" spans="1:5" x14ac:dyDescent="0.25">
      <c r="A7588" s="1">
        <v>7586</v>
      </c>
      <c r="B7588" t="s">
        <v>3</v>
      </c>
      <c r="C7588" t="s">
        <v>7598</v>
      </c>
      <c r="D7588" t="s">
        <v>3</v>
      </c>
      <c r="E7588" t="b">
        <f t="shared" si="118"/>
        <v>1</v>
      </c>
    </row>
    <row r="7589" spans="1:5" x14ac:dyDescent="0.25">
      <c r="A7589" s="1">
        <v>7587</v>
      </c>
      <c r="B7589" t="s">
        <v>5</v>
      </c>
      <c r="C7589" t="s">
        <v>7599</v>
      </c>
      <c r="D7589" t="s">
        <v>5</v>
      </c>
      <c r="E7589" t="b">
        <f t="shared" si="118"/>
        <v>1</v>
      </c>
    </row>
    <row r="7590" spans="1:5" x14ac:dyDescent="0.25">
      <c r="A7590" s="1">
        <v>7588</v>
      </c>
      <c r="B7590" t="s">
        <v>5</v>
      </c>
      <c r="C7590" t="s">
        <v>7600</v>
      </c>
      <c r="D7590" t="s">
        <v>5</v>
      </c>
      <c r="E7590" t="b">
        <f t="shared" si="118"/>
        <v>1</v>
      </c>
    </row>
    <row r="7591" spans="1:5" x14ac:dyDescent="0.25">
      <c r="A7591" s="1">
        <v>7589</v>
      </c>
      <c r="B7591" t="s">
        <v>5</v>
      </c>
      <c r="C7591" t="s">
        <v>7601</v>
      </c>
      <c r="D7591" t="s">
        <v>5</v>
      </c>
      <c r="E7591" t="b">
        <f t="shared" si="118"/>
        <v>1</v>
      </c>
    </row>
    <row r="7592" spans="1:5" x14ac:dyDescent="0.25">
      <c r="A7592" s="1">
        <v>7590</v>
      </c>
      <c r="B7592" t="s">
        <v>3</v>
      </c>
      <c r="C7592" t="s">
        <v>7602</v>
      </c>
      <c r="D7592" t="s">
        <v>3</v>
      </c>
      <c r="E7592" t="b">
        <f t="shared" si="118"/>
        <v>1</v>
      </c>
    </row>
    <row r="7593" spans="1:5" x14ac:dyDescent="0.25">
      <c r="A7593" s="1">
        <v>7591</v>
      </c>
      <c r="B7593" t="s">
        <v>7</v>
      </c>
      <c r="C7593" t="s">
        <v>7603</v>
      </c>
      <c r="D7593" t="s">
        <v>3</v>
      </c>
      <c r="E7593" t="b">
        <f t="shared" si="118"/>
        <v>0</v>
      </c>
    </row>
    <row r="7594" spans="1:5" x14ac:dyDescent="0.25">
      <c r="A7594" s="1">
        <v>7592</v>
      </c>
      <c r="B7594" t="s">
        <v>4</v>
      </c>
      <c r="C7594" t="s">
        <v>7604</v>
      </c>
      <c r="D7594" t="s">
        <v>10</v>
      </c>
      <c r="E7594" t="b">
        <f t="shared" si="118"/>
        <v>0</v>
      </c>
    </row>
    <row r="7595" spans="1:5" x14ac:dyDescent="0.25">
      <c r="A7595" s="1">
        <v>7593</v>
      </c>
      <c r="B7595" t="s">
        <v>10</v>
      </c>
      <c r="C7595" t="s">
        <v>7605</v>
      </c>
      <c r="D7595" t="s">
        <v>3</v>
      </c>
      <c r="E7595" t="b">
        <f t="shared" si="118"/>
        <v>0</v>
      </c>
    </row>
    <row r="7596" spans="1:5" x14ac:dyDescent="0.25">
      <c r="A7596" s="1">
        <v>7594</v>
      </c>
      <c r="B7596" t="s">
        <v>5</v>
      </c>
      <c r="C7596" t="s">
        <v>7606</v>
      </c>
      <c r="D7596" t="s">
        <v>5</v>
      </c>
      <c r="E7596" t="b">
        <f t="shared" si="118"/>
        <v>1</v>
      </c>
    </row>
    <row r="7597" spans="1:5" x14ac:dyDescent="0.25">
      <c r="A7597" s="1">
        <v>7595</v>
      </c>
      <c r="B7597" t="s">
        <v>5</v>
      </c>
      <c r="C7597" t="s">
        <v>7607</v>
      </c>
      <c r="D7597" t="s">
        <v>5</v>
      </c>
      <c r="E7597" t="b">
        <f t="shared" si="118"/>
        <v>1</v>
      </c>
    </row>
    <row r="7598" spans="1:5" x14ac:dyDescent="0.25">
      <c r="A7598" s="1">
        <v>7596</v>
      </c>
      <c r="B7598" t="s">
        <v>5</v>
      </c>
      <c r="C7598" t="s">
        <v>7608</v>
      </c>
      <c r="D7598" t="s">
        <v>5</v>
      </c>
      <c r="E7598" t="b">
        <f t="shared" si="118"/>
        <v>1</v>
      </c>
    </row>
    <row r="7599" spans="1:5" x14ac:dyDescent="0.25">
      <c r="A7599" s="1">
        <v>7597</v>
      </c>
      <c r="B7599" t="s">
        <v>5</v>
      </c>
      <c r="C7599" t="s">
        <v>7609</v>
      </c>
      <c r="D7599" t="s">
        <v>5</v>
      </c>
      <c r="E7599" t="b">
        <f t="shared" si="118"/>
        <v>1</v>
      </c>
    </row>
    <row r="7600" spans="1:5" x14ac:dyDescent="0.25">
      <c r="A7600" s="1">
        <v>7598</v>
      </c>
      <c r="B7600" t="s">
        <v>3</v>
      </c>
      <c r="C7600" t="s">
        <v>7610</v>
      </c>
      <c r="D7600" t="s">
        <v>3</v>
      </c>
      <c r="E7600" t="b">
        <f t="shared" si="118"/>
        <v>1</v>
      </c>
    </row>
    <row r="7601" spans="1:5" x14ac:dyDescent="0.25">
      <c r="A7601" s="1">
        <v>7599</v>
      </c>
      <c r="B7601" t="s">
        <v>5</v>
      </c>
      <c r="C7601" t="s">
        <v>7611</v>
      </c>
      <c r="D7601" t="s">
        <v>5</v>
      </c>
      <c r="E7601" t="b">
        <f t="shared" si="118"/>
        <v>1</v>
      </c>
    </row>
    <row r="7602" spans="1:5" x14ac:dyDescent="0.25">
      <c r="A7602" s="1">
        <v>7600</v>
      </c>
      <c r="B7602" t="s">
        <v>3</v>
      </c>
      <c r="C7602" t="s">
        <v>7612</v>
      </c>
      <c r="D7602" t="s">
        <v>3</v>
      </c>
      <c r="E7602" t="b">
        <f t="shared" si="118"/>
        <v>1</v>
      </c>
    </row>
    <row r="7603" spans="1:5" x14ac:dyDescent="0.25">
      <c r="A7603" s="1">
        <v>7601</v>
      </c>
      <c r="B7603" t="s">
        <v>3</v>
      </c>
      <c r="C7603" t="s">
        <v>7613</v>
      </c>
      <c r="D7603" t="s">
        <v>3</v>
      </c>
      <c r="E7603" t="b">
        <f t="shared" si="118"/>
        <v>1</v>
      </c>
    </row>
    <row r="7604" spans="1:5" x14ac:dyDescent="0.25">
      <c r="A7604" s="1">
        <v>7602</v>
      </c>
      <c r="B7604" t="s">
        <v>5</v>
      </c>
      <c r="C7604" t="s">
        <v>7614</v>
      </c>
      <c r="D7604" t="s">
        <v>5</v>
      </c>
      <c r="E7604" t="b">
        <f t="shared" si="118"/>
        <v>1</v>
      </c>
    </row>
    <row r="7605" spans="1:5" x14ac:dyDescent="0.25">
      <c r="A7605" s="1">
        <v>7603</v>
      </c>
      <c r="B7605" t="s">
        <v>5</v>
      </c>
      <c r="C7605" t="s">
        <v>7615</v>
      </c>
      <c r="D7605" t="s">
        <v>5</v>
      </c>
      <c r="E7605" t="b">
        <f t="shared" si="118"/>
        <v>1</v>
      </c>
    </row>
    <row r="7606" spans="1:5" x14ac:dyDescent="0.25">
      <c r="A7606" s="1">
        <v>7604</v>
      </c>
      <c r="B7606" t="s">
        <v>3</v>
      </c>
      <c r="C7606" t="s">
        <v>7616</v>
      </c>
      <c r="D7606" t="s">
        <v>3</v>
      </c>
      <c r="E7606" t="b">
        <f t="shared" si="118"/>
        <v>1</v>
      </c>
    </row>
    <row r="7607" spans="1:5" x14ac:dyDescent="0.25">
      <c r="A7607" s="1">
        <v>7605</v>
      </c>
      <c r="B7607" t="s">
        <v>3</v>
      </c>
      <c r="C7607" t="s">
        <v>7617</v>
      </c>
      <c r="D7607" t="s">
        <v>3</v>
      </c>
      <c r="E7607" t="b">
        <f t="shared" si="118"/>
        <v>1</v>
      </c>
    </row>
    <row r="7608" spans="1:5" x14ac:dyDescent="0.25">
      <c r="A7608" s="1">
        <v>7606</v>
      </c>
      <c r="B7608" t="s">
        <v>5</v>
      </c>
      <c r="C7608" t="s">
        <v>7618</v>
      </c>
      <c r="D7608" t="s">
        <v>5</v>
      </c>
      <c r="E7608" t="b">
        <f t="shared" si="118"/>
        <v>1</v>
      </c>
    </row>
    <row r="7609" spans="1:5" x14ac:dyDescent="0.25">
      <c r="A7609" s="1">
        <v>7607</v>
      </c>
      <c r="B7609" t="s">
        <v>3</v>
      </c>
      <c r="C7609" t="s">
        <v>7619</v>
      </c>
      <c r="D7609" t="s">
        <v>3</v>
      </c>
      <c r="E7609" t="b">
        <f t="shared" si="118"/>
        <v>1</v>
      </c>
    </row>
    <row r="7610" spans="1:5" x14ac:dyDescent="0.25">
      <c r="A7610" s="1">
        <v>7608</v>
      </c>
      <c r="B7610" t="s">
        <v>3</v>
      </c>
      <c r="C7610" t="s">
        <v>7620</v>
      </c>
      <c r="D7610" t="s">
        <v>3</v>
      </c>
      <c r="E7610" t="b">
        <f t="shared" si="118"/>
        <v>1</v>
      </c>
    </row>
    <row r="7611" spans="1:5" x14ac:dyDescent="0.25">
      <c r="A7611" s="1">
        <v>7609</v>
      </c>
      <c r="B7611" t="s">
        <v>5</v>
      </c>
      <c r="C7611" t="s">
        <v>7621</v>
      </c>
      <c r="D7611" t="s">
        <v>5</v>
      </c>
      <c r="E7611" t="b">
        <f t="shared" si="118"/>
        <v>1</v>
      </c>
    </row>
    <row r="7612" spans="1:5" x14ac:dyDescent="0.25">
      <c r="A7612" s="1">
        <v>7610</v>
      </c>
      <c r="B7612" t="s">
        <v>9</v>
      </c>
      <c r="C7612" t="s">
        <v>7622</v>
      </c>
      <c r="D7612" t="s">
        <v>9</v>
      </c>
      <c r="E7612" t="b">
        <f t="shared" si="118"/>
        <v>1</v>
      </c>
    </row>
    <row r="7613" spans="1:5" x14ac:dyDescent="0.25">
      <c r="A7613" s="1">
        <v>7611</v>
      </c>
      <c r="B7613" t="s">
        <v>5</v>
      </c>
      <c r="C7613" t="s">
        <v>7623</v>
      </c>
      <c r="D7613" t="s">
        <v>5</v>
      </c>
      <c r="E7613" t="b">
        <f t="shared" si="118"/>
        <v>1</v>
      </c>
    </row>
    <row r="7614" spans="1:5" x14ac:dyDescent="0.25">
      <c r="A7614" s="1">
        <v>7612</v>
      </c>
      <c r="B7614" t="s">
        <v>3</v>
      </c>
      <c r="C7614" t="s">
        <v>7624</v>
      </c>
      <c r="D7614" t="s">
        <v>3</v>
      </c>
      <c r="E7614" t="b">
        <f t="shared" si="118"/>
        <v>1</v>
      </c>
    </row>
    <row r="7615" spans="1:5" x14ac:dyDescent="0.25">
      <c r="A7615" s="1">
        <v>7613</v>
      </c>
      <c r="B7615" t="s">
        <v>5</v>
      </c>
      <c r="C7615" t="s">
        <v>7625</v>
      </c>
      <c r="D7615" t="s">
        <v>5</v>
      </c>
      <c r="E7615" t="b">
        <f t="shared" si="118"/>
        <v>1</v>
      </c>
    </row>
    <row r="7616" spans="1:5" x14ac:dyDescent="0.25">
      <c r="A7616" s="1">
        <v>7614</v>
      </c>
      <c r="B7616" t="s">
        <v>4</v>
      </c>
      <c r="C7616" t="s">
        <v>7626</v>
      </c>
      <c r="D7616" t="s">
        <v>4</v>
      </c>
      <c r="E7616" t="b">
        <f t="shared" si="118"/>
        <v>1</v>
      </c>
    </row>
    <row r="7617" spans="1:5" x14ac:dyDescent="0.25">
      <c r="A7617" s="1">
        <v>7615</v>
      </c>
      <c r="B7617" t="s">
        <v>5</v>
      </c>
      <c r="C7617" t="s">
        <v>7627</v>
      </c>
      <c r="D7617" t="s">
        <v>5</v>
      </c>
      <c r="E7617" t="b">
        <f t="shared" si="118"/>
        <v>1</v>
      </c>
    </row>
    <row r="7618" spans="1:5" x14ac:dyDescent="0.25">
      <c r="A7618" s="1">
        <v>7616</v>
      </c>
      <c r="B7618" t="s">
        <v>5</v>
      </c>
      <c r="C7618" t="s">
        <v>7628</v>
      </c>
      <c r="D7618" t="s">
        <v>5</v>
      </c>
      <c r="E7618" t="b">
        <f t="shared" si="118"/>
        <v>1</v>
      </c>
    </row>
    <row r="7619" spans="1:5" x14ac:dyDescent="0.25">
      <c r="A7619" s="1">
        <v>7617</v>
      </c>
      <c r="B7619" t="s">
        <v>3</v>
      </c>
      <c r="C7619" t="s">
        <v>7629</v>
      </c>
      <c r="D7619" t="s">
        <v>3</v>
      </c>
      <c r="E7619" t="b">
        <f t="shared" ref="E7619:E7682" si="119">B7619=D7619</f>
        <v>1</v>
      </c>
    </row>
    <row r="7620" spans="1:5" x14ac:dyDescent="0.25">
      <c r="A7620" s="1">
        <v>7618</v>
      </c>
      <c r="B7620" t="s">
        <v>3</v>
      </c>
      <c r="C7620" t="s">
        <v>7630</v>
      </c>
      <c r="D7620" t="s">
        <v>3</v>
      </c>
      <c r="E7620" t="b">
        <f t="shared" si="119"/>
        <v>1</v>
      </c>
    </row>
    <row r="7621" spans="1:5" x14ac:dyDescent="0.25">
      <c r="A7621" s="1">
        <v>7619</v>
      </c>
      <c r="B7621" t="s">
        <v>3</v>
      </c>
      <c r="C7621" t="s">
        <v>7631</v>
      </c>
      <c r="D7621" t="s">
        <v>3</v>
      </c>
      <c r="E7621" t="b">
        <f t="shared" si="119"/>
        <v>1</v>
      </c>
    </row>
    <row r="7622" spans="1:5" x14ac:dyDescent="0.25">
      <c r="A7622" s="1">
        <v>7620</v>
      </c>
      <c r="B7622" t="s">
        <v>5</v>
      </c>
      <c r="C7622" t="s">
        <v>7632</v>
      </c>
      <c r="D7622" t="s">
        <v>5</v>
      </c>
      <c r="E7622" t="b">
        <f t="shared" si="119"/>
        <v>1</v>
      </c>
    </row>
    <row r="7623" spans="1:5" x14ac:dyDescent="0.25">
      <c r="A7623" s="1">
        <v>7621</v>
      </c>
      <c r="B7623" t="s">
        <v>5</v>
      </c>
      <c r="C7623" t="s">
        <v>7633</v>
      </c>
      <c r="D7623" t="s">
        <v>5</v>
      </c>
      <c r="E7623" t="b">
        <f t="shared" si="119"/>
        <v>1</v>
      </c>
    </row>
    <row r="7624" spans="1:5" x14ac:dyDescent="0.25">
      <c r="A7624" s="1">
        <v>7622</v>
      </c>
      <c r="B7624" t="s">
        <v>3</v>
      </c>
      <c r="C7624" t="s">
        <v>7634</v>
      </c>
      <c r="D7624" t="s">
        <v>3</v>
      </c>
      <c r="E7624" t="b">
        <f t="shared" si="119"/>
        <v>1</v>
      </c>
    </row>
    <row r="7625" spans="1:5" x14ac:dyDescent="0.25">
      <c r="A7625" s="1">
        <v>7623</v>
      </c>
      <c r="B7625" t="s">
        <v>5</v>
      </c>
      <c r="C7625" t="s">
        <v>7635</v>
      </c>
      <c r="D7625" t="s">
        <v>5</v>
      </c>
      <c r="E7625" t="b">
        <f t="shared" si="119"/>
        <v>1</v>
      </c>
    </row>
    <row r="7626" spans="1:5" x14ac:dyDescent="0.25">
      <c r="A7626" s="1">
        <v>7624</v>
      </c>
      <c r="B7626" t="s">
        <v>8</v>
      </c>
      <c r="C7626" t="s">
        <v>7636</v>
      </c>
      <c r="D7626" t="s">
        <v>8</v>
      </c>
      <c r="E7626" t="b">
        <f t="shared" si="119"/>
        <v>1</v>
      </c>
    </row>
    <row r="7627" spans="1:5" x14ac:dyDescent="0.25">
      <c r="A7627" s="1">
        <v>7625</v>
      </c>
      <c r="B7627" t="s">
        <v>5</v>
      </c>
      <c r="C7627" t="s">
        <v>7637</v>
      </c>
      <c r="D7627" t="s">
        <v>5</v>
      </c>
      <c r="E7627" t="b">
        <f t="shared" si="119"/>
        <v>1</v>
      </c>
    </row>
    <row r="7628" spans="1:5" x14ac:dyDescent="0.25">
      <c r="A7628" s="1">
        <v>7626</v>
      </c>
      <c r="B7628" t="s">
        <v>3</v>
      </c>
      <c r="C7628" t="s">
        <v>7638</v>
      </c>
      <c r="D7628" t="s">
        <v>3</v>
      </c>
      <c r="E7628" t="b">
        <f t="shared" si="119"/>
        <v>1</v>
      </c>
    </row>
    <row r="7629" spans="1:5" x14ac:dyDescent="0.25">
      <c r="A7629" s="1">
        <v>7627</v>
      </c>
      <c r="B7629" t="s">
        <v>5</v>
      </c>
      <c r="C7629" t="s">
        <v>7639</v>
      </c>
      <c r="D7629" t="s">
        <v>5</v>
      </c>
      <c r="E7629" t="b">
        <f t="shared" si="119"/>
        <v>1</v>
      </c>
    </row>
    <row r="7630" spans="1:5" x14ac:dyDescent="0.25">
      <c r="A7630" s="1">
        <v>7628</v>
      </c>
      <c r="B7630" t="s">
        <v>5</v>
      </c>
      <c r="C7630" t="s">
        <v>7640</v>
      </c>
      <c r="D7630" t="s">
        <v>5</v>
      </c>
      <c r="E7630" t="b">
        <f t="shared" si="119"/>
        <v>1</v>
      </c>
    </row>
    <row r="7631" spans="1:5" x14ac:dyDescent="0.25">
      <c r="A7631" s="1">
        <v>7629</v>
      </c>
      <c r="B7631" t="s">
        <v>7</v>
      </c>
      <c r="C7631" t="s">
        <v>7641</v>
      </c>
      <c r="D7631" t="s">
        <v>7</v>
      </c>
      <c r="E7631" t="b">
        <f t="shared" si="119"/>
        <v>1</v>
      </c>
    </row>
    <row r="7632" spans="1:5" x14ac:dyDescent="0.25">
      <c r="A7632" s="1">
        <v>7630</v>
      </c>
      <c r="B7632" t="s">
        <v>5</v>
      </c>
      <c r="C7632" t="s">
        <v>7642</v>
      </c>
      <c r="D7632" t="s">
        <v>3</v>
      </c>
      <c r="E7632" t="b">
        <f t="shared" si="119"/>
        <v>0</v>
      </c>
    </row>
    <row r="7633" spans="1:5" x14ac:dyDescent="0.25">
      <c r="A7633" s="1">
        <v>7631</v>
      </c>
      <c r="B7633" t="s">
        <v>3</v>
      </c>
      <c r="C7633" t="s">
        <v>7643</v>
      </c>
      <c r="D7633" t="s">
        <v>3</v>
      </c>
      <c r="E7633" t="b">
        <f t="shared" si="119"/>
        <v>1</v>
      </c>
    </row>
    <row r="7634" spans="1:5" x14ac:dyDescent="0.25">
      <c r="A7634" s="1">
        <v>7632</v>
      </c>
      <c r="B7634" t="s">
        <v>4</v>
      </c>
      <c r="C7634" t="s">
        <v>7644</v>
      </c>
      <c r="D7634" t="s">
        <v>3</v>
      </c>
      <c r="E7634" t="b">
        <f t="shared" si="119"/>
        <v>0</v>
      </c>
    </row>
    <row r="7635" spans="1:5" x14ac:dyDescent="0.25">
      <c r="A7635" s="1">
        <v>7633</v>
      </c>
      <c r="B7635" t="s">
        <v>3</v>
      </c>
      <c r="C7635" t="s">
        <v>7645</v>
      </c>
      <c r="D7635" t="s">
        <v>3</v>
      </c>
      <c r="E7635" t="b">
        <f t="shared" si="119"/>
        <v>1</v>
      </c>
    </row>
    <row r="7636" spans="1:5" x14ac:dyDescent="0.25">
      <c r="A7636" s="1">
        <v>7634</v>
      </c>
      <c r="B7636" t="s">
        <v>3</v>
      </c>
      <c r="C7636" t="s">
        <v>7646</v>
      </c>
      <c r="D7636" t="s">
        <v>3</v>
      </c>
      <c r="E7636" t="b">
        <f t="shared" si="119"/>
        <v>1</v>
      </c>
    </row>
    <row r="7637" spans="1:5" x14ac:dyDescent="0.25">
      <c r="A7637" s="1">
        <v>7635</v>
      </c>
      <c r="B7637" t="s">
        <v>5</v>
      </c>
      <c r="C7637" t="s">
        <v>7647</v>
      </c>
      <c r="D7637" t="s">
        <v>5</v>
      </c>
      <c r="E7637" t="b">
        <f t="shared" si="119"/>
        <v>1</v>
      </c>
    </row>
    <row r="7638" spans="1:5" x14ac:dyDescent="0.25">
      <c r="A7638" s="1">
        <v>7636</v>
      </c>
      <c r="B7638" t="s">
        <v>5</v>
      </c>
      <c r="C7638" t="s">
        <v>7648</v>
      </c>
      <c r="D7638" t="s">
        <v>5</v>
      </c>
      <c r="E7638" t="b">
        <f t="shared" si="119"/>
        <v>1</v>
      </c>
    </row>
    <row r="7639" spans="1:5" x14ac:dyDescent="0.25">
      <c r="A7639" s="1">
        <v>7637</v>
      </c>
      <c r="B7639" t="s">
        <v>3</v>
      </c>
      <c r="C7639" t="s">
        <v>7649</v>
      </c>
      <c r="D7639" t="s">
        <v>3</v>
      </c>
      <c r="E7639" t="b">
        <f t="shared" si="119"/>
        <v>1</v>
      </c>
    </row>
    <row r="7640" spans="1:5" x14ac:dyDescent="0.25">
      <c r="A7640" s="1">
        <v>7638</v>
      </c>
      <c r="B7640" t="s">
        <v>3</v>
      </c>
      <c r="C7640" t="s">
        <v>7650</v>
      </c>
      <c r="D7640" t="s">
        <v>3</v>
      </c>
      <c r="E7640" t="b">
        <f t="shared" si="119"/>
        <v>1</v>
      </c>
    </row>
    <row r="7641" spans="1:5" x14ac:dyDescent="0.25">
      <c r="A7641" s="1">
        <v>7639</v>
      </c>
      <c r="B7641" t="s">
        <v>10</v>
      </c>
      <c r="C7641" t="s">
        <v>7651</v>
      </c>
      <c r="D7641" t="s">
        <v>3</v>
      </c>
      <c r="E7641" t="b">
        <f t="shared" si="119"/>
        <v>0</v>
      </c>
    </row>
    <row r="7642" spans="1:5" x14ac:dyDescent="0.25">
      <c r="A7642" s="1">
        <v>7640</v>
      </c>
      <c r="B7642" t="s">
        <v>4</v>
      </c>
      <c r="C7642" t="s">
        <v>7652</v>
      </c>
      <c r="D7642" t="s">
        <v>3</v>
      </c>
      <c r="E7642" t="b">
        <f t="shared" si="119"/>
        <v>0</v>
      </c>
    </row>
    <row r="7643" spans="1:5" x14ac:dyDescent="0.25">
      <c r="A7643" s="1">
        <v>7641</v>
      </c>
      <c r="B7643" t="s">
        <v>3</v>
      </c>
      <c r="C7643" t="s">
        <v>7653</v>
      </c>
      <c r="D7643" t="s">
        <v>3</v>
      </c>
      <c r="E7643" t="b">
        <f t="shared" si="119"/>
        <v>1</v>
      </c>
    </row>
    <row r="7644" spans="1:5" x14ac:dyDescent="0.25">
      <c r="A7644" s="1">
        <v>7642</v>
      </c>
      <c r="B7644" t="s">
        <v>5</v>
      </c>
      <c r="C7644" t="s">
        <v>7654</v>
      </c>
      <c r="D7644" t="s">
        <v>5</v>
      </c>
      <c r="E7644" t="b">
        <f t="shared" si="119"/>
        <v>1</v>
      </c>
    </row>
    <row r="7645" spans="1:5" x14ac:dyDescent="0.25">
      <c r="A7645" s="1">
        <v>7643</v>
      </c>
      <c r="B7645" t="s">
        <v>3</v>
      </c>
      <c r="C7645" t="s">
        <v>7655</v>
      </c>
      <c r="D7645" t="s">
        <v>3</v>
      </c>
      <c r="E7645" t="b">
        <f t="shared" si="119"/>
        <v>1</v>
      </c>
    </row>
    <row r="7646" spans="1:5" x14ac:dyDescent="0.25">
      <c r="A7646" s="1">
        <v>7644</v>
      </c>
      <c r="B7646" t="s">
        <v>3</v>
      </c>
      <c r="C7646" t="s">
        <v>7656</v>
      </c>
      <c r="D7646" t="s">
        <v>3</v>
      </c>
      <c r="E7646" t="b">
        <f t="shared" si="119"/>
        <v>1</v>
      </c>
    </row>
    <row r="7647" spans="1:5" x14ac:dyDescent="0.25">
      <c r="A7647" s="1">
        <v>7645</v>
      </c>
      <c r="B7647" t="s">
        <v>3</v>
      </c>
      <c r="C7647" t="s">
        <v>7657</v>
      </c>
      <c r="D7647" t="s">
        <v>3</v>
      </c>
      <c r="E7647" t="b">
        <f t="shared" si="119"/>
        <v>1</v>
      </c>
    </row>
    <row r="7648" spans="1:5" x14ac:dyDescent="0.25">
      <c r="A7648" s="1">
        <v>7646</v>
      </c>
      <c r="B7648" t="s">
        <v>3</v>
      </c>
      <c r="C7648" t="s">
        <v>7658</v>
      </c>
      <c r="D7648" t="s">
        <v>3</v>
      </c>
      <c r="E7648" t="b">
        <f t="shared" si="119"/>
        <v>1</v>
      </c>
    </row>
    <row r="7649" spans="1:5" x14ac:dyDescent="0.25">
      <c r="A7649" s="1">
        <v>7647</v>
      </c>
      <c r="B7649" t="s">
        <v>4</v>
      </c>
      <c r="C7649" t="s">
        <v>7659</v>
      </c>
      <c r="D7649" t="s">
        <v>4</v>
      </c>
      <c r="E7649" t="b">
        <f t="shared" si="119"/>
        <v>1</v>
      </c>
    </row>
    <row r="7650" spans="1:5" x14ac:dyDescent="0.25">
      <c r="A7650" s="1">
        <v>7648</v>
      </c>
      <c r="B7650" t="s">
        <v>6</v>
      </c>
      <c r="C7650" t="s">
        <v>7660</v>
      </c>
      <c r="D7650" t="s">
        <v>6</v>
      </c>
      <c r="E7650" t="b">
        <f t="shared" si="119"/>
        <v>1</v>
      </c>
    </row>
    <row r="7651" spans="1:5" x14ac:dyDescent="0.25">
      <c r="A7651" s="1">
        <v>7649</v>
      </c>
      <c r="B7651" t="s">
        <v>3</v>
      </c>
      <c r="C7651" t="s">
        <v>7661</v>
      </c>
      <c r="D7651" t="s">
        <v>3</v>
      </c>
      <c r="E7651" t="b">
        <f t="shared" si="119"/>
        <v>1</v>
      </c>
    </row>
    <row r="7652" spans="1:5" x14ac:dyDescent="0.25">
      <c r="A7652" s="1">
        <v>7650</v>
      </c>
      <c r="B7652" t="s">
        <v>3</v>
      </c>
      <c r="C7652" t="s">
        <v>7662</v>
      </c>
      <c r="D7652" t="s">
        <v>3</v>
      </c>
      <c r="E7652" t="b">
        <f t="shared" si="119"/>
        <v>1</v>
      </c>
    </row>
    <row r="7653" spans="1:5" x14ac:dyDescent="0.25">
      <c r="A7653" s="1">
        <v>7651</v>
      </c>
      <c r="B7653" t="s">
        <v>5</v>
      </c>
      <c r="C7653" t="s">
        <v>7663</v>
      </c>
      <c r="D7653" t="s">
        <v>5</v>
      </c>
      <c r="E7653" t="b">
        <f t="shared" si="119"/>
        <v>1</v>
      </c>
    </row>
    <row r="7654" spans="1:5" x14ac:dyDescent="0.25">
      <c r="A7654" s="1">
        <v>7652</v>
      </c>
      <c r="B7654" t="s">
        <v>3</v>
      </c>
      <c r="C7654" t="s">
        <v>7664</v>
      </c>
      <c r="D7654" t="s">
        <v>3</v>
      </c>
      <c r="E7654" t="b">
        <f t="shared" si="119"/>
        <v>1</v>
      </c>
    </row>
    <row r="7655" spans="1:5" x14ac:dyDescent="0.25">
      <c r="A7655" s="1">
        <v>7653</v>
      </c>
      <c r="B7655" t="s">
        <v>5</v>
      </c>
      <c r="C7655" t="s">
        <v>7665</v>
      </c>
      <c r="D7655" t="s">
        <v>5</v>
      </c>
      <c r="E7655" t="b">
        <f t="shared" si="119"/>
        <v>1</v>
      </c>
    </row>
    <row r="7656" spans="1:5" x14ac:dyDescent="0.25">
      <c r="A7656" s="1">
        <v>7654</v>
      </c>
      <c r="B7656" t="s">
        <v>5</v>
      </c>
      <c r="C7656" t="s">
        <v>7666</v>
      </c>
      <c r="D7656" t="s">
        <v>5</v>
      </c>
      <c r="E7656" t="b">
        <f t="shared" si="119"/>
        <v>1</v>
      </c>
    </row>
    <row r="7657" spans="1:5" x14ac:dyDescent="0.25">
      <c r="A7657" s="1">
        <v>7655</v>
      </c>
      <c r="B7657" t="s">
        <v>4</v>
      </c>
      <c r="C7657" t="s">
        <v>7667</v>
      </c>
      <c r="D7657" t="s">
        <v>3</v>
      </c>
      <c r="E7657" t="b">
        <f t="shared" si="119"/>
        <v>0</v>
      </c>
    </row>
    <row r="7658" spans="1:5" x14ac:dyDescent="0.25">
      <c r="A7658" s="1">
        <v>7656</v>
      </c>
      <c r="B7658" t="s">
        <v>6</v>
      </c>
      <c r="C7658" t="s">
        <v>7668</v>
      </c>
      <c r="D7658" t="s">
        <v>6</v>
      </c>
      <c r="E7658" t="b">
        <f t="shared" si="119"/>
        <v>1</v>
      </c>
    </row>
    <row r="7659" spans="1:5" x14ac:dyDescent="0.25">
      <c r="A7659" s="1">
        <v>7657</v>
      </c>
      <c r="B7659" t="s">
        <v>5</v>
      </c>
      <c r="C7659" t="s">
        <v>7669</v>
      </c>
      <c r="D7659" t="s">
        <v>5</v>
      </c>
      <c r="E7659" t="b">
        <f t="shared" si="119"/>
        <v>1</v>
      </c>
    </row>
    <row r="7660" spans="1:5" x14ac:dyDescent="0.25">
      <c r="A7660" s="1">
        <v>7658</v>
      </c>
      <c r="B7660" t="s">
        <v>3</v>
      </c>
      <c r="C7660" t="s">
        <v>7670</v>
      </c>
      <c r="D7660" t="s">
        <v>3</v>
      </c>
      <c r="E7660" t="b">
        <f t="shared" si="119"/>
        <v>1</v>
      </c>
    </row>
    <row r="7661" spans="1:5" x14ac:dyDescent="0.25">
      <c r="A7661" s="1">
        <v>7659</v>
      </c>
      <c r="B7661" t="s">
        <v>3</v>
      </c>
      <c r="C7661" t="s">
        <v>7671</v>
      </c>
      <c r="D7661" t="s">
        <v>3</v>
      </c>
      <c r="E7661" t="b">
        <f t="shared" si="119"/>
        <v>1</v>
      </c>
    </row>
    <row r="7662" spans="1:5" x14ac:dyDescent="0.25">
      <c r="A7662" s="1">
        <v>7660</v>
      </c>
      <c r="B7662" t="s">
        <v>3</v>
      </c>
      <c r="C7662" t="s">
        <v>7672</v>
      </c>
      <c r="D7662" t="s">
        <v>3</v>
      </c>
      <c r="E7662" t="b">
        <f t="shared" si="119"/>
        <v>1</v>
      </c>
    </row>
    <row r="7663" spans="1:5" x14ac:dyDescent="0.25">
      <c r="A7663" s="1">
        <v>7661</v>
      </c>
      <c r="B7663" t="s">
        <v>3</v>
      </c>
      <c r="C7663" t="s">
        <v>7673</v>
      </c>
      <c r="D7663" t="s">
        <v>3</v>
      </c>
      <c r="E7663" t="b">
        <f t="shared" si="119"/>
        <v>1</v>
      </c>
    </row>
    <row r="7664" spans="1:5" x14ac:dyDescent="0.25">
      <c r="A7664" s="1">
        <v>7662</v>
      </c>
      <c r="B7664" t="s">
        <v>3</v>
      </c>
      <c r="C7664" t="s">
        <v>7674</v>
      </c>
      <c r="D7664" t="s">
        <v>3</v>
      </c>
      <c r="E7664" t="b">
        <f t="shared" si="119"/>
        <v>1</v>
      </c>
    </row>
    <row r="7665" spans="1:5" x14ac:dyDescent="0.25">
      <c r="A7665" s="1">
        <v>7663</v>
      </c>
      <c r="B7665" t="s">
        <v>3</v>
      </c>
      <c r="C7665" t="s">
        <v>7675</v>
      </c>
      <c r="D7665" t="s">
        <v>3</v>
      </c>
      <c r="E7665" t="b">
        <f t="shared" si="119"/>
        <v>1</v>
      </c>
    </row>
    <row r="7666" spans="1:5" x14ac:dyDescent="0.25">
      <c r="A7666" s="1">
        <v>7664</v>
      </c>
      <c r="B7666" t="s">
        <v>5</v>
      </c>
      <c r="C7666" t="s">
        <v>7676</v>
      </c>
      <c r="D7666" t="s">
        <v>5</v>
      </c>
      <c r="E7666" t="b">
        <f t="shared" si="119"/>
        <v>1</v>
      </c>
    </row>
    <row r="7667" spans="1:5" x14ac:dyDescent="0.25">
      <c r="A7667" s="1">
        <v>7665</v>
      </c>
      <c r="B7667" t="s">
        <v>5</v>
      </c>
      <c r="C7667" t="s">
        <v>7677</v>
      </c>
      <c r="D7667" t="s">
        <v>5</v>
      </c>
      <c r="E7667" t="b">
        <f t="shared" si="119"/>
        <v>1</v>
      </c>
    </row>
    <row r="7668" spans="1:5" x14ac:dyDescent="0.25">
      <c r="A7668" s="1">
        <v>7666</v>
      </c>
      <c r="B7668" t="s">
        <v>5</v>
      </c>
      <c r="C7668" t="s">
        <v>7678</v>
      </c>
      <c r="D7668" t="s">
        <v>5</v>
      </c>
      <c r="E7668" t="b">
        <f t="shared" si="119"/>
        <v>1</v>
      </c>
    </row>
    <row r="7669" spans="1:5" x14ac:dyDescent="0.25">
      <c r="A7669" s="1">
        <v>7667</v>
      </c>
      <c r="B7669" t="s">
        <v>8</v>
      </c>
      <c r="C7669" t="s">
        <v>7679</v>
      </c>
      <c r="D7669" t="s">
        <v>8</v>
      </c>
      <c r="E7669" t="b">
        <f t="shared" si="119"/>
        <v>1</v>
      </c>
    </row>
    <row r="7670" spans="1:5" x14ac:dyDescent="0.25">
      <c r="A7670" s="1">
        <v>7668</v>
      </c>
      <c r="B7670" t="s">
        <v>3</v>
      </c>
      <c r="C7670" t="s">
        <v>7680</v>
      </c>
      <c r="D7670" t="s">
        <v>3</v>
      </c>
      <c r="E7670" t="b">
        <f t="shared" si="119"/>
        <v>1</v>
      </c>
    </row>
    <row r="7671" spans="1:5" x14ac:dyDescent="0.25">
      <c r="A7671" s="1">
        <v>7669</v>
      </c>
      <c r="B7671" t="s">
        <v>5</v>
      </c>
      <c r="C7671" t="s">
        <v>7681</v>
      </c>
      <c r="D7671" t="s">
        <v>5</v>
      </c>
      <c r="E7671" t="b">
        <f t="shared" si="119"/>
        <v>1</v>
      </c>
    </row>
    <row r="7672" spans="1:5" x14ac:dyDescent="0.25">
      <c r="A7672" s="1">
        <v>7670</v>
      </c>
      <c r="B7672" t="s">
        <v>3</v>
      </c>
      <c r="C7672" t="s">
        <v>7682</v>
      </c>
      <c r="D7672" t="s">
        <v>3</v>
      </c>
      <c r="E7672" t="b">
        <f t="shared" si="119"/>
        <v>1</v>
      </c>
    </row>
    <row r="7673" spans="1:5" x14ac:dyDescent="0.25">
      <c r="A7673" s="1">
        <v>7671</v>
      </c>
      <c r="B7673" t="s">
        <v>5</v>
      </c>
      <c r="C7673" t="s">
        <v>7683</v>
      </c>
      <c r="D7673" t="s">
        <v>5</v>
      </c>
      <c r="E7673" t="b">
        <f t="shared" si="119"/>
        <v>1</v>
      </c>
    </row>
    <row r="7674" spans="1:5" x14ac:dyDescent="0.25">
      <c r="A7674" s="1">
        <v>7672</v>
      </c>
      <c r="B7674" t="s">
        <v>5</v>
      </c>
      <c r="C7674" t="s">
        <v>7684</v>
      </c>
      <c r="D7674" t="s">
        <v>5</v>
      </c>
      <c r="E7674" t="b">
        <f t="shared" si="119"/>
        <v>1</v>
      </c>
    </row>
    <row r="7675" spans="1:5" x14ac:dyDescent="0.25">
      <c r="A7675" s="1">
        <v>7673</v>
      </c>
      <c r="B7675" t="s">
        <v>5</v>
      </c>
      <c r="C7675" t="s">
        <v>7685</v>
      </c>
      <c r="D7675" t="s">
        <v>5</v>
      </c>
      <c r="E7675" t="b">
        <f t="shared" si="119"/>
        <v>1</v>
      </c>
    </row>
    <row r="7676" spans="1:5" x14ac:dyDescent="0.25">
      <c r="A7676" s="1">
        <v>7674</v>
      </c>
      <c r="B7676" t="s">
        <v>5</v>
      </c>
      <c r="C7676" t="s">
        <v>7686</v>
      </c>
      <c r="D7676" t="s">
        <v>5</v>
      </c>
      <c r="E7676" t="b">
        <f t="shared" si="119"/>
        <v>1</v>
      </c>
    </row>
    <row r="7677" spans="1:5" x14ac:dyDescent="0.25">
      <c r="A7677" s="1">
        <v>7675</v>
      </c>
      <c r="B7677" t="s">
        <v>3</v>
      </c>
      <c r="C7677" t="s">
        <v>7687</v>
      </c>
      <c r="D7677" t="s">
        <v>3</v>
      </c>
      <c r="E7677" t="b">
        <f t="shared" si="119"/>
        <v>1</v>
      </c>
    </row>
    <row r="7678" spans="1:5" x14ac:dyDescent="0.25">
      <c r="A7678" s="1">
        <v>7676</v>
      </c>
      <c r="B7678" t="s">
        <v>10</v>
      </c>
      <c r="C7678" t="s">
        <v>7688</v>
      </c>
      <c r="D7678" t="s">
        <v>10</v>
      </c>
      <c r="E7678" t="b">
        <f t="shared" si="119"/>
        <v>1</v>
      </c>
    </row>
    <row r="7679" spans="1:5" x14ac:dyDescent="0.25">
      <c r="A7679" s="1">
        <v>7677</v>
      </c>
      <c r="B7679" t="s">
        <v>3</v>
      </c>
      <c r="C7679" t="s">
        <v>7689</v>
      </c>
      <c r="D7679" t="s">
        <v>3</v>
      </c>
      <c r="E7679" t="b">
        <f t="shared" si="119"/>
        <v>1</v>
      </c>
    </row>
    <row r="7680" spans="1:5" x14ac:dyDescent="0.25">
      <c r="A7680" s="1">
        <v>7678</v>
      </c>
      <c r="B7680" t="s">
        <v>3</v>
      </c>
      <c r="C7680" t="s">
        <v>7690</v>
      </c>
      <c r="D7680" t="s">
        <v>3</v>
      </c>
      <c r="E7680" t="b">
        <f t="shared" si="119"/>
        <v>1</v>
      </c>
    </row>
    <row r="7681" spans="1:5" x14ac:dyDescent="0.25">
      <c r="A7681" s="1">
        <v>7679</v>
      </c>
      <c r="B7681" t="s">
        <v>3</v>
      </c>
      <c r="C7681" t="s">
        <v>7691</v>
      </c>
      <c r="D7681" t="s">
        <v>3</v>
      </c>
      <c r="E7681" t="b">
        <f t="shared" si="119"/>
        <v>1</v>
      </c>
    </row>
    <row r="7682" spans="1:5" x14ac:dyDescent="0.25">
      <c r="A7682" s="1">
        <v>7680</v>
      </c>
      <c r="B7682" t="s">
        <v>5</v>
      </c>
      <c r="C7682" t="s">
        <v>7692</v>
      </c>
      <c r="D7682" t="s">
        <v>5</v>
      </c>
      <c r="E7682" t="b">
        <f t="shared" si="119"/>
        <v>1</v>
      </c>
    </row>
    <row r="7683" spans="1:5" x14ac:dyDescent="0.25">
      <c r="A7683" s="1">
        <v>7681</v>
      </c>
      <c r="B7683" t="s">
        <v>3</v>
      </c>
      <c r="C7683" t="s">
        <v>7693</v>
      </c>
      <c r="D7683" t="s">
        <v>3</v>
      </c>
      <c r="E7683" t="b">
        <f t="shared" ref="E7683:E7746" si="120">B7683=D7683</f>
        <v>1</v>
      </c>
    </row>
    <row r="7684" spans="1:5" x14ac:dyDescent="0.25">
      <c r="A7684" s="1">
        <v>7682</v>
      </c>
      <c r="B7684" t="s">
        <v>3</v>
      </c>
      <c r="C7684" t="s">
        <v>7694</v>
      </c>
      <c r="D7684" t="s">
        <v>3</v>
      </c>
      <c r="E7684" t="b">
        <f t="shared" si="120"/>
        <v>1</v>
      </c>
    </row>
    <row r="7685" spans="1:5" x14ac:dyDescent="0.25">
      <c r="A7685" s="1">
        <v>7683</v>
      </c>
      <c r="B7685" t="s">
        <v>3</v>
      </c>
      <c r="C7685" t="s">
        <v>7695</v>
      </c>
      <c r="D7685" t="s">
        <v>3</v>
      </c>
      <c r="E7685" t="b">
        <f t="shared" si="120"/>
        <v>1</v>
      </c>
    </row>
    <row r="7686" spans="1:5" x14ac:dyDescent="0.25">
      <c r="A7686" s="1">
        <v>7684</v>
      </c>
      <c r="B7686" t="s">
        <v>5</v>
      </c>
      <c r="C7686" t="s">
        <v>7696</v>
      </c>
      <c r="D7686" t="s">
        <v>5</v>
      </c>
      <c r="E7686" t="b">
        <f t="shared" si="120"/>
        <v>1</v>
      </c>
    </row>
    <row r="7687" spans="1:5" x14ac:dyDescent="0.25">
      <c r="A7687" s="1">
        <v>7685</v>
      </c>
      <c r="B7687" t="s">
        <v>3</v>
      </c>
      <c r="C7687" t="s">
        <v>7697</v>
      </c>
      <c r="D7687" t="s">
        <v>3</v>
      </c>
      <c r="E7687" t="b">
        <f t="shared" si="120"/>
        <v>1</v>
      </c>
    </row>
    <row r="7688" spans="1:5" x14ac:dyDescent="0.25">
      <c r="A7688" s="1">
        <v>7686</v>
      </c>
      <c r="B7688" t="s">
        <v>3</v>
      </c>
      <c r="C7688" t="s">
        <v>7698</v>
      </c>
      <c r="D7688" t="s">
        <v>3</v>
      </c>
      <c r="E7688" t="b">
        <f t="shared" si="120"/>
        <v>1</v>
      </c>
    </row>
    <row r="7689" spans="1:5" x14ac:dyDescent="0.25">
      <c r="A7689" s="1">
        <v>7687</v>
      </c>
      <c r="B7689" t="s">
        <v>5</v>
      </c>
      <c r="C7689" t="s">
        <v>7699</v>
      </c>
      <c r="D7689" t="s">
        <v>5</v>
      </c>
      <c r="E7689" t="b">
        <f t="shared" si="120"/>
        <v>1</v>
      </c>
    </row>
    <row r="7690" spans="1:5" x14ac:dyDescent="0.25">
      <c r="A7690" s="1">
        <v>7688</v>
      </c>
      <c r="B7690" t="s">
        <v>3</v>
      </c>
      <c r="C7690" t="s">
        <v>7700</v>
      </c>
      <c r="D7690" t="s">
        <v>3</v>
      </c>
      <c r="E7690" t="b">
        <f t="shared" si="120"/>
        <v>1</v>
      </c>
    </row>
    <row r="7691" spans="1:5" x14ac:dyDescent="0.25">
      <c r="A7691" s="1">
        <v>7689</v>
      </c>
      <c r="B7691" t="s">
        <v>5</v>
      </c>
      <c r="C7691" t="s">
        <v>7701</v>
      </c>
      <c r="D7691" t="s">
        <v>5</v>
      </c>
      <c r="E7691" t="b">
        <f t="shared" si="120"/>
        <v>1</v>
      </c>
    </row>
    <row r="7692" spans="1:5" x14ac:dyDescent="0.25">
      <c r="A7692" s="1">
        <v>7690</v>
      </c>
      <c r="B7692" t="s">
        <v>10</v>
      </c>
      <c r="C7692" t="s">
        <v>7702</v>
      </c>
      <c r="D7692" t="s">
        <v>10</v>
      </c>
      <c r="E7692" t="b">
        <f t="shared" si="120"/>
        <v>1</v>
      </c>
    </row>
    <row r="7693" spans="1:5" x14ac:dyDescent="0.25">
      <c r="A7693" s="1">
        <v>7691</v>
      </c>
      <c r="B7693" t="s">
        <v>3</v>
      </c>
      <c r="C7693" t="s">
        <v>7703</v>
      </c>
      <c r="D7693" t="s">
        <v>3</v>
      </c>
      <c r="E7693" t="b">
        <f t="shared" si="120"/>
        <v>1</v>
      </c>
    </row>
    <row r="7694" spans="1:5" x14ac:dyDescent="0.25">
      <c r="A7694" s="1">
        <v>7692</v>
      </c>
      <c r="B7694" t="s">
        <v>3</v>
      </c>
      <c r="C7694" t="s">
        <v>7704</v>
      </c>
      <c r="D7694" t="s">
        <v>3</v>
      </c>
      <c r="E7694" t="b">
        <f t="shared" si="120"/>
        <v>1</v>
      </c>
    </row>
    <row r="7695" spans="1:5" x14ac:dyDescent="0.25">
      <c r="A7695" s="1">
        <v>7693</v>
      </c>
      <c r="B7695" t="s">
        <v>7</v>
      </c>
      <c r="C7695" t="s">
        <v>7705</v>
      </c>
      <c r="D7695" t="s">
        <v>7</v>
      </c>
      <c r="E7695" t="b">
        <f t="shared" si="120"/>
        <v>1</v>
      </c>
    </row>
    <row r="7696" spans="1:5" x14ac:dyDescent="0.25">
      <c r="A7696" s="1">
        <v>7694</v>
      </c>
      <c r="B7696" t="s">
        <v>5</v>
      </c>
      <c r="C7696" t="s">
        <v>7706</v>
      </c>
      <c r="D7696" t="s">
        <v>5</v>
      </c>
      <c r="E7696" t="b">
        <f t="shared" si="120"/>
        <v>1</v>
      </c>
    </row>
    <row r="7697" spans="1:5" x14ac:dyDescent="0.25">
      <c r="A7697" s="1">
        <v>7695</v>
      </c>
      <c r="B7697" t="s">
        <v>5</v>
      </c>
      <c r="C7697" t="s">
        <v>7707</v>
      </c>
      <c r="D7697" t="s">
        <v>5</v>
      </c>
      <c r="E7697" t="b">
        <f t="shared" si="120"/>
        <v>1</v>
      </c>
    </row>
    <row r="7698" spans="1:5" x14ac:dyDescent="0.25">
      <c r="A7698" s="1">
        <v>7696</v>
      </c>
      <c r="B7698" t="s">
        <v>3</v>
      </c>
      <c r="C7698" t="s">
        <v>7708</v>
      </c>
      <c r="D7698" t="s">
        <v>3</v>
      </c>
      <c r="E7698" t="b">
        <f t="shared" si="120"/>
        <v>1</v>
      </c>
    </row>
    <row r="7699" spans="1:5" x14ac:dyDescent="0.25">
      <c r="A7699" s="1">
        <v>7697</v>
      </c>
      <c r="B7699" t="s">
        <v>5</v>
      </c>
      <c r="C7699" t="s">
        <v>7709</v>
      </c>
      <c r="D7699" t="s">
        <v>5</v>
      </c>
      <c r="E7699" t="b">
        <f t="shared" si="120"/>
        <v>1</v>
      </c>
    </row>
    <row r="7700" spans="1:5" x14ac:dyDescent="0.25">
      <c r="A7700" s="1">
        <v>7698</v>
      </c>
      <c r="B7700" t="s">
        <v>5</v>
      </c>
      <c r="C7700" t="s">
        <v>7710</v>
      </c>
      <c r="D7700" t="s">
        <v>5</v>
      </c>
      <c r="E7700" t="b">
        <f t="shared" si="120"/>
        <v>1</v>
      </c>
    </row>
    <row r="7701" spans="1:5" x14ac:dyDescent="0.25">
      <c r="A7701" s="1">
        <v>7699</v>
      </c>
      <c r="B7701" t="s">
        <v>5</v>
      </c>
      <c r="C7701" t="s">
        <v>7711</v>
      </c>
      <c r="D7701" t="s">
        <v>5</v>
      </c>
      <c r="E7701" t="b">
        <f t="shared" si="120"/>
        <v>1</v>
      </c>
    </row>
    <row r="7702" spans="1:5" x14ac:dyDescent="0.25">
      <c r="A7702" s="1">
        <v>7700</v>
      </c>
      <c r="B7702" t="s">
        <v>9</v>
      </c>
      <c r="C7702" t="s">
        <v>7712</v>
      </c>
      <c r="D7702" t="s">
        <v>9</v>
      </c>
      <c r="E7702" t="b">
        <f t="shared" si="120"/>
        <v>1</v>
      </c>
    </row>
    <row r="7703" spans="1:5" x14ac:dyDescent="0.25">
      <c r="A7703" s="1">
        <v>7701</v>
      </c>
      <c r="B7703" t="s">
        <v>6</v>
      </c>
      <c r="C7703" t="s">
        <v>7713</v>
      </c>
      <c r="D7703" t="s">
        <v>6</v>
      </c>
      <c r="E7703" t="b">
        <f t="shared" si="120"/>
        <v>1</v>
      </c>
    </row>
    <row r="7704" spans="1:5" x14ac:dyDescent="0.25">
      <c r="A7704" s="1">
        <v>7702</v>
      </c>
      <c r="B7704" t="s">
        <v>3</v>
      </c>
      <c r="C7704" t="s">
        <v>7714</v>
      </c>
      <c r="D7704" t="s">
        <v>3</v>
      </c>
      <c r="E7704" t="b">
        <f t="shared" si="120"/>
        <v>1</v>
      </c>
    </row>
    <row r="7705" spans="1:5" x14ac:dyDescent="0.25">
      <c r="A7705" s="1">
        <v>7703</v>
      </c>
      <c r="B7705" t="s">
        <v>5</v>
      </c>
      <c r="C7705" t="s">
        <v>7715</v>
      </c>
      <c r="D7705" t="s">
        <v>5</v>
      </c>
      <c r="E7705" t="b">
        <f t="shared" si="120"/>
        <v>1</v>
      </c>
    </row>
    <row r="7706" spans="1:5" x14ac:dyDescent="0.25">
      <c r="A7706" s="1">
        <v>7704</v>
      </c>
      <c r="B7706" t="s">
        <v>3</v>
      </c>
      <c r="C7706" t="s">
        <v>7716</v>
      </c>
      <c r="D7706" t="s">
        <v>3</v>
      </c>
      <c r="E7706" t="b">
        <f t="shared" si="120"/>
        <v>1</v>
      </c>
    </row>
    <row r="7707" spans="1:5" x14ac:dyDescent="0.25">
      <c r="A7707" s="1">
        <v>7705</v>
      </c>
      <c r="B7707" t="s">
        <v>7</v>
      </c>
      <c r="C7707" t="s">
        <v>7717</v>
      </c>
      <c r="D7707" t="s">
        <v>3</v>
      </c>
      <c r="E7707" t="b">
        <f t="shared" si="120"/>
        <v>0</v>
      </c>
    </row>
    <row r="7708" spans="1:5" x14ac:dyDescent="0.25">
      <c r="A7708" s="1">
        <v>7706</v>
      </c>
      <c r="B7708" t="s">
        <v>5</v>
      </c>
      <c r="C7708" t="s">
        <v>7718</v>
      </c>
      <c r="D7708" t="s">
        <v>5</v>
      </c>
      <c r="E7708" t="b">
        <f t="shared" si="120"/>
        <v>1</v>
      </c>
    </row>
    <row r="7709" spans="1:5" x14ac:dyDescent="0.25">
      <c r="A7709" s="1">
        <v>7707</v>
      </c>
      <c r="B7709" t="s">
        <v>3</v>
      </c>
      <c r="C7709" t="s">
        <v>7719</v>
      </c>
      <c r="D7709" t="s">
        <v>3</v>
      </c>
      <c r="E7709" t="b">
        <f t="shared" si="120"/>
        <v>1</v>
      </c>
    </row>
    <row r="7710" spans="1:5" x14ac:dyDescent="0.25">
      <c r="A7710" s="1">
        <v>7708</v>
      </c>
      <c r="B7710" t="s">
        <v>8</v>
      </c>
      <c r="C7710" t="s">
        <v>7720</v>
      </c>
      <c r="D7710" t="s">
        <v>3</v>
      </c>
      <c r="E7710" t="b">
        <f t="shared" si="120"/>
        <v>0</v>
      </c>
    </row>
    <row r="7711" spans="1:5" x14ac:dyDescent="0.25">
      <c r="A7711" s="1">
        <v>7709</v>
      </c>
      <c r="B7711" t="s">
        <v>5</v>
      </c>
      <c r="C7711" t="s">
        <v>7721</v>
      </c>
      <c r="D7711" t="s">
        <v>5</v>
      </c>
      <c r="E7711" t="b">
        <f t="shared" si="120"/>
        <v>1</v>
      </c>
    </row>
    <row r="7712" spans="1:5" x14ac:dyDescent="0.25">
      <c r="A7712" s="1">
        <v>7710</v>
      </c>
      <c r="B7712" t="s">
        <v>5</v>
      </c>
      <c r="C7712" t="s">
        <v>7722</v>
      </c>
      <c r="D7712" t="s">
        <v>5</v>
      </c>
      <c r="E7712" t="b">
        <f t="shared" si="120"/>
        <v>1</v>
      </c>
    </row>
    <row r="7713" spans="1:5" x14ac:dyDescent="0.25">
      <c r="A7713" s="1">
        <v>7711</v>
      </c>
      <c r="B7713" t="s">
        <v>3</v>
      </c>
      <c r="C7713" t="s">
        <v>7723</v>
      </c>
      <c r="D7713" t="s">
        <v>3</v>
      </c>
      <c r="E7713" t="b">
        <f t="shared" si="120"/>
        <v>1</v>
      </c>
    </row>
    <row r="7714" spans="1:5" x14ac:dyDescent="0.25">
      <c r="A7714" s="1">
        <v>7712</v>
      </c>
      <c r="B7714" t="s">
        <v>3</v>
      </c>
      <c r="C7714" t="s">
        <v>7724</v>
      </c>
      <c r="D7714" t="s">
        <v>3</v>
      </c>
      <c r="E7714" t="b">
        <f t="shared" si="120"/>
        <v>1</v>
      </c>
    </row>
    <row r="7715" spans="1:5" x14ac:dyDescent="0.25">
      <c r="A7715" s="1">
        <v>7713</v>
      </c>
      <c r="B7715" t="s">
        <v>3</v>
      </c>
      <c r="C7715" t="s">
        <v>7725</v>
      </c>
      <c r="D7715" t="s">
        <v>3</v>
      </c>
      <c r="E7715" t="b">
        <f t="shared" si="120"/>
        <v>1</v>
      </c>
    </row>
    <row r="7716" spans="1:5" x14ac:dyDescent="0.25">
      <c r="A7716" s="1">
        <v>7714</v>
      </c>
      <c r="B7716" t="s">
        <v>5</v>
      </c>
      <c r="C7716" t="s">
        <v>7726</v>
      </c>
      <c r="D7716" t="s">
        <v>5</v>
      </c>
      <c r="E7716" t="b">
        <f t="shared" si="120"/>
        <v>1</v>
      </c>
    </row>
    <row r="7717" spans="1:5" x14ac:dyDescent="0.25">
      <c r="A7717" s="1">
        <v>7715</v>
      </c>
      <c r="B7717" t="s">
        <v>3</v>
      </c>
      <c r="C7717" t="s">
        <v>7727</v>
      </c>
      <c r="D7717" t="s">
        <v>3</v>
      </c>
      <c r="E7717" t="b">
        <f t="shared" si="120"/>
        <v>1</v>
      </c>
    </row>
    <row r="7718" spans="1:5" x14ac:dyDescent="0.25">
      <c r="A7718" s="1">
        <v>7716</v>
      </c>
      <c r="B7718" t="s">
        <v>5</v>
      </c>
      <c r="C7718" t="s">
        <v>7728</v>
      </c>
      <c r="D7718" t="s">
        <v>5</v>
      </c>
      <c r="E7718" t="b">
        <f t="shared" si="120"/>
        <v>1</v>
      </c>
    </row>
    <row r="7719" spans="1:5" x14ac:dyDescent="0.25">
      <c r="A7719" s="1">
        <v>7717</v>
      </c>
      <c r="B7719" t="s">
        <v>4</v>
      </c>
      <c r="C7719" t="s">
        <v>7729</v>
      </c>
      <c r="D7719" t="s">
        <v>4</v>
      </c>
      <c r="E7719" t="b">
        <f t="shared" si="120"/>
        <v>1</v>
      </c>
    </row>
    <row r="7720" spans="1:5" x14ac:dyDescent="0.25">
      <c r="A7720" s="1">
        <v>7718</v>
      </c>
      <c r="B7720" t="s">
        <v>5</v>
      </c>
      <c r="C7720" t="s">
        <v>7730</v>
      </c>
      <c r="D7720" t="s">
        <v>5</v>
      </c>
      <c r="E7720" t="b">
        <f t="shared" si="120"/>
        <v>1</v>
      </c>
    </row>
    <row r="7721" spans="1:5" x14ac:dyDescent="0.25">
      <c r="A7721" s="1">
        <v>7719</v>
      </c>
      <c r="B7721" t="s">
        <v>3</v>
      </c>
      <c r="C7721" t="s">
        <v>7731</v>
      </c>
      <c r="D7721" t="s">
        <v>3</v>
      </c>
      <c r="E7721" t="b">
        <f t="shared" si="120"/>
        <v>1</v>
      </c>
    </row>
    <row r="7722" spans="1:5" x14ac:dyDescent="0.25">
      <c r="A7722" s="1">
        <v>7720</v>
      </c>
      <c r="B7722" t="s">
        <v>5</v>
      </c>
      <c r="C7722" t="s">
        <v>7732</v>
      </c>
      <c r="D7722" t="s">
        <v>5</v>
      </c>
      <c r="E7722" t="b">
        <f t="shared" si="120"/>
        <v>1</v>
      </c>
    </row>
    <row r="7723" spans="1:5" x14ac:dyDescent="0.25">
      <c r="A7723" s="1">
        <v>7721</v>
      </c>
      <c r="B7723" t="s">
        <v>3</v>
      </c>
      <c r="C7723" t="s">
        <v>7733</v>
      </c>
      <c r="D7723" t="s">
        <v>3</v>
      </c>
      <c r="E7723" t="b">
        <f t="shared" si="120"/>
        <v>1</v>
      </c>
    </row>
    <row r="7724" spans="1:5" x14ac:dyDescent="0.25">
      <c r="A7724" s="1">
        <v>7722</v>
      </c>
      <c r="B7724" t="s">
        <v>5</v>
      </c>
      <c r="C7724" t="s">
        <v>7734</v>
      </c>
      <c r="D7724" t="s">
        <v>5</v>
      </c>
      <c r="E7724" t="b">
        <f t="shared" si="120"/>
        <v>1</v>
      </c>
    </row>
    <row r="7725" spans="1:5" x14ac:dyDescent="0.25">
      <c r="A7725" s="1">
        <v>7723</v>
      </c>
      <c r="B7725" t="s">
        <v>3</v>
      </c>
      <c r="C7725" t="s">
        <v>7735</v>
      </c>
      <c r="D7725" t="s">
        <v>3</v>
      </c>
      <c r="E7725" t="b">
        <f t="shared" si="120"/>
        <v>1</v>
      </c>
    </row>
    <row r="7726" spans="1:5" x14ac:dyDescent="0.25">
      <c r="A7726" s="1">
        <v>7724</v>
      </c>
      <c r="B7726" t="s">
        <v>3</v>
      </c>
      <c r="C7726" t="s">
        <v>7736</v>
      </c>
      <c r="D7726" t="s">
        <v>3</v>
      </c>
      <c r="E7726" t="b">
        <f t="shared" si="120"/>
        <v>1</v>
      </c>
    </row>
    <row r="7727" spans="1:5" x14ac:dyDescent="0.25">
      <c r="A7727" s="1">
        <v>7725</v>
      </c>
      <c r="B7727" t="s">
        <v>3</v>
      </c>
      <c r="C7727" t="s">
        <v>7737</v>
      </c>
      <c r="D7727" t="s">
        <v>3</v>
      </c>
      <c r="E7727" t="b">
        <f t="shared" si="120"/>
        <v>1</v>
      </c>
    </row>
    <row r="7728" spans="1:5" x14ac:dyDescent="0.25">
      <c r="A7728" s="1">
        <v>7726</v>
      </c>
      <c r="B7728" t="s">
        <v>3</v>
      </c>
      <c r="C7728" t="s">
        <v>7738</v>
      </c>
      <c r="D7728" t="s">
        <v>3</v>
      </c>
      <c r="E7728" t="b">
        <f t="shared" si="120"/>
        <v>1</v>
      </c>
    </row>
    <row r="7729" spans="1:5" x14ac:dyDescent="0.25">
      <c r="A7729" s="1">
        <v>7727</v>
      </c>
      <c r="B7729" t="s">
        <v>3</v>
      </c>
      <c r="C7729" t="s">
        <v>7739</v>
      </c>
      <c r="D7729" t="s">
        <v>3</v>
      </c>
      <c r="E7729" t="b">
        <f t="shared" si="120"/>
        <v>1</v>
      </c>
    </row>
    <row r="7730" spans="1:5" x14ac:dyDescent="0.25">
      <c r="A7730" s="1">
        <v>7728</v>
      </c>
      <c r="B7730" t="s">
        <v>3</v>
      </c>
      <c r="C7730" t="s">
        <v>7740</v>
      </c>
      <c r="D7730" t="s">
        <v>3</v>
      </c>
      <c r="E7730" t="b">
        <f t="shared" si="120"/>
        <v>1</v>
      </c>
    </row>
    <row r="7731" spans="1:5" x14ac:dyDescent="0.25">
      <c r="A7731" s="1">
        <v>7729</v>
      </c>
      <c r="B7731" t="s">
        <v>5</v>
      </c>
      <c r="C7731" t="s">
        <v>7741</v>
      </c>
      <c r="D7731" t="s">
        <v>5</v>
      </c>
      <c r="E7731" t="b">
        <f t="shared" si="120"/>
        <v>1</v>
      </c>
    </row>
    <row r="7732" spans="1:5" x14ac:dyDescent="0.25">
      <c r="A7732" s="1">
        <v>7730</v>
      </c>
      <c r="B7732" t="s">
        <v>4</v>
      </c>
      <c r="C7732" t="s">
        <v>7742</v>
      </c>
      <c r="D7732" t="s">
        <v>4</v>
      </c>
      <c r="E7732" t="b">
        <f t="shared" si="120"/>
        <v>1</v>
      </c>
    </row>
    <row r="7733" spans="1:5" x14ac:dyDescent="0.25">
      <c r="A7733" s="1">
        <v>7731</v>
      </c>
      <c r="B7733" t="s">
        <v>5</v>
      </c>
      <c r="C7733" t="s">
        <v>7743</v>
      </c>
      <c r="D7733" t="s">
        <v>5</v>
      </c>
      <c r="E7733" t="b">
        <f t="shared" si="120"/>
        <v>1</v>
      </c>
    </row>
    <row r="7734" spans="1:5" x14ac:dyDescent="0.25">
      <c r="A7734" s="1">
        <v>7732</v>
      </c>
      <c r="B7734" t="s">
        <v>3</v>
      </c>
      <c r="C7734" t="s">
        <v>7744</v>
      </c>
      <c r="D7734" t="s">
        <v>3</v>
      </c>
      <c r="E7734" t="b">
        <f t="shared" si="120"/>
        <v>1</v>
      </c>
    </row>
    <row r="7735" spans="1:5" x14ac:dyDescent="0.25">
      <c r="A7735" s="1">
        <v>7733</v>
      </c>
      <c r="B7735" t="s">
        <v>5</v>
      </c>
      <c r="C7735" t="s">
        <v>7745</v>
      </c>
      <c r="D7735" t="s">
        <v>5</v>
      </c>
      <c r="E7735" t="b">
        <f t="shared" si="120"/>
        <v>1</v>
      </c>
    </row>
    <row r="7736" spans="1:5" x14ac:dyDescent="0.25">
      <c r="A7736" s="1">
        <v>7734</v>
      </c>
      <c r="B7736" t="s">
        <v>4</v>
      </c>
      <c r="C7736" t="s">
        <v>7746</v>
      </c>
      <c r="D7736" t="s">
        <v>4</v>
      </c>
      <c r="E7736" t="b">
        <f t="shared" si="120"/>
        <v>1</v>
      </c>
    </row>
    <row r="7737" spans="1:5" x14ac:dyDescent="0.25">
      <c r="A7737" s="1">
        <v>7735</v>
      </c>
      <c r="B7737" t="s">
        <v>5</v>
      </c>
      <c r="C7737" t="s">
        <v>7747</v>
      </c>
      <c r="D7737" t="s">
        <v>5</v>
      </c>
      <c r="E7737" t="b">
        <f t="shared" si="120"/>
        <v>1</v>
      </c>
    </row>
    <row r="7738" spans="1:5" x14ac:dyDescent="0.25">
      <c r="A7738" s="1">
        <v>7736</v>
      </c>
      <c r="B7738" t="s">
        <v>3</v>
      </c>
      <c r="C7738" t="s">
        <v>7748</v>
      </c>
      <c r="D7738" t="s">
        <v>3</v>
      </c>
      <c r="E7738" t="b">
        <f t="shared" si="120"/>
        <v>1</v>
      </c>
    </row>
    <row r="7739" spans="1:5" x14ac:dyDescent="0.25">
      <c r="A7739" s="1">
        <v>7737</v>
      </c>
      <c r="B7739" t="s">
        <v>3</v>
      </c>
      <c r="C7739" t="s">
        <v>7749</v>
      </c>
      <c r="D7739" t="s">
        <v>3</v>
      </c>
      <c r="E7739" t="b">
        <f t="shared" si="120"/>
        <v>1</v>
      </c>
    </row>
    <row r="7740" spans="1:5" x14ac:dyDescent="0.25">
      <c r="A7740" s="1">
        <v>7738</v>
      </c>
      <c r="B7740" t="s">
        <v>5</v>
      </c>
      <c r="C7740" t="s">
        <v>7750</v>
      </c>
      <c r="D7740" t="s">
        <v>5</v>
      </c>
      <c r="E7740" t="b">
        <f t="shared" si="120"/>
        <v>1</v>
      </c>
    </row>
    <row r="7741" spans="1:5" x14ac:dyDescent="0.25">
      <c r="A7741" s="1">
        <v>7739</v>
      </c>
      <c r="B7741" t="s">
        <v>3</v>
      </c>
      <c r="C7741" t="s">
        <v>7751</v>
      </c>
      <c r="D7741" t="s">
        <v>3</v>
      </c>
      <c r="E7741" t="b">
        <f t="shared" si="120"/>
        <v>1</v>
      </c>
    </row>
    <row r="7742" spans="1:5" x14ac:dyDescent="0.25">
      <c r="A7742" s="1">
        <v>7740</v>
      </c>
      <c r="B7742" t="s">
        <v>3</v>
      </c>
      <c r="C7742" t="s">
        <v>7752</v>
      </c>
      <c r="D7742" t="s">
        <v>3</v>
      </c>
      <c r="E7742" t="b">
        <f t="shared" si="120"/>
        <v>1</v>
      </c>
    </row>
    <row r="7743" spans="1:5" x14ac:dyDescent="0.25">
      <c r="A7743" s="1">
        <v>7741</v>
      </c>
      <c r="B7743" t="s">
        <v>3</v>
      </c>
      <c r="C7743" t="s">
        <v>7753</v>
      </c>
      <c r="D7743" t="s">
        <v>3</v>
      </c>
      <c r="E7743" t="b">
        <f t="shared" si="120"/>
        <v>1</v>
      </c>
    </row>
    <row r="7744" spans="1:5" x14ac:dyDescent="0.25">
      <c r="A7744" s="1">
        <v>7742</v>
      </c>
      <c r="B7744" t="s">
        <v>5</v>
      </c>
      <c r="C7744" t="s">
        <v>7754</v>
      </c>
      <c r="D7744" t="s">
        <v>5</v>
      </c>
      <c r="E7744" t="b">
        <f t="shared" si="120"/>
        <v>1</v>
      </c>
    </row>
    <row r="7745" spans="1:5" x14ac:dyDescent="0.25">
      <c r="A7745" s="1">
        <v>7743</v>
      </c>
      <c r="B7745" t="s">
        <v>5</v>
      </c>
      <c r="C7745" t="s">
        <v>7755</v>
      </c>
      <c r="D7745" t="s">
        <v>5</v>
      </c>
      <c r="E7745" t="b">
        <f t="shared" si="120"/>
        <v>1</v>
      </c>
    </row>
    <row r="7746" spans="1:5" x14ac:dyDescent="0.25">
      <c r="A7746" s="1">
        <v>7744</v>
      </c>
      <c r="B7746" t="s">
        <v>5</v>
      </c>
      <c r="C7746" t="s">
        <v>7756</v>
      </c>
      <c r="D7746" t="s">
        <v>5</v>
      </c>
      <c r="E7746" t="b">
        <f t="shared" si="120"/>
        <v>1</v>
      </c>
    </row>
    <row r="7747" spans="1:5" x14ac:dyDescent="0.25">
      <c r="A7747" s="1">
        <v>7745</v>
      </c>
      <c r="B7747" t="s">
        <v>5</v>
      </c>
      <c r="C7747" t="s">
        <v>7757</v>
      </c>
      <c r="D7747" t="s">
        <v>5</v>
      </c>
      <c r="E7747" t="b">
        <f t="shared" ref="E7747:E7810" si="121">B7747=D7747</f>
        <v>1</v>
      </c>
    </row>
    <row r="7748" spans="1:5" x14ac:dyDescent="0.25">
      <c r="A7748" s="1">
        <v>7746</v>
      </c>
      <c r="B7748" t="s">
        <v>8</v>
      </c>
      <c r="C7748" t="s">
        <v>7758</v>
      </c>
      <c r="D7748" t="s">
        <v>8</v>
      </c>
      <c r="E7748" t="b">
        <f t="shared" si="121"/>
        <v>1</v>
      </c>
    </row>
    <row r="7749" spans="1:5" x14ac:dyDescent="0.25">
      <c r="A7749" s="1">
        <v>7747</v>
      </c>
      <c r="B7749" t="s">
        <v>5</v>
      </c>
      <c r="C7749" t="s">
        <v>7759</v>
      </c>
      <c r="D7749" t="s">
        <v>5</v>
      </c>
      <c r="E7749" t="b">
        <f t="shared" si="121"/>
        <v>1</v>
      </c>
    </row>
    <row r="7750" spans="1:5" x14ac:dyDescent="0.25">
      <c r="A7750" s="1">
        <v>7748</v>
      </c>
      <c r="B7750" t="s">
        <v>3</v>
      </c>
      <c r="C7750" t="s">
        <v>7760</v>
      </c>
      <c r="D7750" t="s">
        <v>3</v>
      </c>
      <c r="E7750" t="b">
        <f t="shared" si="121"/>
        <v>1</v>
      </c>
    </row>
    <row r="7751" spans="1:5" x14ac:dyDescent="0.25">
      <c r="A7751" s="1">
        <v>7749</v>
      </c>
      <c r="B7751" t="s">
        <v>3</v>
      </c>
      <c r="C7751" t="s">
        <v>7761</v>
      </c>
      <c r="D7751" t="s">
        <v>3</v>
      </c>
      <c r="E7751" t="b">
        <f t="shared" si="121"/>
        <v>1</v>
      </c>
    </row>
    <row r="7752" spans="1:5" x14ac:dyDescent="0.25">
      <c r="A7752" s="1">
        <v>7750</v>
      </c>
      <c r="B7752" t="s">
        <v>4</v>
      </c>
      <c r="C7752" t="s">
        <v>7762</v>
      </c>
      <c r="D7752" t="s">
        <v>4</v>
      </c>
      <c r="E7752" t="b">
        <f t="shared" si="121"/>
        <v>1</v>
      </c>
    </row>
    <row r="7753" spans="1:5" x14ac:dyDescent="0.25">
      <c r="A7753" s="1">
        <v>7751</v>
      </c>
      <c r="B7753" t="s">
        <v>3</v>
      </c>
      <c r="C7753" t="s">
        <v>7763</v>
      </c>
      <c r="D7753" t="s">
        <v>3</v>
      </c>
      <c r="E7753" t="b">
        <f t="shared" si="121"/>
        <v>1</v>
      </c>
    </row>
    <row r="7754" spans="1:5" x14ac:dyDescent="0.25">
      <c r="A7754" s="1">
        <v>7752</v>
      </c>
      <c r="B7754" t="s">
        <v>3</v>
      </c>
      <c r="C7754" t="s">
        <v>7764</v>
      </c>
      <c r="D7754" t="s">
        <v>3</v>
      </c>
      <c r="E7754" t="b">
        <f t="shared" si="121"/>
        <v>1</v>
      </c>
    </row>
    <row r="7755" spans="1:5" x14ac:dyDescent="0.25">
      <c r="A7755" s="1">
        <v>7753</v>
      </c>
      <c r="B7755" t="s">
        <v>11</v>
      </c>
      <c r="C7755" t="s">
        <v>7765</v>
      </c>
      <c r="D7755" t="s">
        <v>11</v>
      </c>
      <c r="E7755" t="b">
        <f t="shared" si="121"/>
        <v>1</v>
      </c>
    </row>
    <row r="7756" spans="1:5" x14ac:dyDescent="0.25">
      <c r="A7756" s="1">
        <v>7754</v>
      </c>
      <c r="B7756" t="s">
        <v>3</v>
      </c>
      <c r="C7756" t="s">
        <v>7766</v>
      </c>
      <c r="D7756" t="s">
        <v>3</v>
      </c>
      <c r="E7756" t="b">
        <f t="shared" si="121"/>
        <v>1</v>
      </c>
    </row>
    <row r="7757" spans="1:5" x14ac:dyDescent="0.25">
      <c r="A7757" s="1">
        <v>7755</v>
      </c>
      <c r="B7757" t="s">
        <v>5</v>
      </c>
      <c r="C7757" t="s">
        <v>7767</v>
      </c>
      <c r="D7757" t="s">
        <v>5</v>
      </c>
      <c r="E7757" t="b">
        <f t="shared" si="121"/>
        <v>1</v>
      </c>
    </row>
    <row r="7758" spans="1:5" x14ac:dyDescent="0.25">
      <c r="A7758" s="1">
        <v>7756</v>
      </c>
      <c r="B7758" t="s">
        <v>3</v>
      </c>
      <c r="C7758" t="s">
        <v>7768</v>
      </c>
      <c r="D7758" t="s">
        <v>3</v>
      </c>
      <c r="E7758" t="b">
        <f t="shared" si="121"/>
        <v>1</v>
      </c>
    </row>
    <row r="7759" spans="1:5" x14ac:dyDescent="0.25">
      <c r="A7759" s="1">
        <v>7757</v>
      </c>
      <c r="B7759" t="s">
        <v>3</v>
      </c>
      <c r="C7759" t="s">
        <v>7769</v>
      </c>
      <c r="D7759" t="s">
        <v>3</v>
      </c>
      <c r="E7759" t="b">
        <f t="shared" si="121"/>
        <v>1</v>
      </c>
    </row>
    <row r="7760" spans="1:5" x14ac:dyDescent="0.25">
      <c r="A7760" s="1">
        <v>7758</v>
      </c>
      <c r="B7760" t="s">
        <v>3</v>
      </c>
      <c r="C7760" t="s">
        <v>7770</v>
      </c>
      <c r="D7760" t="s">
        <v>5</v>
      </c>
      <c r="E7760" t="b">
        <f t="shared" si="121"/>
        <v>0</v>
      </c>
    </row>
    <row r="7761" spans="1:5" x14ac:dyDescent="0.25">
      <c r="A7761" s="1">
        <v>7759</v>
      </c>
      <c r="B7761" t="s">
        <v>5</v>
      </c>
      <c r="C7761" t="s">
        <v>7771</v>
      </c>
      <c r="D7761" t="s">
        <v>5</v>
      </c>
      <c r="E7761" t="b">
        <f t="shared" si="121"/>
        <v>1</v>
      </c>
    </row>
    <row r="7762" spans="1:5" x14ac:dyDescent="0.25">
      <c r="A7762" s="1">
        <v>7760</v>
      </c>
      <c r="B7762" t="s">
        <v>3</v>
      </c>
      <c r="C7762" t="s">
        <v>7772</v>
      </c>
      <c r="D7762" t="s">
        <v>5</v>
      </c>
      <c r="E7762" t="b">
        <f t="shared" si="121"/>
        <v>0</v>
      </c>
    </row>
    <row r="7763" spans="1:5" x14ac:dyDescent="0.25">
      <c r="A7763" s="1">
        <v>7761</v>
      </c>
      <c r="B7763" t="s">
        <v>3</v>
      </c>
      <c r="C7763" t="s">
        <v>7773</v>
      </c>
      <c r="D7763" t="s">
        <v>3</v>
      </c>
      <c r="E7763" t="b">
        <f t="shared" si="121"/>
        <v>1</v>
      </c>
    </row>
    <row r="7764" spans="1:5" x14ac:dyDescent="0.25">
      <c r="A7764" s="1">
        <v>7762</v>
      </c>
      <c r="B7764" t="s">
        <v>5</v>
      </c>
      <c r="C7764" t="s">
        <v>7774</v>
      </c>
      <c r="D7764" t="s">
        <v>5</v>
      </c>
      <c r="E7764" t="b">
        <f t="shared" si="121"/>
        <v>1</v>
      </c>
    </row>
    <row r="7765" spans="1:5" x14ac:dyDescent="0.25">
      <c r="A7765" s="1">
        <v>7763</v>
      </c>
      <c r="B7765" t="s">
        <v>3</v>
      </c>
      <c r="C7765" t="s">
        <v>7775</v>
      </c>
      <c r="D7765" t="s">
        <v>3</v>
      </c>
      <c r="E7765" t="b">
        <f t="shared" si="121"/>
        <v>1</v>
      </c>
    </row>
    <row r="7766" spans="1:5" x14ac:dyDescent="0.25">
      <c r="A7766" s="1">
        <v>7764</v>
      </c>
      <c r="B7766" t="s">
        <v>3</v>
      </c>
      <c r="C7766" t="s">
        <v>7776</v>
      </c>
      <c r="D7766" t="s">
        <v>3</v>
      </c>
      <c r="E7766" t="b">
        <f t="shared" si="121"/>
        <v>1</v>
      </c>
    </row>
    <row r="7767" spans="1:5" x14ac:dyDescent="0.25">
      <c r="A7767" s="1">
        <v>7765</v>
      </c>
      <c r="B7767" t="s">
        <v>5</v>
      </c>
      <c r="C7767" t="s">
        <v>7777</v>
      </c>
      <c r="D7767" t="s">
        <v>5</v>
      </c>
      <c r="E7767" t="b">
        <f t="shared" si="121"/>
        <v>1</v>
      </c>
    </row>
    <row r="7768" spans="1:5" x14ac:dyDescent="0.25">
      <c r="A7768" s="1">
        <v>7766</v>
      </c>
      <c r="B7768" t="s">
        <v>3</v>
      </c>
      <c r="C7768" t="s">
        <v>7778</v>
      </c>
      <c r="D7768" t="s">
        <v>3</v>
      </c>
      <c r="E7768" t="b">
        <f t="shared" si="121"/>
        <v>1</v>
      </c>
    </row>
    <row r="7769" spans="1:5" x14ac:dyDescent="0.25">
      <c r="A7769" s="1">
        <v>7767</v>
      </c>
      <c r="B7769" t="s">
        <v>3</v>
      </c>
      <c r="C7769" t="s">
        <v>7779</v>
      </c>
      <c r="D7769" t="s">
        <v>3</v>
      </c>
      <c r="E7769" t="b">
        <f t="shared" si="121"/>
        <v>1</v>
      </c>
    </row>
    <row r="7770" spans="1:5" x14ac:dyDescent="0.25">
      <c r="A7770" s="1">
        <v>7768</v>
      </c>
      <c r="B7770" t="s">
        <v>5</v>
      </c>
      <c r="C7770" t="s">
        <v>7780</v>
      </c>
      <c r="D7770" t="s">
        <v>5</v>
      </c>
      <c r="E7770" t="b">
        <f t="shared" si="121"/>
        <v>1</v>
      </c>
    </row>
    <row r="7771" spans="1:5" x14ac:dyDescent="0.25">
      <c r="A7771" s="1">
        <v>7769</v>
      </c>
      <c r="B7771" t="s">
        <v>3</v>
      </c>
      <c r="C7771" t="s">
        <v>7781</v>
      </c>
      <c r="D7771" t="s">
        <v>3</v>
      </c>
      <c r="E7771" t="b">
        <f t="shared" si="121"/>
        <v>1</v>
      </c>
    </row>
    <row r="7772" spans="1:5" x14ac:dyDescent="0.25">
      <c r="A7772" s="1">
        <v>7770</v>
      </c>
      <c r="B7772" t="s">
        <v>3</v>
      </c>
      <c r="C7772" t="s">
        <v>7782</v>
      </c>
      <c r="D7772" t="s">
        <v>3</v>
      </c>
      <c r="E7772" t="b">
        <f t="shared" si="121"/>
        <v>1</v>
      </c>
    </row>
    <row r="7773" spans="1:5" x14ac:dyDescent="0.25">
      <c r="A7773" s="1">
        <v>7771</v>
      </c>
      <c r="B7773" t="s">
        <v>5</v>
      </c>
      <c r="C7773" t="s">
        <v>7783</v>
      </c>
      <c r="D7773" t="s">
        <v>5</v>
      </c>
      <c r="E7773" t="b">
        <f t="shared" si="121"/>
        <v>1</v>
      </c>
    </row>
    <row r="7774" spans="1:5" x14ac:dyDescent="0.25">
      <c r="A7774" s="1">
        <v>7772</v>
      </c>
      <c r="B7774" t="s">
        <v>5</v>
      </c>
      <c r="C7774" t="s">
        <v>7784</v>
      </c>
      <c r="D7774" t="s">
        <v>5</v>
      </c>
      <c r="E7774" t="b">
        <f t="shared" si="121"/>
        <v>1</v>
      </c>
    </row>
    <row r="7775" spans="1:5" x14ac:dyDescent="0.25">
      <c r="A7775" s="1">
        <v>7773</v>
      </c>
      <c r="B7775" t="s">
        <v>3</v>
      </c>
      <c r="C7775" t="s">
        <v>7785</v>
      </c>
      <c r="D7775" t="s">
        <v>3</v>
      </c>
      <c r="E7775" t="b">
        <f t="shared" si="121"/>
        <v>1</v>
      </c>
    </row>
    <row r="7776" spans="1:5" x14ac:dyDescent="0.25">
      <c r="A7776" s="1">
        <v>7774</v>
      </c>
      <c r="B7776" t="s">
        <v>5</v>
      </c>
      <c r="C7776" t="s">
        <v>7786</v>
      </c>
      <c r="D7776" t="s">
        <v>5</v>
      </c>
      <c r="E7776" t="b">
        <f t="shared" si="121"/>
        <v>1</v>
      </c>
    </row>
    <row r="7777" spans="1:5" x14ac:dyDescent="0.25">
      <c r="A7777" s="1">
        <v>7775</v>
      </c>
      <c r="B7777" t="s">
        <v>3</v>
      </c>
      <c r="C7777" t="s">
        <v>7787</v>
      </c>
      <c r="D7777" t="s">
        <v>3</v>
      </c>
      <c r="E7777" t="b">
        <f t="shared" si="121"/>
        <v>1</v>
      </c>
    </row>
    <row r="7778" spans="1:5" x14ac:dyDescent="0.25">
      <c r="A7778" s="1">
        <v>7776</v>
      </c>
      <c r="B7778" t="s">
        <v>3</v>
      </c>
      <c r="C7778" t="s">
        <v>7788</v>
      </c>
      <c r="D7778" t="s">
        <v>3</v>
      </c>
      <c r="E7778" t="b">
        <f t="shared" si="121"/>
        <v>1</v>
      </c>
    </row>
    <row r="7779" spans="1:5" x14ac:dyDescent="0.25">
      <c r="A7779" s="1">
        <v>7777</v>
      </c>
      <c r="B7779" t="s">
        <v>3</v>
      </c>
      <c r="C7779" t="s">
        <v>7789</v>
      </c>
      <c r="D7779" t="s">
        <v>3</v>
      </c>
      <c r="E7779" t="b">
        <f t="shared" si="121"/>
        <v>1</v>
      </c>
    </row>
    <row r="7780" spans="1:5" x14ac:dyDescent="0.25">
      <c r="A7780" s="1">
        <v>7778</v>
      </c>
      <c r="B7780" t="s">
        <v>3</v>
      </c>
      <c r="C7780" t="s">
        <v>7790</v>
      </c>
      <c r="D7780" t="s">
        <v>3</v>
      </c>
      <c r="E7780" t="b">
        <f t="shared" si="121"/>
        <v>1</v>
      </c>
    </row>
    <row r="7781" spans="1:5" x14ac:dyDescent="0.25">
      <c r="A7781" s="1">
        <v>7779</v>
      </c>
      <c r="B7781" t="s">
        <v>3</v>
      </c>
      <c r="C7781" t="s">
        <v>7791</v>
      </c>
      <c r="D7781" t="s">
        <v>3</v>
      </c>
      <c r="E7781" t="b">
        <f t="shared" si="121"/>
        <v>1</v>
      </c>
    </row>
    <row r="7782" spans="1:5" x14ac:dyDescent="0.25">
      <c r="A7782" s="1">
        <v>7780</v>
      </c>
      <c r="B7782" t="s">
        <v>3</v>
      </c>
      <c r="C7782" t="s">
        <v>7792</v>
      </c>
      <c r="D7782" t="s">
        <v>3</v>
      </c>
      <c r="E7782" t="b">
        <f t="shared" si="121"/>
        <v>1</v>
      </c>
    </row>
    <row r="7783" spans="1:5" x14ac:dyDescent="0.25">
      <c r="A7783" s="1">
        <v>7781</v>
      </c>
      <c r="B7783" t="s">
        <v>6</v>
      </c>
      <c r="C7783" t="s">
        <v>7793</v>
      </c>
      <c r="D7783" t="s">
        <v>6</v>
      </c>
      <c r="E7783" t="b">
        <f t="shared" si="121"/>
        <v>1</v>
      </c>
    </row>
    <row r="7784" spans="1:5" x14ac:dyDescent="0.25">
      <c r="A7784" s="1">
        <v>7782</v>
      </c>
      <c r="B7784" t="s">
        <v>3</v>
      </c>
      <c r="C7784" t="s">
        <v>7794</v>
      </c>
      <c r="D7784" t="s">
        <v>3</v>
      </c>
      <c r="E7784" t="b">
        <f t="shared" si="121"/>
        <v>1</v>
      </c>
    </row>
    <row r="7785" spans="1:5" x14ac:dyDescent="0.25">
      <c r="A7785" s="1">
        <v>7783</v>
      </c>
      <c r="B7785" t="s">
        <v>8</v>
      </c>
      <c r="C7785" t="s">
        <v>7795</v>
      </c>
      <c r="D7785" t="s">
        <v>8</v>
      </c>
      <c r="E7785" t="b">
        <f t="shared" si="121"/>
        <v>1</v>
      </c>
    </row>
    <row r="7786" spans="1:5" x14ac:dyDescent="0.25">
      <c r="A7786" s="1">
        <v>7784</v>
      </c>
      <c r="B7786" t="s">
        <v>5</v>
      </c>
      <c r="C7786" t="s">
        <v>7796</v>
      </c>
      <c r="D7786" t="s">
        <v>5</v>
      </c>
      <c r="E7786" t="b">
        <f t="shared" si="121"/>
        <v>1</v>
      </c>
    </row>
    <row r="7787" spans="1:5" x14ac:dyDescent="0.25">
      <c r="A7787" s="1">
        <v>7785</v>
      </c>
      <c r="B7787" t="s">
        <v>5</v>
      </c>
      <c r="C7787" t="s">
        <v>7797</v>
      </c>
      <c r="D7787" t="s">
        <v>5</v>
      </c>
      <c r="E7787" t="b">
        <f t="shared" si="121"/>
        <v>1</v>
      </c>
    </row>
    <row r="7788" spans="1:5" x14ac:dyDescent="0.25">
      <c r="A7788" s="1">
        <v>7786</v>
      </c>
      <c r="B7788" t="s">
        <v>5</v>
      </c>
      <c r="C7788" t="s">
        <v>7798</v>
      </c>
      <c r="D7788" t="s">
        <v>3</v>
      </c>
      <c r="E7788" t="b">
        <f t="shared" si="121"/>
        <v>0</v>
      </c>
    </row>
    <row r="7789" spans="1:5" x14ac:dyDescent="0.25">
      <c r="A7789" s="1">
        <v>7787</v>
      </c>
      <c r="B7789" t="s">
        <v>3</v>
      </c>
      <c r="C7789" t="s">
        <v>7799</v>
      </c>
      <c r="D7789" t="s">
        <v>3</v>
      </c>
      <c r="E7789" t="b">
        <f t="shared" si="121"/>
        <v>1</v>
      </c>
    </row>
    <row r="7790" spans="1:5" x14ac:dyDescent="0.25">
      <c r="A7790" s="1">
        <v>7788</v>
      </c>
      <c r="B7790" t="s">
        <v>8</v>
      </c>
      <c r="C7790" t="s">
        <v>7800</v>
      </c>
      <c r="D7790" t="s">
        <v>8</v>
      </c>
      <c r="E7790" t="b">
        <f t="shared" si="121"/>
        <v>1</v>
      </c>
    </row>
    <row r="7791" spans="1:5" x14ac:dyDescent="0.25">
      <c r="A7791" s="1">
        <v>7789</v>
      </c>
      <c r="B7791" t="s">
        <v>5</v>
      </c>
      <c r="C7791" t="s">
        <v>7801</v>
      </c>
      <c r="D7791" t="s">
        <v>5</v>
      </c>
      <c r="E7791" t="b">
        <f t="shared" si="121"/>
        <v>1</v>
      </c>
    </row>
    <row r="7792" spans="1:5" x14ac:dyDescent="0.25">
      <c r="A7792" s="1">
        <v>7790</v>
      </c>
      <c r="B7792" t="s">
        <v>3</v>
      </c>
      <c r="C7792" t="s">
        <v>7802</v>
      </c>
      <c r="D7792" t="s">
        <v>3</v>
      </c>
      <c r="E7792" t="b">
        <f t="shared" si="121"/>
        <v>1</v>
      </c>
    </row>
    <row r="7793" spans="1:5" x14ac:dyDescent="0.25">
      <c r="A7793" s="1">
        <v>7791</v>
      </c>
      <c r="B7793" t="s">
        <v>3</v>
      </c>
      <c r="C7793" t="s">
        <v>7803</v>
      </c>
      <c r="D7793" t="s">
        <v>3</v>
      </c>
      <c r="E7793" t="b">
        <f t="shared" si="121"/>
        <v>1</v>
      </c>
    </row>
    <row r="7794" spans="1:5" x14ac:dyDescent="0.25">
      <c r="A7794" s="1">
        <v>7792</v>
      </c>
      <c r="B7794" t="s">
        <v>3</v>
      </c>
      <c r="C7794" t="s">
        <v>7804</v>
      </c>
      <c r="D7794" t="s">
        <v>3</v>
      </c>
      <c r="E7794" t="b">
        <f t="shared" si="121"/>
        <v>1</v>
      </c>
    </row>
    <row r="7795" spans="1:5" x14ac:dyDescent="0.25">
      <c r="A7795" s="1">
        <v>7793</v>
      </c>
      <c r="B7795" t="s">
        <v>8</v>
      </c>
      <c r="C7795" t="s">
        <v>7805</v>
      </c>
      <c r="D7795" t="s">
        <v>8</v>
      </c>
      <c r="E7795" t="b">
        <f t="shared" si="121"/>
        <v>1</v>
      </c>
    </row>
    <row r="7796" spans="1:5" x14ac:dyDescent="0.25">
      <c r="A7796" s="1">
        <v>7794</v>
      </c>
      <c r="B7796" t="s">
        <v>3</v>
      </c>
      <c r="C7796" t="s">
        <v>7806</v>
      </c>
      <c r="D7796" t="s">
        <v>3</v>
      </c>
      <c r="E7796" t="b">
        <f t="shared" si="121"/>
        <v>1</v>
      </c>
    </row>
    <row r="7797" spans="1:5" x14ac:dyDescent="0.25">
      <c r="A7797" s="1">
        <v>7795</v>
      </c>
      <c r="B7797" t="s">
        <v>4</v>
      </c>
      <c r="C7797" t="s">
        <v>7807</v>
      </c>
      <c r="D7797" t="s">
        <v>3</v>
      </c>
      <c r="E7797" t="b">
        <f t="shared" si="121"/>
        <v>0</v>
      </c>
    </row>
    <row r="7798" spans="1:5" x14ac:dyDescent="0.25">
      <c r="A7798" s="1">
        <v>7796</v>
      </c>
      <c r="B7798" t="s">
        <v>5</v>
      </c>
      <c r="C7798" t="s">
        <v>7808</v>
      </c>
      <c r="D7798" t="s">
        <v>5</v>
      </c>
      <c r="E7798" t="b">
        <f t="shared" si="121"/>
        <v>1</v>
      </c>
    </row>
    <row r="7799" spans="1:5" x14ac:dyDescent="0.25">
      <c r="A7799" s="1">
        <v>7797</v>
      </c>
      <c r="B7799" t="s">
        <v>3</v>
      </c>
      <c r="C7799" t="s">
        <v>7809</v>
      </c>
      <c r="D7799" t="s">
        <v>3</v>
      </c>
      <c r="E7799" t="b">
        <f t="shared" si="121"/>
        <v>1</v>
      </c>
    </row>
    <row r="7800" spans="1:5" x14ac:dyDescent="0.25">
      <c r="A7800" s="1">
        <v>7798</v>
      </c>
      <c r="B7800" t="s">
        <v>5</v>
      </c>
      <c r="C7800" t="s">
        <v>7810</v>
      </c>
      <c r="D7800" t="s">
        <v>5</v>
      </c>
      <c r="E7800" t="b">
        <f t="shared" si="121"/>
        <v>1</v>
      </c>
    </row>
    <row r="7801" spans="1:5" x14ac:dyDescent="0.25">
      <c r="A7801" s="1">
        <v>7799</v>
      </c>
      <c r="B7801" t="s">
        <v>3</v>
      </c>
      <c r="C7801" t="s">
        <v>7811</v>
      </c>
      <c r="D7801" t="s">
        <v>3</v>
      </c>
      <c r="E7801" t="b">
        <f t="shared" si="121"/>
        <v>1</v>
      </c>
    </row>
    <row r="7802" spans="1:5" x14ac:dyDescent="0.25">
      <c r="A7802" s="1">
        <v>7800</v>
      </c>
      <c r="B7802" t="s">
        <v>3</v>
      </c>
      <c r="C7802" t="s">
        <v>7812</v>
      </c>
      <c r="D7802" t="s">
        <v>3</v>
      </c>
      <c r="E7802" t="b">
        <f t="shared" si="121"/>
        <v>1</v>
      </c>
    </row>
    <row r="7803" spans="1:5" x14ac:dyDescent="0.25">
      <c r="A7803" s="1">
        <v>7801</v>
      </c>
      <c r="B7803" t="s">
        <v>7</v>
      </c>
      <c r="C7803" t="s">
        <v>7813</v>
      </c>
      <c r="D7803" t="s">
        <v>3</v>
      </c>
      <c r="E7803" t="b">
        <f t="shared" si="121"/>
        <v>0</v>
      </c>
    </row>
    <row r="7804" spans="1:5" x14ac:dyDescent="0.25">
      <c r="A7804" s="1">
        <v>7802</v>
      </c>
      <c r="B7804" t="s">
        <v>4</v>
      </c>
      <c r="C7804" t="s">
        <v>7814</v>
      </c>
      <c r="D7804" t="s">
        <v>4</v>
      </c>
      <c r="E7804" t="b">
        <f t="shared" si="121"/>
        <v>1</v>
      </c>
    </row>
    <row r="7805" spans="1:5" x14ac:dyDescent="0.25">
      <c r="A7805" s="1">
        <v>7803</v>
      </c>
      <c r="B7805" t="s">
        <v>10</v>
      </c>
      <c r="C7805" t="s">
        <v>7815</v>
      </c>
      <c r="D7805" t="s">
        <v>4</v>
      </c>
      <c r="E7805" t="b">
        <f t="shared" si="121"/>
        <v>0</v>
      </c>
    </row>
    <row r="7806" spans="1:5" x14ac:dyDescent="0.25">
      <c r="A7806" s="1">
        <v>7804</v>
      </c>
      <c r="B7806" t="s">
        <v>3</v>
      </c>
      <c r="C7806" t="s">
        <v>7816</v>
      </c>
      <c r="D7806" t="s">
        <v>5</v>
      </c>
      <c r="E7806" t="b">
        <f t="shared" si="121"/>
        <v>0</v>
      </c>
    </row>
    <row r="7807" spans="1:5" x14ac:dyDescent="0.25">
      <c r="A7807" s="1">
        <v>7805</v>
      </c>
      <c r="B7807" t="s">
        <v>5</v>
      </c>
      <c r="C7807" t="s">
        <v>7817</v>
      </c>
      <c r="D7807" t="s">
        <v>5</v>
      </c>
      <c r="E7807" t="b">
        <f t="shared" si="121"/>
        <v>1</v>
      </c>
    </row>
    <row r="7808" spans="1:5" x14ac:dyDescent="0.25">
      <c r="A7808" s="1">
        <v>7806</v>
      </c>
      <c r="B7808" t="s">
        <v>3</v>
      </c>
      <c r="C7808" t="s">
        <v>7818</v>
      </c>
      <c r="D7808" t="s">
        <v>3</v>
      </c>
      <c r="E7808" t="b">
        <f t="shared" si="121"/>
        <v>1</v>
      </c>
    </row>
    <row r="7809" spans="1:5" x14ac:dyDescent="0.25">
      <c r="A7809" s="1">
        <v>7807</v>
      </c>
      <c r="B7809" t="s">
        <v>5</v>
      </c>
      <c r="C7809" t="s">
        <v>7819</v>
      </c>
      <c r="D7809" t="s">
        <v>5</v>
      </c>
      <c r="E7809" t="b">
        <f t="shared" si="121"/>
        <v>1</v>
      </c>
    </row>
    <row r="7810" spans="1:5" x14ac:dyDescent="0.25">
      <c r="A7810" s="1">
        <v>7808</v>
      </c>
      <c r="B7810" t="s">
        <v>3</v>
      </c>
      <c r="C7810" t="s">
        <v>7820</v>
      </c>
      <c r="D7810" t="s">
        <v>3</v>
      </c>
      <c r="E7810" t="b">
        <f t="shared" si="121"/>
        <v>1</v>
      </c>
    </row>
    <row r="7811" spans="1:5" x14ac:dyDescent="0.25">
      <c r="A7811" s="1">
        <v>7809</v>
      </c>
      <c r="B7811" t="s">
        <v>3</v>
      </c>
      <c r="C7811" t="s">
        <v>7821</v>
      </c>
      <c r="D7811" t="s">
        <v>3</v>
      </c>
      <c r="E7811" t="b">
        <f t="shared" ref="E7811:E7874" si="122">B7811=D7811</f>
        <v>1</v>
      </c>
    </row>
    <row r="7812" spans="1:5" x14ac:dyDescent="0.25">
      <c r="A7812" s="1">
        <v>7810</v>
      </c>
      <c r="B7812" t="s">
        <v>4</v>
      </c>
      <c r="C7812" t="s">
        <v>7822</v>
      </c>
      <c r="D7812" t="s">
        <v>4</v>
      </c>
      <c r="E7812" t="b">
        <f t="shared" si="122"/>
        <v>1</v>
      </c>
    </row>
    <row r="7813" spans="1:5" x14ac:dyDescent="0.25">
      <c r="A7813" s="1">
        <v>7811</v>
      </c>
      <c r="B7813" t="s">
        <v>3</v>
      </c>
      <c r="C7813" t="s">
        <v>7823</v>
      </c>
      <c r="D7813" t="s">
        <v>3</v>
      </c>
      <c r="E7813" t="b">
        <f t="shared" si="122"/>
        <v>1</v>
      </c>
    </row>
    <row r="7814" spans="1:5" x14ac:dyDescent="0.25">
      <c r="A7814" s="1">
        <v>7812</v>
      </c>
      <c r="B7814" t="s">
        <v>5</v>
      </c>
      <c r="C7814" t="s">
        <v>7824</v>
      </c>
      <c r="D7814" t="s">
        <v>5</v>
      </c>
      <c r="E7814" t="b">
        <f t="shared" si="122"/>
        <v>1</v>
      </c>
    </row>
    <row r="7815" spans="1:5" x14ac:dyDescent="0.25">
      <c r="A7815" s="1">
        <v>7813</v>
      </c>
      <c r="B7815" t="s">
        <v>9</v>
      </c>
      <c r="C7815" t="s">
        <v>7825</v>
      </c>
      <c r="D7815" t="s">
        <v>3</v>
      </c>
      <c r="E7815" t="b">
        <f t="shared" si="122"/>
        <v>0</v>
      </c>
    </row>
    <row r="7816" spans="1:5" x14ac:dyDescent="0.25">
      <c r="A7816" s="1">
        <v>7814</v>
      </c>
      <c r="B7816" t="s">
        <v>3</v>
      </c>
      <c r="C7816" t="s">
        <v>7826</v>
      </c>
      <c r="D7816" t="s">
        <v>3</v>
      </c>
      <c r="E7816" t="b">
        <f t="shared" si="122"/>
        <v>1</v>
      </c>
    </row>
    <row r="7817" spans="1:5" x14ac:dyDescent="0.25">
      <c r="A7817" s="1">
        <v>7815</v>
      </c>
      <c r="B7817" t="s">
        <v>3</v>
      </c>
      <c r="C7817" t="s">
        <v>7827</v>
      </c>
      <c r="D7817" t="s">
        <v>3</v>
      </c>
      <c r="E7817" t="b">
        <f t="shared" si="122"/>
        <v>1</v>
      </c>
    </row>
    <row r="7818" spans="1:5" x14ac:dyDescent="0.25">
      <c r="A7818" s="1">
        <v>7816</v>
      </c>
      <c r="B7818" t="s">
        <v>5</v>
      </c>
      <c r="C7818" t="s">
        <v>7828</v>
      </c>
      <c r="D7818" t="s">
        <v>5</v>
      </c>
      <c r="E7818" t="b">
        <f t="shared" si="122"/>
        <v>1</v>
      </c>
    </row>
    <row r="7819" spans="1:5" x14ac:dyDescent="0.25">
      <c r="A7819" s="1">
        <v>7817</v>
      </c>
      <c r="B7819" t="s">
        <v>3</v>
      </c>
      <c r="C7819" t="s">
        <v>7829</v>
      </c>
      <c r="D7819" t="s">
        <v>3</v>
      </c>
      <c r="E7819" t="b">
        <f t="shared" si="122"/>
        <v>1</v>
      </c>
    </row>
    <row r="7820" spans="1:5" x14ac:dyDescent="0.25">
      <c r="A7820" s="1">
        <v>7818</v>
      </c>
      <c r="B7820" t="s">
        <v>5</v>
      </c>
      <c r="C7820" t="s">
        <v>7830</v>
      </c>
      <c r="D7820" t="s">
        <v>5</v>
      </c>
      <c r="E7820" t="b">
        <f t="shared" si="122"/>
        <v>1</v>
      </c>
    </row>
    <row r="7821" spans="1:5" x14ac:dyDescent="0.25">
      <c r="A7821" s="1">
        <v>7819</v>
      </c>
      <c r="B7821" t="s">
        <v>5</v>
      </c>
      <c r="C7821" t="s">
        <v>7831</v>
      </c>
      <c r="D7821" t="s">
        <v>5</v>
      </c>
      <c r="E7821" t="b">
        <f t="shared" si="122"/>
        <v>1</v>
      </c>
    </row>
    <row r="7822" spans="1:5" x14ac:dyDescent="0.25">
      <c r="A7822" s="1">
        <v>7820</v>
      </c>
      <c r="B7822" t="s">
        <v>5</v>
      </c>
      <c r="C7822" t="s">
        <v>7832</v>
      </c>
      <c r="D7822" t="s">
        <v>5</v>
      </c>
      <c r="E7822" t="b">
        <f t="shared" si="122"/>
        <v>1</v>
      </c>
    </row>
    <row r="7823" spans="1:5" x14ac:dyDescent="0.25">
      <c r="A7823" s="1">
        <v>7821</v>
      </c>
      <c r="B7823" t="s">
        <v>3</v>
      </c>
      <c r="C7823" t="s">
        <v>7833</v>
      </c>
      <c r="D7823" t="s">
        <v>3</v>
      </c>
      <c r="E7823" t="b">
        <f t="shared" si="122"/>
        <v>1</v>
      </c>
    </row>
    <row r="7824" spans="1:5" x14ac:dyDescent="0.25">
      <c r="A7824" s="1">
        <v>7822</v>
      </c>
      <c r="B7824" t="s">
        <v>3</v>
      </c>
      <c r="C7824" t="s">
        <v>7834</v>
      </c>
      <c r="D7824" t="s">
        <v>3</v>
      </c>
      <c r="E7824" t="b">
        <f t="shared" si="122"/>
        <v>1</v>
      </c>
    </row>
    <row r="7825" spans="1:5" x14ac:dyDescent="0.25">
      <c r="A7825" s="1">
        <v>7823</v>
      </c>
      <c r="B7825" t="s">
        <v>5</v>
      </c>
      <c r="C7825" t="s">
        <v>7835</v>
      </c>
      <c r="D7825" t="s">
        <v>5</v>
      </c>
      <c r="E7825" t="b">
        <f t="shared" si="122"/>
        <v>1</v>
      </c>
    </row>
    <row r="7826" spans="1:5" x14ac:dyDescent="0.25">
      <c r="A7826" s="1">
        <v>7824</v>
      </c>
      <c r="B7826" t="s">
        <v>3</v>
      </c>
      <c r="C7826" t="s">
        <v>7836</v>
      </c>
      <c r="D7826" t="s">
        <v>3</v>
      </c>
      <c r="E7826" t="b">
        <f t="shared" si="122"/>
        <v>1</v>
      </c>
    </row>
    <row r="7827" spans="1:5" x14ac:dyDescent="0.25">
      <c r="A7827" s="1">
        <v>7825</v>
      </c>
      <c r="B7827" t="s">
        <v>5</v>
      </c>
      <c r="C7827" t="s">
        <v>7837</v>
      </c>
      <c r="D7827" t="s">
        <v>5</v>
      </c>
      <c r="E7827" t="b">
        <f t="shared" si="122"/>
        <v>1</v>
      </c>
    </row>
    <row r="7828" spans="1:5" x14ac:dyDescent="0.25">
      <c r="A7828" s="1">
        <v>7826</v>
      </c>
      <c r="B7828" t="s">
        <v>3</v>
      </c>
      <c r="C7828" t="s">
        <v>7838</v>
      </c>
      <c r="D7828" t="s">
        <v>3</v>
      </c>
      <c r="E7828" t="b">
        <f t="shared" si="122"/>
        <v>1</v>
      </c>
    </row>
    <row r="7829" spans="1:5" x14ac:dyDescent="0.25">
      <c r="A7829" s="1">
        <v>7827</v>
      </c>
      <c r="B7829" t="s">
        <v>5</v>
      </c>
      <c r="C7829" t="s">
        <v>7839</v>
      </c>
      <c r="D7829" t="s">
        <v>5</v>
      </c>
      <c r="E7829" t="b">
        <f t="shared" si="122"/>
        <v>1</v>
      </c>
    </row>
    <row r="7830" spans="1:5" x14ac:dyDescent="0.25">
      <c r="A7830" s="1">
        <v>7828</v>
      </c>
      <c r="B7830" t="s">
        <v>3</v>
      </c>
      <c r="C7830" t="s">
        <v>7840</v>
      </c>
      <c r="D7830" t="s">
        <v>3</v>
      </c>
      <c r="E7830" t="b">
        <f t="shared" si="122"/>
        <v>1</v>
      </c>
    </row>
    <row r="7831" spans="1:5" x14ac:dyDescent="0.25">
      <c r="A7831" s="1">
        <v>7829</v>
      </c>
      <c r="B7831" t="s">
        <v>8</v>
      </c>
      <c r="C7831" t="s">
        <v>7841</v>
      </c>
      <c r="D7831" t="s">
        <v>8</v>
      </c>
      <c r="E7831" t="b">
        <f t="shared" si="122"/>
        <v>1</v>
      </c>
    </row>
    <row r="7832" spans="1:5" x14ac:dyDescent="0.25">
      <c r="A7832" s="1">
        <v>7830</v>
      </c>
      <c r="B7832" t="s">
        <v>3</v>
      </c>
      <c r="C7832" t="s">
        <v>7842</v>
      </c>
      <c r="D7832" t="s">
        <v>3</v>
      </c>
      <c r="E7832" t="b">
        <f t="shared" si="122"/>
        <v>1</v>
      </c>
    </row>
    <row r="7833" spans="1:5" x14ac:dyDescent="0.25">
      <c r="A7833" s="1">
        <v>7831</v>
      </c>
      <c r="B7833" t="s">
        <v>3</v>
      </c>
      <c r="C7833" t="s">
        <v>7843</v>
      </c>
      <c r="D7833" t="s">
        <v>3</v>
      </c>
      <c r="E7833" t="b">
        <f t="shared" si="122"/>
        <v>1</v>
      </c>
    </row>
    <row r="7834" spans="1:5" x14ac:dyDescent="0.25">
      <c r="A7834" s="1">
        <v>7832</v>
      </c>
      <c r="B7834" t="s">
        <v>5</v>
      </c>
      <c r="C7834" t="s">
        <v>7844</v>
      </c>
      <c r="D7834" t="s">
        <v>5</v>
      </c>
      <c r="E7834" t="b">
        <f t="shared" si="122"/>
        <v>1</v>
      </c>
    </row>
    <row r="7835" spans="1:5" x14ac:dyDescent="0.25">
      <c r="A7835" s="1">
        <v>7833</v>
      </c>
      <c r="B7835" t="s">
        <v>4</v>
      </c>
      <c r="C7835" t="s">
        <v>7845</v>
      </c>
      <c r="D7835" t="s">
        <v>3</v>
      </c>
      <c r="E7835" t="b">
        <f t="shared" si="122"/>
        <v>0</v>
      </c>
    </row>
    <row r="7836" spans="1:5" x14ac:dyDescent="0.25">
      <c r="A7836" s="1">
        <v>7834</v>
      </c>
      <c r="B7836" t="s">
        <v>3</v>
      </c>
      <c r="C7836" t="s">
        <v>7846</v>
      </c>
      <c r="D7836" t="s">
        <v>3</v>
      </c>
      <c r="E7836" t="b">
        <f t="shared" si="122"/>
        <v>1</v>
      </c>
    </row>
    <row r="7837" spans="1:5" x14ac:dyDescent="0.25">
      <c r="A7837" s="1">
        <v>7835</v>
      </c>
      <c r="B7837" t="s">
        <v>4</v>
      </c>
      <c r="C7837" t="s">
        <v>7847</v>
      </c>
      <c r="D7837" t="s">
        <v>3</v>
      </c>
      <c r="E7837" t="b">
        <f t="shared" si="122"/>
        <v>0</v>
      </c>
    </row>
    <row r="7838" spans="1:5" x14ac:dyDescent="0.25">
      <c r="A7838" s="1">
        <v>7836</v>
      </c>
      <c r="B7838" t="s">
        <v>3</v>
      </c>
      <c r="C7838" t="s">
        <v>7848</v>
      </c>
      <c r="D7838" t="s">
        <v>3</v>
      </c>
      <c r="E7838" t="b">
        <f t="shared" si="122"/>
        <v>1</v>
      </c>
    </row>
    <row r="7839" spans="1:5" x14ac:dyDescent="0.25">
      <c r="A7839" s="1">
        <v>7837</v>
      </c>
      <c r="B7839" t="s">
        <v>5</v>
      </c>
      <c r="C7839" t="s">
        <v>7849</v>
      </c>
      <c r="D7839" t="s">
        <v>5</v>
      </c>
      <c r="E7839" t="b">
        <f t="shared" si="122"/>
        <v>1</v>
      </c>
    </row>
    <row r="7840" spans="1:5" x14ac:dyDescent="0.25">
      <c r="A7840" s="1">
        <v>7838</v>
      </c>
      <c r="B7840" t="s">
        <v>5</v>
      </c>
      <c r="C7840" t="s">
        <v>7850</v>
      </c>
      <c r="D7840" t="s">
        <v>5</v>
      </c>
      <c r="E7840" t="b">
        <f t="shared" si="122"/>
        <v>1</v>
      </c>
    </row>
    <row r="7841" spans="1:5" x14ac:dyDescent="0.25">
      <c r="A7841" s="1">
        <v>7839</v>
      </c>
      <c r="B7841" t="s">
        <v>3</v>
      </c>
      <c r="C7841" t="s">
        <v>7851</v>
      </c>
      <c r="D7841" t="s">
        <v>3</v>
      </c>
      <c r="E7841" t="b">
        <f t="shared" si="122"/>
        <v>1</v>
      </c>
    </row>
    <row r="7842" spans="1:5" x14ac:dyDescent="0.25">
      <c r="A7842" s="1">
        <v>7840</v>
      </c>
      <c r="B7842" t="s">
        <v>3</v>
      </c>
      <c r="C7842" t="s">
        <v>7852</v>
      </c>
      <c r="D7842" t="s">
        <v>3</v>
      </c>
      <c r="E7842" t="b">
        <f t="shared" si="122"/>
        <v>1</v>
      </c>
    </row>
    <row r="7843" spans="1:5" x14ac:dyDescent="0.25">
      <c r="A7843" s="1">
        <v>7841</v>
      </c>
      <c r="B7843" t="s">
        <v>3</v>
      </c>
      <c r="C7843" t="s">
        <v>7853</v>
      </c>
      <c r="D7843" t="s">
        <v>3</v>
      </c>
      <c r="E7843" t="b">
        <f t="shared" si="122"/>
        <v>1</v>
      </c>
    </row>
    <row r="7844" spans="1:5" x14ac:dyDescent="0.25">
      <c r="A7844" s="1">
        <v>7842</v>
      </c>
      <c r="B7844" t="s">
        <v>5</v>
      </c>
      <c r="C7844" t="s">
        <v>7854</v>
      </c>
      <c r="D7844" t="s">
        <v>5</v>
      </c>
      <c r="E7844" t="b">
        <f t="shared" si="122"/>
        <v>1</v>
      </c>
    </row>
    <row r="7845" spans="1:5" x14ac:dyDescent="0.25">
      <c r="A7845" s="1">
        <v>7843</v>
      </c>
      <c r="B7845" t="s">
        <v>5</v>
      </c>
      <c r="C7845" t="s">
        <v>7855</v>
      </c>
      <c r="D7845" t="s">
        <v>5</v>
      </c>
      <c r="E7845" t="b">
        <f t="shared" si="122"/>
        <v>1</v>
      </c>
    </row>
    <row r="7846" spans="1:5" x14ac:dyDescent="0.25">
      <c r="A7846" s="1">
        <v>7844</v>
      </c>
      <c r="B7846" t="s">
        <v>8</v>
      </c>
      <c r="C7846" t="s">
        <v>7856</v>
      </c>
      <c r="D7846" t="s">
        <v>8</v>
      </c>
      <c r="E7846" t="b">
        <f t="shared" si="122"/>
        <v>1</v>
      </c>
    </row>
    <row r="7847" spans="1:5" x14ac:dyDescent="0.25">
      <c r="A7847" s="1">
        <v>7845</v>
      </c>
      <c r="B7847" t="s">
        <v>5</v>
      </c>
      <c r="C7847" t="s">
        <v>7857</v>
      </c>
      <c r="D7847" t="s">
        <v>5</v>
      </c>
      <c r="E7847" t="b">
        <f t="shared" si="122"/>
        <v>1</v>
      </c>
    </row>
    <row r="7848" spans="1:5" x14ac:dyDescent="0.25">
      <c r="A7848" s="1">
        <v>7846</v>
      </c>
      <c r="B7848" t="s">
        <v>7</v>
      </c>
      <c r="C7848" t="s">
        <v>7858</v>
      </c>
      <c r="D7848" t="s">
        <v>3</v>
      </c>
      <c r="E7848" t="b">
        <f t="shared" si="122"/>
        <v>0</v>
      </c>
    </row>
    <row r="7849" spans="1:5" x14ac:dyDescent="0.25">
      <c r="A7849" s="1">
        <v>7847</v>
      </c>
      <c r="B7849" t="s">
        <v>3</v>
      </c>
      <c r="C7849" t="s">
        <v>7859</v>
      </c>
      <c r="D7849" t="s">
        <v>3</v>
      </c>
      <c r="E7849" t="b">
        <f t="shared" si="122"/>
        <v>1</v>
      </c>
    </row>
    <row r="7850" spans="1:5" x14ac:dyDescent="0.25">
      <c r="A7850" s="1">
        <v>7848</v>
      </c>
      <c r="B7850" t="s">
        <v>5</v>
      </c>
      <c r="C7850" t="s">
        <v>7860</v>
      </c>
      <c r="D7850" t="s">
        <v>5</v>
      </c>
      <c r="E7850" t="b">
        <f t="shared" si="122"/>
        <v>1</v>
      </c>
    </row>
    <row r="7851" spans="1:5" x14ac:dyDescent="0.25">
      <c r="A7851" s="1">
        <v>7849</v>
      </c>
      <c r="B7851" t="s">
        <v>3</v>
      </c>
      <c r="C7851" t="s">
        <v>7861</v>
      </c>
      <c r="D7851" t="s">
        <v>3</v>
      </c>
      <c r="E7851" t="b">
        <f t="shared" si="122"/>
        <v>1</v>
      </c>
    </row>
    <row r="7852" spans="1:5" x14ac:dyDescent="0.25">
      <c r="A7852" s="1">
        <v>7850</v>
      </c>
      <c r="B7852" t="s">
        <v>3</v>
      </c>
      <c r="C7852" t="s">
        <v>7862</v>
      </c>
      <c r="D7852" t="s">
        <v>3</v>
      </c>
      <c r="E7852" t="b">
        <f t="shared" si="122"/>
        <v>1</v>
      </c>
    </row>
    <row r="7853" spans="1:5" x14ac:dyDescent="0.25">
      <c r="A7853" s="1">
        <v>7851</v>
      </c>
      <c r="B7853" t="s">
        <v>5</v>
      </c>
      <c r="C7853" t="s">
        <v>7863</v>
      </c>
      <c r="D7853" t="s">
        <v>5</v>
      </c>
      <c r="E7853" t="b">
        <f t="shared" si="122"/>
        <v>1</v>
      </c>
    </row>
    <row r="7854" spans="1:5" x14ac:dyDescent="0.25">
      <c r="A7854" s="1">
        <v>7852</v>
      </c>
      <c r="B7854" t="s">
        <v>5</v>
      </c>
      <c r="C7854" t="s">
        <v>7864</v>
      </c>
      <c r="D7854" t="s">
        <v>5</v>
      </c>
      <c r="E7854" t="b">
        <f t="shared" si="122"/>
        <v>1</v>
      </c>
    </row>
    <row r="7855" spans="1:5" x14ac:dyDescent="0.25">
      <c r="A7855" s="1">
        <v>7853</v>
      </c>
      <c r="B7855" t="s">
        <v>8</v>
      </c>
      <c r="C7855" t="s">
        <v>7865</v>
      </c>
      <c r="D7855" t="s">
        <v>8</v>
      </c>
      <c r="E7855" t="b">
        <f t="shared" si="122"/>
        <v>1</v>
      </c>
    </row>
    <row r="7856" spans="1:5" x14ac:dyDescent="0.25">
      <c r="A7856" s="1">
        <v>7854</v>
      </c>
      <c r="B7856" t="s">
        <v>5</v>
      </c>
      <c r="C7856" t="s">
        <v>7866</v>
      </c>
      <c r="D7856" t="s">
        <v>5</v>
      </c>
      <c r="E7856" t="b">
        <f t="shared" si="122"/>
        <v>1</v>
      </c>
    </row>
    <row r="7857" spans="1:5" x14ac:dyDescent="0.25">
      <c r="A7857" s="1">
        <v>7855</v>
      </c>
      <c r="B7857" t="s">
        <v>6</v>
      </c>
      <c r="C7857" t="s">
        <v>7867</v>
      </c>
      <c r="D7857" t="s">
        <v>6</v>
      </c>
      <c r="E7857" t="b">
        <f t="shared" si="122"/>
        <v>1</v>
      </c>
    </row>
    <row r="7858" spans="1:5" x14ac:dyDescent="0.25">
      <c r="A7858" s="1">
        <v>7856</v>
      </c>
      <c r="B7858" t="s">
        <v>3</v>
      </c>
      <c r="C7858" t="s">
        <v>7868</v>
      </c>
      <c r="D7858" t="s">
        <v>3</v>
      </c>
      <c r="E7858" t="b">
        <f t="shared" si="122"/>
        <v>1</v>
      </c>
    </row>
    <row r="7859" spans="1:5" x14ac:dyDescent="0.25">
      <c r="A7859" s="1">
        <v>7857</v>
      </c>
      <c r="B7859" t="s">
        <v>4</v>
      </c>
      <c r="C7859" t="s">
        <v>7869</v>
      </c>
      <c r="D7859" t="s">
        <v>4</v>
      </c>
      <c r="E7859" t="b">
        <f t="shared" si="122"/>
        <v>1</v>
      </c>
    </row>
    <row r="7860" spans="1:5" x14ac:dyDescent="0.25">
      <c r="A7860" s="1">
        <v>7858</v>
      </c>
      <c r="B7860" t="s">
        <v>3</v>
      </c>
      <c r="C7860" t="s">
        <v>7870</v>
      </c>
      <c r="D7860" t="s">
        <v>3</v>
      </c>
      <c r="E7860" t="b">
        <f t="shared" si="122"/>
        <v>1</v>
      </c>
    </row>
    <row r="7861" spans="1:5" x14ac:dyDescent="0.25">
      <c r="A7861" s="1">
        <v>7859</v>
      </c>
      <c r="B7861" t="s">
        <v>7</v>
      </c>
      <c r="C7861" t="s">
        <v>7871</v>
      </c>
      <c r="D7861" t="s">
        <v>7</v>
      </c>
      <c r="E7861" t="b">
        <f t="shared" si="122"/>
        <v>1</v>
      </c>
    </row>
    <row r="7862" spans="1:5" x14ac:dyDescent="0.25">
      <c r="A7862" s="1">
        <v>7860</v>
      </c>
      <c r="B7862" t="s">
        <v>5</v>
      </c>
      <c r="C7862" t="s">
        <v>7872</v>
      </c>
      <c r="D7862" t="s">
        <v>5</v>
      </c>
      <c r="E7862" t="b">
        <f t="shared" si="122"/>
        <v>1</v>
      </c>
    </row>
    <row r="7863" spans="1:5" x14ac:dyDescent="0.25">
      <c r="A7863" s="1">
        <v>7861</v>
      </c>
      <c r="B7863" t="s">
        <v>3</v>
      </c>
      <c r="C7863" t="s">
        <v>7873</v>
      </c>
      <c r="D7863" t="s">
        <v>3</v>
      </c>
      <c r="E7863" t="b">
        <f t="shared" si="122"/>
        <v>1</v>
      </c>
    </row>
    <row r="7864" spans="1:5" x14ac:dyDescent="0.25">
      <c r="A7864" s="1">
        <v>7862</v>
      </c>
      <c r="B7864" t="s">
        <v>3</v>
      </c>
      <c r="C7864" t="s">
        <v>7874</v>
      </c>
      <c r="D7864" t="s">
        <v>3</v>
      </c>
      <c r="E7864" t="b">
        <f t="shared" si="122"/>
        <v>1</v>
      </c>
    </row>
    <row r="7865" spans="1:5" x14ac:dyDescent="0.25">
      <c r="A7865" s="1">
        <v>7863</v>
      </c>
      <c r="B7865" t="s">
        <v>5</v>
      </c>
      <c r="C7865" t="s">
        <v>7875</v>
      </c>
      <c r="D7865" t="s">
        <v>5</v>
      </c>
      <c r="E7865" t="b">
        <f t="shared" si="122"/>
        <v>1</v>
      </c>
    </row>
    <row r="7866" spans="1:5" x14ac:dyDescent="0.25">
      <c r="A7866" s="1">
        <v>7864</v>
      </c>
      <c r="B7866" t="s">
        <v>5</v>
      </c>
      <c r="C7866" t="s">
        <v>7876</v>
      </c>
      <c r="D7866" t="s">
        <v>5</v>
      </c>
      <c r="E7866" t="b">
        <f t="shared" si="122"/>
        <v>1</v>
      </c>
    </row>
    <row r="7867" spans="1:5" x14ac:dyDescent="0.25">
      <c r="A7867" s="1">
        <v>7865</v>
      </c>
      <c r="B7867" t="s">
        <v>5</v>
      </c>
      <c r="C7867" t="s">
        <v>7877</v>
      </c>
      <c r="D7867" t="s">
        <v>5</v>
      </c>
      <c r="E7867" t="b">
        <f t="shared" si="122"/>
        <v>1</v>
      </c>
    </row>
    <row r="7868" spans="1:5" x14ac:dyDescent="0.25">
      <c r="A7868" s="1">
        <v>7866</v>
      </c>
      <c r="B7868" t="s">
        <v>6</v>
      </c>
      <c r="C7868" t="s">
        <v>7878</v>
      </c>
      <c r="D7868" t="s">
        <v>6</v>
      </c>
      <c r="E7868" t="b">
        <f t="shared" si="122"/>
        <v>1</v>
      </c>
    </row>
    <row r="7869" spans="1:5" x14ac:dyDescent="0.25">
      <c r="A7869" s="1">
        <v>7867</v>
      </c>
      <c r="B7869" t="s">
        <v>5</v>
      </c>
      <c r="C7869" t="s">
        <v>7879</v>
      </c>
      <c r="D7869" t="s">
        <v>5</v>
      </c>
      <c r="E7869" t="b">
        <f t="shared" si="122"/>
        <v>1</v>
      </c>
    </row>
    <row r="7870" spans="1:5" x14ac:dyDescent="0.25">
      <c r="A7870" s="1">
        <v>7868</v>
      </c>
      <c r="B7870" t="s">
        <v>3</v>
      </c>
      <c r="C7870" t="s">
        <v>7880</v>
      </c>
      <c r="D7870" t="s">
        <v>3</v>
      </c>
      <c r="E7870" t="b">
        <f t="shared" si="122"/>
        <v>1</v>
      </c>
    </row>
    <row r="7871" spans="1:5" x14ac:dyDescent="0.25">
      <c r="A7871" s="1">
        <v>7869</v>
      </c>
      <c r="B7871" t="s">
        <v>3</v>
      </c>
      <c r="C7871" t="s">
        <v>7881</v>
      </c>
      <c r="D7871" t="s">
        <v>3</v>
      </c>
      <c r="E7871" t="b">
        <f t="shared" si="122"/>
        <v>1</v>
      </c>
    </row>
    <row r="7872" spans="1:5" x14ac:dyDescent="0.25">
      <c r="A7872" s="1">
        <v>7870</v>
      </c>
      <c r="B7872" t="s">
        <v>3</v>
      </c>
      <c r="C7872" t="s">
        <v>7882</v>
      </c>
      <c r="D7872" t="s">
        <v>3</v>
      </c>
      <c r="E7872" t="b">
        <f t="shared" si="122"/>
        <v>1</v>
      </c>
    </row>
    <row r="7873" spans="1:5" x14ac:dyDescent="0.25">
      <c r="A7873" s="1">
        <v>7871</v>
      </c>
      <c r="B7873" t="s">
        <v>8</v>
      </c>
      <c r="C7873" t="s">
        <v>7883</v>
      </c>
      <c r="D7873" t="s">
        <v>8</v>
      </c>
      <c r="E7873" t="b">
        <f t="shared" si="122"/>
        <v>1</v>
      </c>
    </row>
    <row r="7874" spans="1:5" x14ac:dyDescent="0.25">
      <c r="A7874" s="1">
        <v>7872</v>
      </c>
      <c r="B7874" t="s">
        <v>3</v>
      </c>
      <c r="C7874" t="s">
        <v>7884</v>
      </c>
      <c r="D7874" t="s">
        <v>3</v>
      </c>
      <c r="E7874" t="b">
        <f t="shared" si="122"/>
        <v>1</v>
      </c>
    </row>
    <row r="7875" spans="1:5" x14ac:dyDescent="0.25">
      <c r="A7875" s="1">
        <v>7873</v>
      </c>
      <c r="B7875" t="s">
        <v>3</v>
      </c>
      <c r="C7875" t="s">
        <v>7885</v>
      </c>
      <c r="D7875" t="s">
        <v>3</v>
      </c>
      <c r="E7875" t="b">
        <f t="shared" ref="E7875:E7938" si="123">B7875=D7875</f>
        <v>1</v>
      </c>
    </row>
    <row r="7876" spans="1:5" x14ac:dyDescent="0.25">
      <c r="A7876" s="1">
        <v>7874</v>
      </c>
      <c r="B7876" t="s">
        <v>3</v>
      </c>
      <c r="C7876" t="s">
        <v>7886</v>
      </c>
      <c r="D7876" t="s">
        <v>3</v>
      </c>
      <c r="E7876" t="b">
        <f t="shared" si="123"/>
        <v>1</v>
      </c>
    </row>
    <row r="7877" spans="1:5" x14ac:dyDescent="0.25">
      <c r="A7877" s="1">
        <v>7875</v>
      </c>
      <c r="B7877" t="s">
        <v>10</v>
      </c>
      <c r="C7877" t="s">
        <v>7887</v>
      </c>
      <c r="D7877" t="s">
        <v>3</v>
      </c>
      <c r="E7877" t="b">
        <f t="shared" si="123"/>
        <v>0</v>
      </c>
    </row>
    <row r="7878" spans="1:5" x14ac:dyDescent="0.25">
      <c r="A7878" s="1">
        <v>7876</v>
      </c>
      <c r="B7878" t="s">
        <v>3</v>
      </c>
      <c r="C7878" t="s">
        <v>7888</v>
      </c>
      <c r="D7878" t="s">
        <v>3</v>
      </c>
      <c r="E7878" t="b">
        <f t="shared" si="123"/>
        <v>1</v>
      </c>
    </row>
    <row r="7879" spans="1:5" x14ac:dyDescent="0.25">
      <c r="A7879" s="1">
        <v>7877</v>
      </c>
      <c r="B7879" t="s">
        <v>5</v>
      </c>
      <c r="C7879" t="s">
        <v>7889</v>
      </c>
      <c r="D7879" t="s">
        <v>5</v>
      </c>
      <c r="E7879" t="b">
        <f t="shared" si="123"/>
        <v>1</v>
      </c>
    </row>
    <row r="7880" spans="1:5" x14ac:dyDescent="0.25">
      <c r="A7880" s="1">
        <v>7878</v>
      </c>
      <c r="B7880" t="s">
        <v>5</v>
      </c>
      <c r="C7880" t="s">
        <v>7890</v>
      </c>
      <c r="D7880" t="s">
        <v>5</v>
      </c>
      <c r="E7880" t="b">
        <f t="shared" si="123"/>
        <v>1</v>
      </c>
    </row>
    <row r="7881" spans="1:5" x14ac:dyDescent="0.25">
      <c r="A7881" s="1">
        <v>7879</v>
      </c>
      <c r="B7881" t="s">
        <v>5</v>
      </c>
      <c r="C7881" t="s">
        <v>7891</v>
      </c>
      <c r="D7881" t="s">
        <v>5</v>
      </c>
      <c r="E7881" t="b">
        <f t="shared" si="123"/>
        <v>1</v>
      </c>
    </row>
    <row r="7882" spans="1:5" x14ac:dyDescent="0.25">
      <c r="A7882" s="1">
        <v>7880</v>
      </c>
      <c r="B7882" t="s">
        <v>4</v>
      </c>
      <c r="C7882" t="s">
        <v>7892</v>
      </c>
      <c r="D7882" t="s">
        <v>3</v>
      </c>
      <c r="E7882" t="b">
        <f t="shared" si="123"/>
        <v>0</v>
      </c>
    </row>
    <row r="7883" spans="1:5" x14ac:dyDescent="0.25">
      <c r="A7883" s="1">
        <v>7881</v>
      </c>
      <c r="B7883" t="s">
        <v>5</v>
      </c>
      <c r="C7883" t="s">
        <v>7893</v>
      </c>
      <c r="D7883" t="s">
        <v>5</v>
      </c>
      <c r="E7883" t="b">
        <f t="shared" si="123"/>
        <v>1</v>
      </c>
    </row>
    <row r="7884" spans="1:5" x14ac:dyDescent="0.25">
      <c r="A7884" s="1">
        <v>7882</v>
      </c>
      <c r="B7884" t="s">
        <v>3</v>
      </c>
      <c r="C7884" t="s">
        <v>7894</v>
      </c>
      <c r="D7884" t="s">
        <v>3</v>
      </c>
      <c r="E7884" t="b">
        <f t="shared" si="123"/>
        <v>1</v>
      </c>
    </row>
    <row r="7885" spans="1:5" x14ac:dyDescent="0.25">
      <c r="A7885" s="1">
        <v>7883</v>
      </c>
      <c r="B7885" t="s">
        <v>5</v>
      </c>
      <c r="C7885" t="s">
        <v>7895</v>
      </c>
      <c r="D7885" t="s">
        <v>3</v>
      </c>
      <c r="E7885" t="b">
        <f t="shared" si="123"/>
        <v>0</v>
      </c>
    </row>
    <row r="7886" spans="1:5" x14ac:dyDescent="0.25">
      <c r="A7886" s="1">
        <v>7884</v>
      </c>
      <c r="B7886" t="s">
        <v>3</v>
      </c>
      <c r="C7886" t="s">
        <v>7896</v>
      </c>
      <c r="D7886" t="s">
        <v>3</v>
      </c>
      <c r="E7886" t="b">
        <f t="shared" si="123"/>
        <v>1</v>
      </c>
    </row>
    <row r="7887" spans="1:5" x14ac:dyDescent="0.25">
      <c r="A7887" s="1">
        <v>7885</v>
      </c>
      <c r="B7887" t="s">
        <v>7</v>
      </c>
      <c r="C7887" t="s">
        <v>7897</v>
      </c>
      <c r="D7887" t="s">
        <v>3</v>
      </c>
      <c r="E7887" t="b">
        <f t="shared" si="123"/>
        <v>0</v>
      </c>
    </row>
    <row r="7888" spans="1:5" x14ac:dyDescent="0.25">
      <c r="A7888" s="1">
        <v>7886</v>
      </c>
      <c r="B7888" t="s">
        <v>5</v>
      </c>
      <c r="C7888" t="s">
        <v>7898</v>
      </c>
      <c r="D7888" t="s">
        <v>5</v>
      </c>
      <c r="E7888" t="b">
        <f t="shared" si="123"/>
        <v>1</v>
      </c>
    </row>
    <row r="7889" spans="1:5" x14ac:dyDescent="0.25">
      <c r="A7889" s="1">
        <v>7887</v>
      </c>
      <c r="B7889" t="s">
        <v>4</v>
      </c>
      <c r="C7889" t="s">
        <v>7899</v>
      </c>
      <c r="D7889" t="s">
        <v>3</v>
      </c>
      <c r="E7889" t="b">
        <f t="shared" si="123"/>
        <v>0</v>
      </c>
    </row>
    <row r="7890" spans="1:5" x14ac:dyDescent="0.25">
      <c r="A7890" s="1">
        <v>7888</v>
      </c>
      <c r="B7890" t="s">
        <v>3</v>
      </c>
      <c r="C7890" t="s">
        <v>7900</v>
      </c>
      <c r="D7890" t="s">
        <v>3</v>
      </c>
      <c r="E7890" t="b">
        <f t="shared" si="123"/>
        <v>1</v>
      </c>
    </row>
    <row r="7891" spans="1:5" x14ac:dyDescent="0.25">
      <c r="A7891" s="1">
        <v>7889</v>
      </c>
      <c r="B7891" t="s">
        <v>5</v>
      </c>
      <c r="C7891" t="s">
        <v>7901</v>
      </c>
      <c r="D7891" t="s">
        <v>5</v>
      </c>
      <c r="E7891" t="b">
        <f t="shared" si="123"/>
        <v>1</v>
      </c>
    </row>
    <row r="7892" spans="1:5" x14ac:dyDescent="0.25">
      <c r="A7892" s="1">
        <v>7890</v>
      </c>
      <c r="B7892" t="s">
        <v>5</v>
      </c>
      <c r="C7892" t="s">
        <v>7902</v>
      </c>
      <c r="D7892" t="s">
        <v>5</v>
      </c>
      <c r="E7892" t="b">
        <f t="shared" si="123"/>
        <v>1</v>
      </c>
    </row>
    <row r="7893" spans="1:5" x14ac:dyDescent="0.25">
      <c r="A7893" s="1">
        <v>7891</v>
      </c>
      <c r="B7893" t="s">
        <v>5</v>
      </c>
      <c r="C7893" t="s">
        <v>7903</v>
      </c>
      <c r="D7893" t="s">
        <v>5</v>
      </c>
      <c r="E7893" t="b">
        <f t="shared" si="123"/>
        <v>1</v>
      </c>
    </row>
    <row r="7894" spans="1:5" x14ac:dyDescent="0.25">
      <c r="A7894" s="1">
        <v>7892</v>
      </c>
      <c r="B7894" t="s">
        <v>3</v>
      </c>
      <c r="C7894" t="s">
        <v>7904</v>
      </c>
      <c r="D7894" t="s">
        <v>3</v>
      </c>
      <c r="E7894" t="b">
        <f t="shared" si="123"/>
        <v>1</v>
      </c>
    </row>
    <row r="7895" spans="1:5" x14ac:dyDescent="0.25">
      <c r="A7895" s="1">
        <v>7893</v>
      </c>
      <c r="B7895" t="s">
        <v>3</v>
      </c>
      <c r="C7895" t="s">
        <v>7905</v>
      </c>
      <c r="D7895" t="s">
        <v>3</v>
      </c>
      <c r="E7895" t="b">
        <f t="shared" si="123"/>
        <v>1</v>
      </c>
    </row>
    <row r="7896" spans="1:5" x14ac:dyDescent="0.25">
      <c r="A7896" s="1">
        <v>7894</v>
      </c>
      <c r="B7896" t="s">
        <v>3</v>
      </c>
      <c r="C7896" t="s">
        <v>7906</v>
      </c>
      <c r="D7896" t="s">
        <v>3</v>
      </c>
      <c r="E7896" t="b">
        <f t="shared" si="123"/>
        <v>1</v>
      </c>
    </row>
    <row r="7897" spans="1:5" x14ac:dyDescent="0.25">
      <c r="A7897" s="1">
        <v>7895</v>
      </c>
      <c r="B7897" t="s">
        <v>3</v>
      </c>
      <c r="C7897" t="s">
        <v>7907</v>
      </c>
      <c r="D7897" t="s">
        <v>3</v>
      </c>
      <c r="E7897" t="b">
        <f t="shared" si="123"/>
        <v>1</v>
      </c>
    </row>
    <row r="7898" spans="1:5" x14ac:dyDescent="0.25">
      <c r="A7898" s="1">
        <v>7896</v>
      </c>
      <c r="B7898" t="s">
        <v>3</v>
      </c>
      <c r="C7898" t="s">
        <v>7908</v>
      </c>
      <c r="D7898" t="s">
        <v>3</v>
      </c>
      <c r="E7898" t="b">
        <f t="shared" si="123"/>
        <v>1</v>
      </c>
    </row>
    <row r="7899" spans="1:5" x14ac:dyDescent="0.25">
      <c r="A7899" s="1">
        <v>7897</v>
      </c>
      <c r="B7899" t="s">
        <v>5</v>
      </c>
      <c r="C7899" t="s">
        <v>7909</v>
      </c>
      <c r="D7899" t="s">
        <v>5</v>
      </c>
      <c r="E7899" t="b">
        <f t="shared" si="123"/>
        <v>1</v>
      </c>
    </row>
    <row r="7900" spans="1:5" x14ac:dyDescent="0.25">
      <c r="A7900" s="1">
        <v>7898</v>
      </c>
      <c r="B7900" t="s">
        <v>8</v>
      </c>
      <c r="C7900" t="s">
        <v>7910</v>
      </c>
      <c r="D7900" t="s">
        <v>3</v>
      </c>
      <c r="E7900" t="b">
        <f t="shared" si="123"/>
        <v>0</v>
      </c>
    </row>
    <row r="7901" spans="1:5" x14ac:dyDescent="0.25">
      <c r="A7901" s="1">
        <v>7899</v>
      </c>
      <c r="B7901" t="s">
        <v>3</v>
      </c>
      <c r="C7901" t="s">
        <v>7911</v>
      </c>
      <c r="D7901" t="s">
        <v>3</v>
      </c>
      <c r="E7901" t="b">
        <f t="shared" si="123"/>
        <v>1</v>
      </c>
    </row>
    <row r="7902" spans="1:5" x14ac:dyDescent="0.25">
      <c r="A7902" s="1">
        <v>7900</v>
      </c>
      <c r="B7902" t="s">
        <v>3</v>
      </c>
      <c r="C7902" t="s">
        <v>7912</v>
      </c>
      <c r="D7902" t="s">
        <v>3</v>
      </c>
      <c r="E7902" t="b">
        <f t="shared" si="123"/>
        <v>1</v>
      </c>
    </row>
    <row r="7903" spans="1:5" x14ac:dyDescent="0.25">
      <c r="A7903" s="1">
        <v>7901</v>
      </c>
      <c r="B7903" t="s">
        <v>3</v>
      </c>
      <c r="C7903" t="s">
        <v>7913</v>
      </c>
      <c r="D7903" t="s">
        <v>3</v>
      </c>
      <c r="E7903" t="b">
        <f t="shared" si="123"/>
        <v>1</v>
      </c>
    </row>
    <row r="7904" spans="1:5" x14ac:dyDescent="0.25">
      <c r="A7904" s="1">
        <v>7902</v>
      </c>
      <c r="B7904" t="s">
        <v>5</v>
      </c>
      <c r="C7904" t="s">
        <v>7914</v>
      </c>
      <c r="D7904" t="s">
        <v>5</v>
      </c>
      <c r="E7904" t="b">
        <f t="shared" si="123"/>
        <v>1</v>
      </c>
    </row>
    <row r="7905" spans="1:5" x14ac:dyDescent="0.25">
      <c r="A7905" s="1">
        <v>7903</v>
      </c>
      <c r="B7905" t="s">
        <v>3</v>
      </c>
      <c r="C7905" t="s">
        <v>7915</v>
      </c>
      <c r="D7905" t="s">
        <v>3</v>
      </c>
      <c r="E7905" t="b">
        <f t="shared" si="123"/>
        <v>1</v>
      </c>
    </row>
    <row r="7906" spans="1:5" x14ac:dyDescent="0.25">
      <c r="A7906" s="1">
        <v>7904</v>
      </c>
      <c r="B7906" t="s">
        <v>5</v>
      </c>
      <c r="C7906" t="s">
        <v>7916</v>
      </c>
      <c r="D7906" t="s">
        <v>5</v>
      </c>
      <c r="E7906" t="b">
        <f t="shared" si="123"/>
        <v>1</v>
      </c>
    </row>
    <row r="7907" spans="1:5" x14ac:dyDescent="0.25">
      <c r="A7907" s="1">
        <v>7905</v>
      </c>
      <c r="B7907" t="s">
        <v>3</v>
      </c>
      <c r="C7907" t="s">
        <v>7917</v>
      </c>
      <c r="D7907" t="s">
        <v>3</v>
      </c>
      <c r="E7907" t="b">
        <f t="shared" si="123"/>
        <v>1</v>
      </c>
    </row>
    <row r="7908" spans="1:5" x14ac:dyDescent="0.25">
      <c r="A7908" s="1">
        <v>7906</v>
      </c>
      <c r="B7908" t="s">
        <v>7</v>
      </c>
      <c r="C7908" t="s">
        <v>7918</v>
      </c>
      <c r="D7908" t="s">
        <v>3</v>
      </c>
      <c r="E7908" t="b">
        <f t="shared" si="123"/>
        <v>0</v>
      </c>
    </row>
    <row r="7909" spans="1:5" x14ac:dyDescent="0.25">
      <c r="A7909" s="1">
        <v>7907</v>
      </c>
      <c r="B7909" t="s">
        <v>3</v>
      </c>
      <c r="C7909" t="s">
        <v>7919</v>
      </c>
      <c r="D7909" t="s">
        <v>3</v>
      </c>
      <c r="E7909" t="b">
        <f t="shared" si="123"/>
        <v>1</v>
      </c>
    </row>
    <row r="7910" spans="1:5" x14ac:dyDescent="0.25">
      <c r="A7910" s="1">
        <v>7908</v>
      </c>
      <c r="B7910" t="s">
        <v>3</v>
      </c>
      <c r="C7910" t="s">
        <v>7920</v>
      </c>
      <c r="D7910" t="s">
        <v>3</v>
      </c>
      <c r="E7910" t="b">
        <f t="shared" si="123"/>
        <v>1</v>
      </c>
    </row>
    <row r="7911" spans="1:5" x14ac:dyDescent="0.25">
      <c r="A7911" s="1">
        <v>7909</v>
      </c>
      <c r="B7911" t="s">
        <v>9</v>
      </c>
      <c r="C7911" t="s">
        <v>7921</v>
      </c>
      <c r="D7911" t="s">
        <v>3</v>
      </c>
      <c r="E7911" t="b">
        <f t="shared" si="123"/>
        <v>0</v>
      </c>
    </row>
    <row r="7912" spans="1:5" x14ac:dyDescent="0.25">
      <c r="A7912" s="1">
        <v>7910</v>
      </c>
      <c r="B7912" t="s">
        <v>8</v>
      </c>
      <c r="C7912" t="s">
        <v>7922</v>
      </c>
      <c r="D7912" t="s">
        <v>3</v>
      </c>
      <c r="E7912" t="b">
        <f t="shared" si="123"/>
        <v>0</v>
      </c>
    </row>
    <row r="7913" spans="1:5" x14ac:dyDescent="0.25">
      <c r="A7913" s="1">
        <v>7911</v>
      </c>
      <c r="B7913" t="s">
        <v>3</v>
      </c>
      <c r="C7913" t="s">
        <v>7923</v>
      </c>
      <c r="D7913" t="s">
        <v>3</v>
      </c>
      <c r="E7913" t="b">
        <f t="shared" si="123"/>
        <v>1</v>
      </c>
    </row>
    <row r="7914" spans="1:5" x14ac:dyDescent="0.25">
      <c r="A7914" s="1">
        <v>7912</v>
      </c>
      <c r="B7914" t="s">
        <v>8</v>
      </c>
      <c r="C7914" t="s">
        <v>7924</v>
      </c>
      <c r="D7914" t="s">
        <v>8</v>
      </c>
      <c r="E7914" t="b">
        <f t="shared" si="123"/>
        <v>1</v>
      </c>
    </row>
    <row r="7915" spans="1:5" x14ac:dyDescent="0.25">
      <c r="A7915" s="1">
        <v>7913</v>
      </c>
      <c r="B7915" t="s">
        <v>5</v>
      </c>
      <c r="C7915" t="s">
        <v>7925</v>
      </c>
      <c r="D7915" t="s">
        <v>5</v>
      </c>
      <c r="E7915" t="b">
        <f t="shared" si="123"/>
        <v>1</v>
      </c>
    </row>
    <row r="7916" spans="1:5" x14ac:dyDescent="0.25">
      <c r="A7916" s="1">
        <v>7914</v>
      </c>
      <c r="B7916" t="s">
        <v>5</v>
      </c>
      <c r="C7916" t="s">
        <v>7926</v>
      </c>
      <c r="D7916" t="s">
        <v>5</v>
      </c>
      <c r="E7916" t="b">
        <f t="shared" si="123"/>
        <v>1</v>
      </c>
    </row>
    <row r="7917" spans="1:5" x14ac:dyDescent="0.25">
      <c r="A7917" s="1">
        <v>7915</v>
      </c>
      <c r="B7917" t="s">
        <v>5</v>
      </c>
      <c r="C7917" t="s">
        <v>7927</v>
      </c>
      <c r="D7917" t="s">
        <v>5</v>
      </c>
      <c r="E7917" t="b">
        <f t="shared" si="123"/>
        <v>1</v>
      </c>
    </row>
    <row r="7918" spans="1:5" x14ac:dyDescent="0.25">
      <c r="A7918" s="1">
        <v>7916</v>
      </c>
      <c r="B7918" t="s">
        <v>4</v>
      </c>
      <c r="C7918" t="s">
        <v>7928</v>
      </c>
      <c r="D7918" t="s">
        <v>4</v>
      </c>
      <c r="E7918" t="b">
        <f t="shared" si="123"/>
        <v>1</v>
      </c>
    </row>
    <row r="7919" spans="1:5" x14ac:dyDescent="0.25">
      <c r="A7919" s="1">
        <v>7917</v>
      </c>
      <c r="B7919" t="s">
        <v>3</v>
      </c>
      <c r="C7919" t="s">
        <v>7929</v>
      </c>
      <c r="D7919" t="s">
        <v>3</v>
      </c>
      <c r="E7919" t="b">
        <f t="shared" si="123"/>
        <v>1</v>
      </c>
    </row>
    <row r="7920" spans="1:5" x14ac:dyDescent="0.25">
      <c r="A7920" s="1">
        <v>7918</v>
      </c>
      <c r="B7920" t="s">
        <v>5</v>
      </c>
      <c r="C7920" t="s">
        <v>7930</v>
      </c>
      <c r="D7920" t="s">
        <v>5</v>
      </c>
      <c r="E7920" t="b">
        <f t="shared" si="123"/>
        <v>1</v>
      </c>
    </row>
    <row r="7921" spans="1:5" x14ac:dyDescent="0.25">
      <c r="A7921" s="1">
        <v>7919</v>
      </c>
      <c r="B7921" t="s">
        <v>5</v>
      </c>
      <c r="C7921" t="s">
        <v>7931</v>
      </c>
      <c r="D7921" t="s">
        <v>5</v>
      </c>
      <c r="E7921" t="b">
        <f t="shared" si="123"/>
        <v>1</v>
      </c>
    </row>
    <row r="7922" spans="1:5" x14ac:dyDescent="0.25">
      <c r="A7922" s="1">
        <v>7920</v>
      </c>
      <c r="B7922" t="s">
        <v>5</v>
      </c>
      <c r="C7922" t="s">
        <v>7932</v>
      </c>
      <c r="D7922" t="s">
        <v>5</v>
      </c>
      <c r="E7922" t="b">
        <f t="shared" si="123"/>
        <v>1</v>
      </c>
    </row>
    <row r="7923" spans="1:5" x14ac:dyDescent="0.25">
      <c r="A7923" s="1">
        <v>7921</v>
      </c>
      <c r="B7923" t="s">
        <v>3</v>
      </c>
      <c r="C7923" t="s">
        <v>7933</v>
      </c>
      <c r="D7923" t="s">
        <v>3</v>
      </c>
      <c r="E7923" t="b">
        <f t="shared" si="123"/>
        <v>1</v>
      </c>
    </row>
    <row r="7924" spans="1:5" x14ac:dyDescent="0.25">
      <c r="A7924" s="1">
        <v>7922</v>
      </c>
      <c r="B7924" t="s">
        <v>3</v>
      </c>
      <c r="C7924" t="s">
        <v>7934</v>
      </c>
      <c r="D7924" t="s">
        <v>3</v>
      </c>
      <c r="E7924" t="b">
        <f t="shared" si="123"/>
        <v>1</v>
      </c>
    </row>
    <row r="7925" spans="1:5" x14ac:dyDescent="0.25">
      <c r="A7925" s="1">
        <v>7923</v>
      </c>
      <c r="B7925" t="s">
        <v>7</v>
      </c>
      <c r="C7925" t="s">
        <v>7935</v>
      </c>
      <c r="D7925" t="s">
        <v>3</v>
      </c>
      <c r="E7925" t="b">
        <f t="shared" si="123"/>
        <v>0</v>
      </c>
    </row>
    <row r="7926" spans="1:5" x14ac:dyDescent="0.25">
      <c r="A7926" s="1">
        <v>7924</v>
      </c>
      <c r="B7926" t="s">
        <v>3</v>
      </c>
      <c r="C7926" t="s">
        <v>7936</v>
      </c>
      <c r="D7926" t="s">
        <v>3</v>
      </c>
      <c r="E7926" t="b">
        <f t="shared" si="123"/>
        <v>1</v>
      </c>
    </row>
    <row r="7927" spans="1:5" x14ac:dyDescent="0.25">
      <c r="A7927" s="1">
        <v>7925</v>
      </c>
      <c r="B7927" t="s">
        <v>3</v>
      </c>
      <c r="C7927" t="s">
        <v>7937</v>
      </c>
      <c r="D7927" t="s">
        <v>3</v>
      </c>
      <c r="E7927" t="b">
        <f t="shared" si="123"/>
        <v>1</v>
      </c>
    </row>
    <row r="7928" spans="1:5" x14ac:dyDescent="0.25">
      <c r="A7928" s="1">
        <v>7926</v>
      </c>
      <c r="B7928" t="s">
        <v>5</v>
      </c>
      <c r="C7928" t="s">
        <v>7938</v>
      </c>
      <c r="D7928" t="s">
        <v>5</v>
      </c>
      <c r="E7928" t="b">
        <f t="shared" si="123"/>
        <v>1</v>
      </c>
    </row>
    <row r="7929" spans="1:5" x14ac:dyDescent="0.25">
      <c r="A7929" s="1">
        <v>7927</v>
      </c>
      <c r="B7929" t="s">
        <v>5</v>
      </c>
      <c r="C7929" t="s">
        <v>7939</v>
      </c>
      <c r="D7929" t="s">
        <v>5</v>
      </c>
      <c r="E7929" t="b">
        <f t="shared" si="123"/>
        <v>1</v>
      </c>
    </row>
    <row r="7930" spans="1:5" x14ac:dyDescent="0.25">
      <c r="A7930" s="1">
        <v>7928</v>
      </c>
      <c r="B7930" t="s">
        <v>3</v>
      </c>
      <c r="C7930" t="s">
        <v>7940</v>
      </c>
      <c r="D7930" t="s">
        <v>3</v>
      </c>
      <c r="E7930" t="b">
        <f t="shared" si="123"/>
        <v>1</v>
      </c>
    </row>
    <row r="7931" spans="1:5" x14ac:dyDescent="0.25">
      <c r="A7931" s="1">
        <v>7929</v>
      </c>
      <c r="B7931" t="s">
        <v>5</v>
      </c>
      <c r="C7931" t="s">
        <v>7941</v>
      </c>
      <c r="D7931" t="s">
        <v>5</v>
      </c>
      <c r="E7931" t="b">
        <f t="shared" si="123"/>
        <v>1</v>
      </c>
    </row>
    <row r="7932" spans="1:5" x14ac:dyDescent="0.25">
      <c r="A7932" s="1">
        <v>7930</v>
      </c>
      <c r="B7932" t="s">
        <v>8</v>
      </c>
      <c r="C7932" t="s">
        <v>7942</v>
      </c>
      <c r="D7932" t="s">
        <v>8</v>
      </c>
      <c r="E7932" t="b">
        <f t="shared" si="123"/>
        <v>1</v>
      </c>
    </row>
    <row r="7933" spans="1:5" x14ac:dyDescent="0.25">
      <c r="A7933" s="1">
        <v>7931</v>
      </c>
      <c r="B7933" t="s">
        <v>3</v>
      </c>
      <c r="C7933" t="s">
        <v>7943</v>
      </c>
      <c r="D7933" t="s">
        <v>3</v>
      </c>
      <c r="E7933" t="b">
        <f t="shared" si="123"/>
        <v>1</v>
      </c>
    </row>
    <row r="7934" spans="1:5" x14ac:dyDescent="0.25">
      <c r="A7934" s="1">
        <v>7932</v>
      </c>
      <c r="B7934" t="s">
        <v>3</v>
      </c>
      <c r="C7934" t="s">
        <v>7944</v>
      </c>
      <c r="D7934" t="s">
        <v>3</v>
      </c>
      <c r="E7934" t="b">
        <f t="shared" si="123"/>
        <v>1</v>
      </c>
    </row>
    <row r="7935" spans="1:5" x14ac:dyDescent="0.25">
      <c r="A7935" s="1">
        <v>7933</v>
      </c>
      <c r="B7935" t="s">
        <v>5</v>
      </c>
      <c r="C7935" t="s">
        <v>7945</v>
      </c>
      <c r="D7935" t="s">
        <v>5</v>
      </c>
      <c r="E7935" t="b">
        <f t="shared" si="123"/>
        <v>1</v>
      </c>
    </row>
    <row r="7936" spans="1:5" x14ac:dyDescent="0.25">
      <c r="A7936" s="1">
        <v>7934</v>
      </c>
      <c r="B7936" t="s">
        <v>5</v>
      </c>
      <c r="C7936" t="s">
        <v>7946</v>
      </c>
      <c r="D7936" t="s">
        <v>5</v>
      </c>
      <c r="E7936" t="b">
        <f t="shared" si="123"/>
        <v>1</v>
      </c>
    </row>
    <row r="7937" spans="1:5" x14ac:dyDescent="0.25">
      <c r="A7937" s="1">
        <v>7935</v>
      </c>
      <c r="B7937" t="s">
        <v>8</v>
      </c>
      <c r="C7937" t="s">
        <v>7947</v>
      </c>
      <c r="D7937" t="s">
        <v>8</v>
      </c>
      <c r="E7937" t="b">
        <f t="shared" si="123"/>
        <v>1</v>
      </c>
    </row>
    <row r="7938" spans="1:5" x14ac:dyDescent="0.25">
      <c r="A7938" s="1">
        <v>7936</v>
      </c>
      <c r="B7938" t="s">
        <v>3</v>
      </c>
      <c r="C7938" t="s">
        <v>7948</v>
      </c>
      <c r="D7938" t="s">
        <v>3</v>
      </c>
      <c r="E7938" t="b">
        <f t="shared" si="123"/>
        <v>1</v>
      </c>
    </row>
    <row r="7939" spans="1:5" x14ac:dyDescent="0.25">
      <c r="A7939" s="1">
        <v>7937</v>
      </c>
      <c r="B7939" t="s">
        <v>3</v>
      </c>
      <c r="C7939" t="s">
        <v>7949</v>
      </c>
      <c r="D7939" t="s">
        <v>3</v>
      </c>
      <c r="E7939" t="b">
        <f t="shared" ref="E7939:E8002" si="124">B7939=D7939</f>
        <v>1</v>
      </c>
    </row>
    <row r="7940" spans="1:5" x14ac:dyDescent="0.25">
      <c r="A7940" s="1">
        <v>7938</v>
      </c>
      <c r="B7940" t="s">
        <v>3</v>
      </c>
      <c r="C7940" t="s">
        <v>7950</v>
      </c>
      <c r="D7940" t="s">
        <v>3</v>
      </c>
      <c r="E7940" t="b">
        <f t="shared" si="124"/>
        <v>1</v>
      </c>
    </row>
    <row r="7941" spans="1:5" x14ac:dyDescent="0.25">
      <c r="A7941" s="1">
        <v>7939</v>
      </c>
      <c r="B7941" t="s">
        <v>5</v>
      </c>
      <c r="C7941" t="s">
        <v>7951</v>
      </c>
      <c r="D7941" t="s">
        <v>5</v>
      </c>
      <c r="E7941" t="b">
        <f t="shared" si="124"/>
        <v>1</v>
      </c>
    </row>
    <row r="7942" spans="1:5" x14ac:dyDescent="0.25">
      <c r="A7942" s="1">
        <v>7940</v>
      </c>
      <c r="B7942" t="s">
        <v>3</v>
      </c>
      <c r="C7942" t="s">
        <v>7952</v>
      </c>
      <c r="D7942" t="s">
        <v>3</v>
      </c>
      <c r="E7942" t="b">
        <f t="shared" si="124"/>
        <v>1</v>
      </c>
    </row>
    <row r="7943" spans="1:5" x14ac:dyDescent="0.25">
      <c r="A7943" s="1">
        <v>7941</v>
      </c>
      <c r="B7943" t="s">
        <v>5</v>
      </c>
      <c r="C7943" t="s">
        <v>7953</v>
      </c>
      <c r="D7943" t="s">
        <v>5</v>
      </c>
      <c r="E7943" t="b">
        <f t="shared" si="124"/>
        <v>1</v>
      </c>
    </row>
    <row r="7944" spans="1:5" x14ac:dyDescent="0.25">
      <c r="A7944" s="1">
        <v>7942</v>
      </c>
      <c r="B7944" t="s">
        <v>3</v>
      </c>
      <c r="C7944" t="s">
        <v>7954</v>
      </c>
      <c r="D7944" t="s">
        <v>3</v>
      </c>
      <c r="E7944" t="b">
        <f t="shared" si="124"/>
        <v>1</v>
      </c>
    </row>
    <row r="7945" spans="1:5" x14ac:dyDescent="0.25">
      <c r="A7945" s="1">
        <v>7943</v>
      </c>
      <c r="B7945" t="s">
        <v>3</v>
      </c>
      <c r="C7945" t="s">
        <v>7955</v>
      </c>
      <c r="D7945" t="s">
        <v>3</v>
      </c>
      <c r="E7945" t="b">
        <f t="shared" si="124"/>
        <v>1</v>
      </c>
    </row>
    <row r="7946" spans="1:5" x14ac:dyDescent="0.25">
      <c r="A7946" s="1">
        <v>7944</v>
      </c>
      <c r="B7946" t="s">
        <v>5</v>
      </c>
      <c r="C7946" t="s">
        <v>7956</v>
      </c>
      <c r="D7946" t="s">
        <v>5</v>
      </c>
      <c r="E7946" t="b">
        <f t="shared" si="124"/>
        <v>1</v>
      </c>
    </row>
    <row r="7947" spans="1:5" x14ac:dyDescent="0.25">
      <c r="A7947" s="1">
        <v>7945</v>
      </c>
      <c r="B7947" t="s">
        <v>3</v>
      </c>
      <c r="C7947" t="s">
        <v>7957</v>
      </c>
      <c r="D7947" t="s">
        <v>3</v>
      </c>
      <c r="E7947" t="b">
        <f t="shared" si="124"/>
        <v>1</v>
      </c>
    </row>
    <row r="7948" spans="1:5" x14ac:dyDescent="0.25">
      <c r="A7948" s="1">
        <v>7946</v>
      </c>
      <c r="B7948" t="s">
        <v>5</v>
      </c>
      <c r="C7948" t="s">
        <v>7958</v>
      </c>
      <c r="D7948" t="s">
        <v>5</v>
      </c>
      <c r="E7948" t="b">
        <f t="shared" si="124"/>
        <v>1</v>
      </c>
    </row>
    <row r="7949" spans="1:5" x14ac:dyDescent="0.25">
      <c r="A7949" s="1">
        <v>7947</v>
      </c>
      <c r="B7949" t="s">
        <v>3</v>
      </c>
      <c r="C7949" t="s">
        <v>7959</v>
      </c>
      <c r="D7949" t="s">
        <v>3</v>
      </c>
      <c r="E7949" t="b">
        <f t="shared" si="124"/>
        <v>1</v>
      </c>
    </row>
    <row r="7950" spans="1:5" x14ac:dyDescent="0.25">
      <c r="A7950" s="1">
        <v>7948</v>
      </c>
      <c r="B7950" t="s">
        <v>3</v>
      </c>
      <c r="C7950" t="s">
        <v>7960</v>
      </c>
      <c r="D7950" t="s">
        <v>3</v>
      </c>
      <c r="E7950" t="b">
        <f t="shared" si="124"/>
        <v>1</v>
      </c>
    </row>
    <row r="7951" spans="1:5" x14ac:dyDescent="0.25">
      <c r="A7951" s="1">
        <v>7949</v>
      </c>
      <c r="B7951" t="s">
        <v>5</v>
      </c>
      <c r="C7951" t="s">
        <v>7961</v>
      </c>
      <c r="D7951" t="s">
        <v>5</v>
      </c>
      <c r="E7951" t="b">
        <f t="shared" si="124"/>
        <v>1</v>
      </c>
    </row>
    <row r="7952" spans="1:5" x14ac:dyDescent="0.25">
      <c r="A7952" s="1">
        <v>7950</v>
      </c>
      <c r="B7952" t="s">
        <v>5</v>
      </c>
      <c r="C7952" t="s">
        <v>7962</v>
      </c>
      <c r="D7952" t="s">
        <v>5</v>
      </c>
      <c r="E7952" t="b">
        <f t="shared" si="124"/>
        <v>1</v>
      </c>
    </row>
    <row r="7953" spans="1:5" x14ac:dyDescent="0.25">
      <c r="A7953" s="1">
        <v>7951</v>
      </c>
      <c r="B7953" t="s">
        <v>5</v>
      </c>
      <c r="C7953" t="s">
        <v>7963</v>
      </c>
      <c r="D7953" t="s">
        <v>5</v>
      </c>
      <c r="E7953" t="b">
        <f t="shared" si="124"/>
        <v>1</v>
      </c>
    </row>
    <row r="7954" spans="1:5" x14ac:dyDescent="0.25">
      <c r="A7954" s="1">
        <v>7952</v>
      </c>
      <c r="B7954" t="s">
        <v>5</v>
      </c>
      <c r="C7954" t="s">
        <v>7964</v>
      </c>
      <c r="D7954" t="s">
        <v>5</v>
      </c>
      <c r="E7954" t="b">
        <f t="shared" si="124"/>
        <v>1</v>
      </c>
    </row>
    <row r="7955" spans="1:5" x14ac:dyDescent="0.25">
      <c r="A7955" s="1">
        <v>7953</v>
      </c>
      <c r="B7955" t="s">
        <v>3</v>
      </c>
      <c r="C7955" t="s">
        <v>7965</v>
      </c>
      <c r="D7955" t="s">
        <v>3</v>
      </c>
      <c r="E7955" t="b">
        <f t="shared" si="124"/>
        <v>1</v>
      </c>
    </row>
    <row r="7956" spans="1:5" x14ac:dyDescent="0.25">
      <c r="A7956" s="1">
        <v>7954</v>
      </c>
      <c r="B7956" t="s">
        <v>3</v>
      </c>
      <c r="C7956" t="s">
        <v>7966</v>
      </c>
      <c r="D7956" t="s">
        <v>3</v>
      </c>
      <c r="E7956" t="b">
        <f t="shared" si="124"/>
        <v>1</v>
      </c>
    </row>
    <row r="7957" spans="1:5" x14ac:dyDescent="0.25">
      <c r="A7957" s="1">
        <v>7955</v>
      </c>
      <c r="B7957" t="s">
        <v>3</v>
      </c>
      <c r="C7957" t="s">
        <v>7967</v>
      </c>
      <c r="D7957" t="s">
        <v>3</v>
      </c>
      <c r="E7957" t="b">
        <f t="shared" si="124"/>
        <v>1</v>
      </c>
    </row>
    <row r="7958" spans="1:5" x14ac:dyDescent="0.25">
      <c r="A7958" s="1">
        <v>7956</v>
      </c>
      <c r="B7958" t="s">
        <v>3</v>
      </c>
      <c r="C7958" t="s">
        <v>7968</v>
      </c>
      <c r="D7958" t="s">
        <v>3</v>
      </c>
      <c r="E7958" t="b">
        <f t="shared" si="124"/>
        <v>1</v>
      </c>
    </row>
    <row r="7959" spans="1:5" x14ac:dyDescent="0.25">
      <c r="A7959" s="1">
        <v>7957</v>
      </c>
      <c r="B7959" t="s">
        <v>3</v>
      </c>
      <c r="C7959" t="s">
        <v>7969</v>
      </c>
      <c r="D7959" t="s">
        <v>3</v>
      </c>
      <c r="E7959" t="b">
        <f t="shared" si="124"/>
        <v>1</v>
      </c>
    </row>
    <row r="7960" spans="1:5" x14ac:dyDescent="0.25">
      <c r="A7960" s="1">
        <v>7958</v>
      </c>
      <c r="B7960" t="s">
        <v>3</v>
      </c>
      <c r="C7960" t="s">
        <v>7970</v>
      </c>
      <c r="D7960" t="s">
        <v>3</v>
      </c>
      <c r="E7960" t="b">
        <f t="shared" si="124"/>
        <v>1</v>
      </c>
    </row>
    <row r="7961" spans="1:5" x14ac:dyDescent="0.25">
      <c r="A7961" s="1">
        <v>7959</v>
      </c>
      <c r="B7961" t="s">
        <v>5</v>
      </c>
      <c r="C7961" t="s">
        <v>7971</v>
      </c>
      <c r="D7961" t="s">
        <v>5</v>
      </c>
      <c r="E7961" t="b">
        <f t="shared" si="124"/>
        <v>1</v>
      </c>
    </row>
    <row r="7962" spans="1:5" x14ac:dyDescent="0.25">
      <c r="A7962" s="1">
        <v>7960</v>
      </c>
      <c r="B7962" t="s">
        <v>3</v>
      </c>
      <c r="C7962" t="s">
        <v>7972</v>
      </c>
      <c r="D7962" t="s">
        <v>3</v>
      </c>
      <c r="E7962" t="b">
        <f t="shared" si="124"/>
        <v>1</v>
      </c>
    </row>
    <row r="7963" spans="1:5" x14ac:dyDescent="0.25">
      <c r="A7963" s="1">
        <v>7961</v>
      </c>
      <c r="B7963" t="s">
        <v>5</v>
      </c>
      <c r="C7963" t="s">
        <v>7973</v>
      </c>
      <c r="D7963" t="s">
        <v>5</v>
      </c>
      <c r="E7963" t="b">
        <f t="shared" si="124"/>
        <v>1</v>
      </c>
    </row>
    <row r="7964" spans="1:5" x14ac:dyDescent="0.25">
      <c r="A7964" s="1">
        <v>7962</v>
      </c>
      <c r="B7964" t="s">
        <v>3</v>
      </c>
      <c r="C7964" t="s">
        <v>7974</v>
      </c>
      <c r="D7964" t="s">
        <v>3</v>
      </c>
      <c r="E7964" t="b">
        <f t="shared" si="124"/>
        <v>1</v>
      </c>
    </row>
    <row r="7965" spans="1:5" x14ac:dyDescent="0.25">
      <c r="A7965" s="1">
        <v>7963</v>
      </c>
      <c r="B7965" t="s">
        <v>5</v>
      </c>
      <c r="C7965" t="s">
        <v>7975</v>
      </c>
      <c r="D7965" t="s">
        <v>5</v>
      </c>
      <c r="E7965" t="b">
        <f t="shared" si="124"/>
        <v>1</v>
      </c>
    </row>
    <row r="7966" spans="1:5" x14ac:dyDescent="0.25">
      <c r="A7966" s="1">
        <v>7964</v>
      </c>
      <c r="B7966" t="s">
        <v>5</v>
      </c>
      <c r="C7966" t="s">
        <v>7976</v>
      </c>
      <c r="D7966" t="s">
        <v>5</v>
      </c>
      <c r="E7966" t="b">
        <f t="shared" si="124"/>
        <v>1</v>
      </c>
    </row>
    <row r="7967" spans="1:5" x14ac:dyDescent="0.25">
      <c r="A7967" s="1">
        <v>7965</v>
      </c>
      <c r="B7967" t="s">
        <v>5</v>
      </c>
      <c r="C7967" t="s">
        <v>7977</v>
      </c>
      <c r="D7967" t="s">
        <v>5</v>
      </c>
      <c r="E7967" t="b">
        <f t="shared" si="124"/>
        <v>1</v>
      </c>
    </row>
    <row r="7968" spans="1:5" x14ac:dyDescent="0.25">
      <c r="A7968" s="1">
        <v>7966</v>
      </c>
      <c r="B7968" t="s">
        <v>3</v>
      </c>
      <c r="C7968" t="s">
        <v>7978</v>
      </c>
      <c r="D7968" t="s">
        <v>3</v>
      </c>
      <c r="E7968" t="b">
        <f t="shared" si="124"/>
        <v>1</v>
      </c>
    </row>
    <row r="7969" spans="1:5" x14ac:dyDescent="0.25">
      <c r="A7969" s="1">
        <v>7967</v>
      </c>
      <c r="B7969" t="s">
        <v>3</v>
      </c>
      <c r="C7969" t="s">
        <v>7979</v>
      </c>
      <c r="D7969" t="s">
        <v>3</v>
      </c>
      <c r="E7969" t="b">
        <f t="shared" si="124"/>
        <v>1</v>
      </c>
    </row>
    <row r="7970" spans="1:5" x14ac:dyDescent="0.25">
      <c r="A7970" s="1">
        <v>7968</v>
      </c>
      <c r="B7970" t="s">
        <v>5</v>
      </c>
      <c r="C7970" t="s">
        <v>7980</v>
      </c>
      <c r="D7970" t="s">
        <v>5</v>
      </c>
      <c r="E7970" t="b">
        <f t="shared" si="124"/>
        <v>1</v>
      </c>
    </row>
    <row r="7971" spans="1:5" x14ac:dyDescent="0.25">
      <c r="A7971" s="1">
        <v>7969</v>
      </c>
      <c r="B7971" t="s">
        <v>5</v>
      </c>
      <c r="C7971" t="s">
        <v>7981</v>
      </c>
      <c r="D7971" t="s">
        <v>5</v>
      </c>
      <c r="E7971" t="b">
        <f t="shared" si="124"/>
        <v>1</v>
      </c>
    </row>
    <row r="7972" spans="1:5" x14ac:dyDescent="0.25">
      <c r="A7972" s="1">
        <v>7970</v>
      </c>
      <c r="B7972" t="s">
        <v>3</v>
      </c>
      <c r="C7972" t="s">
        <v>7982</v>
      </c>
      <c r="D7972" t="s">
        <v>3</v>
      </c>
      <c r="E7972" t="b">
        <f t="shared" si="124"/>
        <v>1</v>
      </c>
    </row>
    <row r="7973" spans="1:5" x14ac:dyDescent="0.25">
      <c r="A7973" s="1">
        <v>7971</v>
      </c>
      <c r="B7973" t="s">
        <v>3</v>
      </c>
      <c r="C7973" t="s">
        <v>7983</v>
      </c>
      <c r="D7973" t="s">
        <v>3</v>
      </c>
      <c r="E7973" t="b">
        <f t="shared" si="124"/>
        <v>1</v>
      </c>
    </row>
    <row r="7974" spans="1:5" x14ac:dyDescent="0.25">
      <c r="A7974" s="1">
        <v>7972</v>
      </c>
      <c r="B7974" t="s">
        <v>3</v>
      </c>
      <c r="C7974" t="s">
        <v>7984</v>
      </c>
      <c r="D7974" t="s">
        <v>3</v>
      </c>
      <c r="E7974" t="b">
        <f t="shared" si="124"/>
        <v>1</v>
      </c>
    </row>
    <row r="7975" spans="1:5" x14ac:dyDescent="0.25">
      <c r="A7975" s="1">
        <v>7973</v>
      </c>
      <c r="B7975" t="s">
        <v>5</v>
      </c>
      <c r="C7975" t="s">
        <v>7985</v>
      </c>
      <c r="D7975" t="s">
        <v>5</v>
      </c>
      <c r="E7975" t="b">
        <f t="shared" si="124"/>
        <v>1</v>
      </c>
    </row>
    <row r="7976" spans="1:5" x14ac:dyDescent="0.25">
      <c r="A7976" s="1">
        <v>7974</v>
      </c>
      <c r="B7976" t="s">
        <v>3</v>
      </c>
      <c r="C7976" t="s">
        <v>7986</v>
      </c>
      <c r="D7976" t="s">
        <v>3</v>
      </c>
      <c r="E7976" t="b">
        <f t="shared" si="124"/>
        <v>1</v>
      </c>
    </row>
    <row r="7977" spans="1:5" x14ac:dyDescent="0.25">
      <c r="A7977" s="1">
        <v>7975</v>
      </c>
      <c r="B7977" t="s">
        <v>3</v>
      </c>
      <c r="C7977" t="s">
        <v>7987</v>
      </c>
      <c r="D7977" t="s">
        <v>3</v>
      </c>
      <c r="E7977" t="b">
        <f t="shared" si="124"/>
        <v>1</v>
      </c>
    </row>
    <row r="7978" spans="1:5" x14ac:dyDescent="0.25">
      <c r="A7978" s="1">
        <v>7976</v>
      </c>
      <c r="B7978" t="s">
        <v>3</v>
      </c>
      <c r="C7978" t="s">
        <v>7988</v>
      </c>
      <c r="D7978" t="s">
        <v>3</v>
      </c>
      <c r="E7978" t="b">
        <f t="shared" si="124"/>
        <v>1</v>
      </c>
    </row>
    <row r="7979" spans="1:5" x14ac:dyDescent="0.25">
      <c r="A7979" s="1">
        <v>7977</v>
      </c>
      <c r="B7979" t="s">
        <v>6</v>
      </c>
      <c r="C7979" t="s">
        <v>7989</v>
      </c>
      <c r="D7979" t="s">
        <v>6</v>
      </c>
      <c r="E7979" t="b">
        <f t="shared" si="124"/>
        <v>1</v>
      </c>
    </row>
    <row r="7980" spans="1:5" x14ac:dyDescent="0.25">
      <c r="A7980" s="1">
        <v>7978</v>
      </c>
      <c r="B7980" t="s">
        <v>11</v>
      </c>
      <c r="C7980" t="s">
        <v>7990</v>
      </c>
      <c r="D7980" t="s">
        <v>11</v>
      </c>
      <c r="E7980" t="b">
        <f t="shared" si="124"/>
        <v>1</v>
      </c>
    </row>
    <row r="7981" spans="1:5" x14ac:dyDescent="0.25">
      <c r="A7981" s="1">
        <v>7979</v>
      </c>
      <c r="B7981" t="s">
        <v>5</v>
      </c>
      <c r="C7981" t="s">
        <v>7991</v>
      </c>
      <c r="D7981" t="s">
        <v>5</v>
      </c>
      <c r="E7981" t="b">
        <f t="shared" si="124"/>
        <v>1</v>
      </c>
    </row>
    <row r="7982" spans="1:5" x14ac:dyDescent="0.25">
      <c r="A7982" s="1">
        <v>7980</v>
      </c>
      <c r="B7982" t="s">
        <v>8</v>
      </c>
      <c r="C7982" t="s">
        <v>7992</v>
      </c>
      <c r="D7982" t="s">
        <v>8</v>
      </c>
      <c r="E7982" t="b">
        <f t="shared" si="124"/>
        <v>1</v>
      </c>
    </row>
    <row r="7983" spans="1:5" x14ac:dyDescent="0.25">
      <c r="A7983" s="1">
        <v>7981</v>
      </c>
      <c r="B7983" t="s">
        <v>10</v>
      </c>
      <c r="C7983" t="s">
        <v>7993</v>
      </c>
      <c r="D7983" t="s">
        <v>10</v>
      </c>
      <c r="E7983" t="b">
        <f t="shared" si="124"/>
        <v>1</v>
      </c>
    </row>
    <row r="7984" spans="1:5" x14ac:dyDescent="0.25">
      <c r="A7984" s="1">
        <v>7982</v>
      </c>
      <c r="B7984" t="s">
        <v>10</v>
      </c>
      <c r="C7984" t="s">
        <v>7994</v>
      </c>
      <c r="D7984" t="s">
        <v>10</v>
      </c>
      <c r="E7984" t="b">
        <f t="shared" si="124"/>
        <v>1</v>
      </c>
    </row>
    <row r="7985" spans="1:5" x14ac:dyDescent="0.25">
      <c r="A7985" s="1">
        <v>7983</v>
      </c>
      <c r="B7985" t="s">
        <v>7</v>
      </c>
      <c r="C7985" t="s">
        <v>7995</v>
      </c>
      <c r="D7985" t="s">
        <v>7</v>
      </c>
      <c r="E7985" t="b">
        <f t="shared" si="124"/>
        <v>1</v>
      </c>
    </row>
    <row r="7986" spans="1:5" x14ac:dyDescent="0.25">
      <c r="A7986" s="1">
        <v>7984</v>
      </c>
      <c r="B7986" t="s">
        <v>8</v>
      </c>
      <c r="C7986" t="s">
        <v>7996</v>
      </c>
      <c r="D7986" t="s">
        <v>8</v>
      </c>
      <c r="E7986" t="b">
        <f t="shared" si="124"/>
        <v>1</v>
      </c>
    </row>
    <row r="7987" spans="1:5" x14ac:dyDescent="0.25">
      <c r="A7987" s="1">
        <v>7985</v>
      </c>
      <c r="B7987" t="s">
        <v>3</v>
      </c>
      <c r="C7987" t="s">
        <v>7997</v>
      </c>
      <c r="D7987" t="s">
        <v>3</v>
      </c>
      <c r="E7987" t="b">
        <f t="shared" si="124"/>
        <v>1</v>
      </c>
    </row>
    <row r="7988" spans="1:5" x14ac:dyDescent="0.25">
      <c r="A7988" s="1">
        <v>7986</v>
      </c>
      <c r="B7988" t="s">
        <v>3</v>
      </c>
      <c r="C7988" t="s">
        <v>7998</v>
      </c>
      <c r="D7988" t="s">
        <v>3</v>
      </c>
      <c r="E7988" t="b">
        <f t="shared" si="124"/>
        <v>1</v>
      </c>
    </row>
    <row r="7989" spans="1:5" x14ac:dyDescent="0.25">
      <c r="A7989" s="1">
        <v>7987</v>
      </c>
      <c r="B7989" t="s">
        <v>5</v>
      </c>
      <c r="C7989" t="s">
        <v>7999</v>
      </c>
      <c r="D7989" t="s">
        <v>5</v>
      </c>
      <c r="E7989" t="b">
        <f t="shared" si="124"/>
        <v>1</v>
      </c>
    </row>
    <row r="7990" spans="1:5" x14ac:dyDescent="0.25">
      <c r="A7990" s="1">
        <v>7988</v>
      </c>
      <c r="B7990" t="s">
        <v>3</v>
      </c>
      <c r="C7990" t="s">
        <v>8000</v>
      </c>
      <c r="D7990" t="s">
        <v>3</v>
      </c>
      <c r="E7990" t="b">
        <f t="shared" si="124"/>
        <v>1</v>
      </c>
    </row>
    <row r="7991" spans="1:5" x14ac:dyDescent="0.25">
      <c r="A7991" s="1">
        <v>7989</v>
      </c>
      <c r="B7991" t="s">
        <v>3</v>
      </c>
      <c r="C7991" t="s">
        <v>8001</v>
      </c>
      <c r="D7991" t="s">
        <v>3</v>
      </c>
      <c r="E7991" t="b">
        <f t="shared" si="124"/>
        <v>1</v>
      </c>
    </row>
    <row r="7992" spans="1:5" x14ac:dyDescent="0.25">
      <c r="A7992" s="1">
        <v>7990</v>
      </c>
      <c r="B7992" t="s">
        <v>5</v>
      </c>
      <c r="C7992" t="s">
        <v>8002</v>
      </c>
      <c r="D7992" t="s">
        <v>5</v>
      </c>
      <c r="E7992" t="b">
        <f t="shared" si="124"/>
        <v>1</v>
      </c>
    </row>
    <row r="7993" spans="1:5" x14ac:dyDescent="0.25">
      <c r="A7993" s="1">
        <v>7991</v>
      </c>
      <c r="B7993" t="s">
        <v>5</v>
      </c>
      <c r="C7993" t="s">
        <v>8003</v>
      </c>
      <c r="D7993" t="s">
        <v>5</v>
      </c>
      <c r="E7993" t="b">
        <f t="shared" si="124"/>
        <v>1</v>
      </c>
    </row>
    <row r="7994" spans="1:5" x14ac:dyDescent="0.25">
      <c r="A7994" s="1">
        <v>7992</v>
      </c>
      <c r="B7994" t="s">
        <v>10</v>
      </c>
      <c r="C7994" t="s">
        <v>8004</v>
      </c>
      <c r="D7994" t="s">
        <v>10</v>
      </c>
      <c r="E7994" t="b">
        <f t="shared" si="124"/>
        <v>1</v>
      </c>
    </row>
    <row r="7995" spans="1:5" x14ac:dyDescent="0.25">
      <c r="A7995" s="1">
        <v>7993</v>
      </c>
      <c r="B7995" t="s">
        <v>9</v>
      </c>
      <c r="C7995" t="s">
        <v>8005</v>
      </c>
      <c r="D7995" t="s">
        <v>9</v>
      </c>
      <c r="E7995" t="b">
        <f t="shared" si="124"/>
        <v>1</v>
      </c>
    </row>
    <row r="7996" spans="1:5" x14ac:dyDescent="0.25">
      <c r="A7996" s="1">
        <v>7994</v>
      </c>
      <c r="B7996" t="s">
        <v>5</v>
      </c>
      <c r="C7996" t="s">
        <v>8006</v>
      </c>
      <c r="D7996" t="s">
        <v>5</v>
      </c>
      <c r="E7996" t="b">
        <f t="shared" si="124"/>
        <v>1</v>
      </c>
    </row>
    <row r="7997" spans="1:5" x14ac:dyDescent="0.25">
      <c r="A7997" s="1">
        <v>7995</v>
      </c>
      <c r="B7997" t="s">
        <v>3</v>
      </c>
      <c r="C7997" t="s">
        <v>8007</v>
      </c>
      <c r="D7997" t="s">
        <v>3</v>
      </c>
      <c r="E7997" t="b">
        <f t="shared" si="124"/>
        <v>1</v>
      </c>
    </row>
    <row r="7998" spans="1:5" x14ac:dyDescent="0.25">
      <c r="A7998" s="1">
        <v>7996</v>
      </c>
      <c r="B7998" t="s">
        <v>5</v>
      </c>
      <c r="C7998" t="s">
        <v>8008</v>
      </c>
      <c r="D7998" t="s">
        <v>5</v>
      </c>
      <c r="E7998" t="b">
        <f t="shared" si="124"/>
        <v>1</v>
      </c>
    </row>
    <row r="7999" spans="1:5" x14ac:dyDescent="0.25">
      <c r="A7999" s="1">
        <v>7997</v>
      </c>
      <c r="B7999" t="s">
        <v>5</v>
      </c>
      <c r="C7999" t="s">
        <v>8009</v>
      </c>
      <c r="D7999" t="s">
        <v>5</v>
      </c>
      <c r="E7999" t="b">
        <f t="shared" si="124"/>
        <v>1</v>
      </c>
    </row>
    <row r="8000" spans="1:5" x14ac:dyDescent="0.25">
      <c r="A8000" s="1">
        <v>7998</v>
      </c>
      <c r="B8000" t="s">
        <v>3</v>
      </c>
      <c r="C8000" t="s">
        <v>8010</v>
      </c>
      <c r="D8000" t="s">
        <v>3</v>
      </c>
      <c r="E8000" t="b">
        <f t="shared" si="124"/>
        <v>1</v>
      </c>
    </row>
    <row r="8001" spans="1:5" x14ac:dyDescent="0.25">
      <c r="A8001" s="1">
        <v>7999</v>
      </c>
      <c r="B8001" t="s">
        <v>5</v>
      </c>
      <c r="C8001" t="s">
        <v>8011</v>
      </c>
      <c r="D8001" t="s">
        <v>5</v>
      </c>
      <c r="E8001" t="b">
        <f t="shared" si="124"/>
        <v>1</v>
      </c>
    </row>
    <row r="8002" spans="1:5" x14ac:dyDescent="0.25">
      <c r="A8002" s="1">
        <v>8000</v>
      </c>
      <c r="B8002" t="s">
        <v>5</v>
      </c>
      <c r="C8002" t="s">
        <v>8012</v>
      </c>
      <c r="D8002" t="s">
        <v>5</v>
      </c>
      <c r="E8002" t="b">
        <f t="shared" si="124"/>
        <v>1</v>
      </c>
    </row>
    <row r="8003" spans="1:5" x14ac:dyDescent="0.25">
      <c r="A8003" s="1">
        <v>8001</v>
      </c>
      <c r="B8003" t="s">
        <v>3</v>
      </c>
      <c r="C8003" t="s">
        <v>8013</v>
      </c>
      <c r="D8003" t="s">
        <v>3</v>
      </c>
      <c r="E8003" t="b">
        <f t="shared" ref="E8003:E8066" si="125">B8003=D8003</f>
        <v>1</v>
      </c>
    </row>
    <row r="8004" spans="1:5" x14ac:dyDescent="0.25">
      <c r="A8004" s="1">
        <v>8002</v>
      </c>
      <c r="B8004" t="s">
        <v>5</v>
      </c>
      <c r="C8004" t="s">
        <v>8014</v>
      </c>
      <c r="D8004" t="s">
        <v>5</v>
      </c>
      <c r="E8004" t="b">
        <f t="shared" si="125"/>
        <v>1</v>
      </c>
    </row>
    <row r="8005" spans="1:5" x14ac:dyDescent="0.25">
      <c r="A8005" s="1">
        <v>8003</v>
      </c>
      <c r="B8005" t="s">
        <v>8</v>
      </c>
      <c r="C8005" t="s">
        <v>8015</v>
      </c>
      <c r="D8005" t="s">
        <v>8</v>
      </c>
      <c r="E8005" t="b">
        <f t="shared" si="125"/>
        <v>1</v>
      </c>
    </row>
    <row r="8006" spans="1:5" x14ac:dyDescent="0.25">
      <c r="A8006" s="1">
        <v>8004</v>
      </c>
      <c r="B8006" t="s">
        <v>3</v>
      </c>
      <c r="C8006" t="s">
        <v>8016</v>
      </c>
      <c r="D8006" t="s">
        <v>3</v>
      </c>
      <c r="E8006" t="b">
        <f t="shared" si="125"/>
        <v>1</v>
      </c>
    </row>
    <row r="8007" spans="1:5" x14ac:dyDescent="0.25">
      <c r="A8007" s="1">
        <v>8005</v>
      </c>
      <c r="B8007" t="s">
        <v>5</v>
      </c>
      <c r="C8007" t="s">
        <v>8017</v>
      </c>
      <c r="D8007" t="s">
        <v>5</v>
      </c>
      <c r="E8007" t="b">
        <f t="shared" si="125"/>
        <v>1</v>
      </c>
    </row>
    <row r="8008" spans="1:5" x14ac:dyDescent="0.25">
      <c r="A8008" s="1">
        <v>8006</v>
      </c>
      <c r="B8008" t="s">
        <v>3</v>
      </c>
      <c r="C8008" t="s">
        <v>8018</v>
      </c>
      <c r="D8008" t="s">
        <v>3</v>
      </c>
      <c r="E8008" t="b">
        <f t="shared" si="125"/>
        <v>1</v>
      </c>
    </row>
    <row r="8009" spans="1:5" x14ac:dyDescent="0.25">
      <c r="A8009" s="1">
        <v>8007</v>
      </c>
      <c r="B8009" t="s">
        <v>3</v>
      </c>
      <c r="C8009" t="s">
        <v>8019</v>
      </c>
      <c r="D8009" t="s">
        <v>3</v>
      </c>
      <c r="E8009" t="b">
        <f t="shared" si="125"/>
        <v>1</v>
      </c>
    </row>
    <row r="8010" spans="1:5" x14ac:dyDescent="0.25">
      <c r="A8010" s="1">
        <v>8008</v>
      </c>
      <c r="B8010" t="s">
        <v>3</v>
      </c>
      <c r="C8010" t="s">
        <v>8020</v>
      </c>
      <c r="D8010" t="s">
        <v>3</v>
      </c>
      <c r="E8010" t="b">
        <f t="shared" si="125"/>
        <v>1</v>
      </c>
    </row>
    <row r="8011" spans="1:5" x14ac:dyDescent="0.25">
      <c r="A8011" s="1">
        <v>8009</v>
      </c>
      <c r="B8011" t="s">
        <v>5</v>
      </c>
      <c r="C8011" t="s">
        <v>8021</v>
      </c>
      <c r="D8011" t="s">
        <v>5</v>
      </c>
      <c r="E8011" t="b">
        <f t="shared" si="125"/>
        <v>1</v>
      </c>
    </row>
    <row r="8012" spans="1:5" x14ac:dyDescent="0.25">
      <c r="A8012" s="1">
        <v>8010</v>
      </c>
      <c r="B8012" t="s">
        <v>3</v>
      </c>
      <c r="C8012" t="s">
        <v>8022</v>
      </c>
      <c r="D8012" t="s">
        <v>3</v>
      </c>
      <c r="E8012" t="b">
        <f t="shared" si="125"/>
        <v>1</v>
      </c>
    </row>
    <row r="8013" spans="1:5" x14ac:dyDescent="0.25">
      <c r="A8013" s="1">
        <v>8011</v>
      </c>
      <c r="B8013" t="s">
        <v>3</v>
      </c>
      <c r="C8013" t="s">
        <v>8023</v>
      </c>
      <c r="D8013" t="s">
        <v>3</v>
      </c>
      <c r="E8013" t="b">
        <f t="shared" si="125"/>
        <v>1</v>
      </c>
    </row>
    <row r="8014" spans="1:5" x14ac:dyDescent="0.25">
      <c r="A8014" s="1">
        <v>8012</v>
      </c>
      <c r="B8014" t="s">
        <v>5</v>
      </c>
      <c r="C8014" t="s">
        <v>8024</v>
      </c>
      <c r="D8014" t="s">
        <v>5</v>
      </c>
      <c r="E8014" t="b">
        <f t="shared" si="125"/>
        <v>1</v>
      </c>
    </row>
    <row r="8015" spans="1:5" x14ac:dyDescent="0.25">
      <c r="A8015" s="1">
        <v>8013</v>
      </c>
      <c r="B8015" t="s">
        <v>5</v>
      </c>
      <c r="C8015" t="s">
        <v>8025</v>
      </c>
      <c r="D8015" t="s">
        <v>5</v>
      </c>
      <c r="E8015" t="b">
        <f t="shared" si="125"/>
        <v>1</v>
      </c>
    </row>
    <row r="8016" spans="1:5" x14ac:dyDescent="0.25">
      <c r="A8016" s="1">
        <v>8014</v>
      </c>
      <c r="B8016" t="s">
        <v>3</v>
      </c>
      <c r="C8016" t="s">
        <v>8026</v>
      </c>
      <c r="D8016" t="s">
        <v>3</v>
      </c>
      <c r="E8016" t="b">
        <f t="shared" si="125"/>
        <v>1</v>
      </c>
    </row>
    <row r="8017" spans="1:5" x14ac:dyDescent="0.25">
      <c r="A8017" s="1">
        <v>8015</v>
      </c>
      <c r="B8017" t="s">
        <v>8</v>
      </c>
      <c r="C8017" t="s">
        <v>8027</v>
      </c>
      <c r="D8017" t="s">
        <v>3</v>
      </c>
      <c r="E8017" t="b">
        <f t="shared" si="125"/>
        <v>0</v>
      </c>
    </row>
    <row r="8018" spans="1:5" x14ac:dyDescent="0.25">
      <c r="A8018" s="1">
        <v>8016</v>
      </c>
      <c r="B8018" t="s">
        <v>5</v>
      </c>
      <c r="C8018" t="s">
        <v>8028</v>
      </c>
      <c r="D8018" t="s">
        <v>5</v>
      </c>
      <c r="E8018" t="b">
        <f t="shared" si="125"/>
        <v>1</v>
      </c>
    </row>
    <row r="8019" spans="1:5" x14ac:dyDescent="0.25">
      <c r="A8019" s="1">
        <v>8017</v>
      </c>
      <c r="B8019" t="s">
        <v>10</v>
      </c>
      <c r="C8019" t="s">
        <v>8029</v>
      </c>
      <c r="D8019" t="s">
        <v>3</v>
      </c>
      <c r="E8019" t="b">
        <f t="shared" si="125"/>
        <v>0</v>
      </c>
    </row>
    <row r="8020" spans="1:5" x14ac:dyDescent="0.25">
      <c r="A8020" s="1">
        <v>8018</v>
      </c>
      <c r="B8020" t="s">
        <v>8</v>
      </c>
      <c r="C8020" t="s">
        <v>8030</v>
      </c>
      <c r="D8020" t="s">
        <v>3</v>
      </c>
      <c r="E8020" t="b">
        <f t="shared" si="125"/>
        <v>0</v>
      </c>
    </row>
    <row r="8021" spans="1:5" x14ac:dyDescent="0.25">
      <c r="A8021" s="1">
        <v>8019</v>
      </c>
      <c r="B8021" t="s">
        <v>5</v>
      </c>
      <c r="C8021" t="s">
        <v>8031</v>
      </c>
      <c r="D8021" t="s">
        <v>5</v>
      </c>
      <c r="E8021" t="b">
        <f t="shared" si="125"/>
        <v>1</v>
      </c>
    </row>
    <row r="8022" spans="1:5" x14ac:dyDescent="0.25">
      <c r="A8022" s="1">
        <v>8020</v>
      </c>
      <c r="B8022" t="s">
        <v>7</v>
      </c>
      <c r="C8022" t="s">
        <v>8032</v>
      </c>
      <c r="D8022" t="s">
        <v>7</v>
      </c>
      <c r="E8022" t="b">
        <f t="shared" si="125"/>
        <v>1</v>
      </c>
    </row>
    <row r="8023" spans="1:5" x14ac:dyDescent="0.25">
      <c r="A8023" s="1">
        <v>8021</v>
      </c>
      <c r="B8023" t="s">
        <v>3</v>
      </c>
      <c r="C8023" t="s">
        <v>8033</v>
      </c>
      <c r="D8023" t="s">
        <v>3</v>
      </c>
      <c r="E8023" t="b">
        <f t="shared" si="125"/>
        <v>1</v>
      </c>
    </row>
    <row r="8024" spans="1:5" x14ac:dyDescent="0.25">
      <c r="A8024" s="1">
        <v>8022</v>
      </c>
      <c r="B8024" t="s">
        <v>3</v>
      </c>
      <c r="C8024" t="s">
        <v>8034</v>
      </c>
      <c r="D8024" t="s">
        <v>3</v>
      </c>
      <c r="E8024" t="b">
        <f t="shared" si="125"/>
        <v>1</v>
      </c>
    </row>
    <row r="8025" spans="1:5" x14ac:dyDescent="0.25">
      <c r="A8025" s="1">
        <v>8023</v>
      </c>
      <c r="B8025" t="s">
        <v>3</v>
      </c>
      <c r="C8025" t="s">
        <v>8035</v>
      </c>
      <c r="D8025" t="s">
        <v>3</v>
      </c>
      <c r="E8025" t="b">
        <f t="shared" si="125"/>
        <v>1</v>
      </c>
    </row>
    <row r="8026" spans="1:5" x14ac:dyDescent="0.25">
      <c r="A8026" s="1">
        <v>8024</v>
      </c>
      <c r="B8026" t="s">
        <v>5</v>
      </c>
      <c r="C8026" t="s">
        <v>8036</v>
      </c>
      <c r="D8026" t="s">
        <v>5</v>
      </c>
      <c r="E8026" t="b">
        <f t="shared" si="125"/>
        <v>1</v>
      </c>
    </row>
    <row r="8027" spans="1:5" x14ac:dyDescent="0.25">
      <c r="A8027" s="1">
        <v>8025</v>
      </c>
      <c r="B8027" t="s">
        <v>5</v>
      </c>
      <c r="C8027" t="s">
        <v>8037</v>
      </c>
      <c r="D8027" t="s">
        <v>5</v>
      </c>
      <c r="E8027" t="b">
        <f t="shared" si="125"/>
        <v>1</v>
      </c>
    </row>
    <row r="8028" spans="1:5" x14ac:dyDescent="0.25">
      <c r="A8028" s="1">
        <v>8026</v>
      </c>
      <c r="B8028" t="s">
        <v>3</v>
      </c>
      <c r="C8028" t="s">
        <v>8038</v>
      </c>
      <c r="D8028" t="s">
        <v>3</v>
      </c>
      <c r="E8028" t="b">
        <f t="shared" si="125"/>
        <v>1</v>
      </c>
    </row>
    <row r="8029" spans="1:5" x14ac:dyDescent="0.25">
      <c r="A8029" s="1">
        <v>8027</v>
      </c>
      <c r="B8029" t="s">
        <v>3</v>
      </c>
      <c r="C8029" t="s">
        <v>8039</v>
      </c>
      <c r="D8029" t="s">
        <v>3</v>
      </c>
      <c r="E8029" t="b">
        <f t="shared" si="125"/>
        <v>1</v>
      </c>
    </row>
    <row r="8030" spans="1:5" x14ac:dyDescent="0.25">
      <c r="A8030" s="1">
        <v>8028</v>
      </c>
      <c r="B8030" t="s">
        <v>3</v>
      </c>
      <c r="C8030" t="s">
        <v>8040</v>
      </c>
      <c r="D8030" t="s">
        <v>3</v>
      </c>
      <c r="E8030" t="b">
        <f t="shared" si="125"/>
        <v>1</v>
      </c>
    </row>
    <row r="8031" spans="1:5" x14ac:dyDescent="0.25">
      <c r="A8031" s="1">
        <v>8029</v>
      </c>
      <c r="B8031" t="s">
        <v>3</v>
      </c>
      <c r="C8031" t="s">
        <v>8041</v>
      </c>
      <c r="D8031" t="s">
        <v>3</v>
      </c>
      <c r="E8031" t="b">
        <f t="shared" si="125"/>
        <v>1</v>
      </c>
    </row>
    <row r="8032" spans="1:5" x14ac:dyDescent="0.25">
      <c r="A8032" s="1">
        <v>8030</v>
      </c>
      <c r="B8032" t="s">
        <v>5</v>
      </c>
      <c r="C8032" t="s">
        <v>8042</v>
      </c>
      <c r="D8032" t="s">
        <v>5</v>
      </c>
      <c r="E8032" t="b">
        <f t="shared" si="125"/>
        <v>1</v>
      </c>
    </row>
    <row r="8033" spans="1:5" x14ac:dyDescent="0.25">
      <c r="A8033" s="1">
        <v>8031</v>
      </c>
      <c r="B8033" t="s">
        <v>4</v>
      </c>
      <c r="C8033" t="s">
        <v>8043</v>
      </c>
      <c r="D8033" t="s">
        <v>3</v>
      </c>
      <c r="E8033" t="b">
        <f t="shared" si="125"/>
        <v>0</v>
      </c>
    </row>
    <row r="8034" spans="1:5" x14ac:dyDescent="0.25">
      <c r="A8034" s="1">
        <v>8032</v>
      </c>
      <c r="B8034" t="s">
        <v>3</v>
      </c>
      <c r="C8034" t="s">
        <v>8044</v>
      </c>
      <c r="D8034" t="s">
        <v>3</v>
      </c>
      <c r="E8034" t="b">
        <f t="shared" si="125"/>
        <v>1</v>
      </c>
    </row>
    <row r="8035" spans="1:5" x14ac:dyDescent="0.25">
      <c r="A8035" s="1">
        <v>8033</v>
      </c>
      <c r="B8035" t="s">
        <v>10</v>
      </c>
      <c r="C8035" t="s">
        <v>8045</v>
      </c>
      <c r="D8035" t="s">
        <v>3</v>
      </c>
      <c r="E8035" t="b">
        <f t="shared" si="125"/>
        <v>0</v>
      </c>
    </row>
    <row r="8036" spans="1:5" x14ac:dyDescent="0.25">
      <c r="A8036" s="1">
        <v>8034</v>
      </c>
      <c r="B8036" t="s">
        <v>5</v>
      </c>
      <c r="C8036" t="s">
        <v>8046</v>
      </c>
      <c r="D8036" t="s">
        <v>5</v>
      </c>
      <c r="E8036" t="b">
        <f t="shared" si="125"/>
        <v>1</v>
      </c>
    </row>
    <row r="8037" spans="1:5" x14ac:dyDescent="0.25">
      <c r="A8037" s="1">
        <v>8035</v>
      </c>
      <c r="B8037" t="s">
        <v>3</v>
      </c>
      <c r="C8037" t="s">
        <v>8047</v>
      </c>
      <c r="D8037" t="s">
        <v>3</v>
      </c>
      <c r="E8037" t="b">
        <f t="shared" si="125"/>
        <v>1</v>
      </c>
    </row>
    <row r="8038" spans="1:5" x14ac:dyDescent="0.25">
      <c r="A8038" s="1">
        <v>8036</v>
      </c>
      <c r="B8038" t="s">
        <v>3</v>
      </c>
      <c r="C8038" t="s">
        <v>8048</v>
      </c>
      <c r="D8038" t="s">
        <v>3</v>
      </c>
      <c r="E8038" t="b">
        <f t="shared" si="125"/>
        <v>1</v>
      </c>
    </row>
    <row r="8039" spans="1:5" x14ac:dyDescent="0.25">
      <c r="A8039" s="1">
        <v>8037</v>
      </c>
      <c r="B8039" t="s">
        <v>4</v>
      </c>
      <c r="C8039" t="s">
        <v>8049</v>
      </c>
      <c r="D8039" t="s">
        <v>3</v>
      </c>
      <c r="E8039" t="b">
        <f t="shared" si="125"/>
        <v>0</v>
      </c>
    </row>
    <row r="8040" spans="1:5" x14ac:dyDescent="0.25">
      <c r="A8040" s="1">
        <v>8038</v>
      </c>
      <c r="B8040" t="s">
        <v>5</v>
      </c>
      <c r="C8040" t="s">
        <v>8050</v>
      </c>
      <c r="D8040" t="s">
        <v>5</v>
      </c>
      <c r="E8040" t="b">
        <f t="shared" si="125"/>
        <v>1</v>
      </c>
    </row>
    <row r="8041" spans="1:5" x14ac:dyDescent="0.25">
      <c r="A8041" s="1">
        <v>8039</v>
      </c>
      <c r="B8041" t="s">
        <v>3</v>
      </c>
      <c r="C8041" t="s">
        <v>8051</v>
      </c>
      <c r="D8041" t="s">
        <v>3</v>
      </c>
      <c r="E8041" t="b">
        <f t="shared" si="125"/>
        <v>1</v>
      </c>
    </row>
    <row r="8042" spans="1:5" x14ac:dyDescent="0.25">
      <c r="A8042" s="1">
        <v>8040</v>
      </c>
      <c r="B8042" t="s">
        <v>5</v>
      </c>
      <c r="C8042" t="s">
        <v>8052</v>
      </c>
      <c r="D8042" t="s">
        <v>5</v>
      </c>
      <c r="E8042" t="b">
        <f t="shared" si="125"/>
        <v>1</v>
      </c>
    </row>
    <row r="8043" spans="1:5" x14ac:dyDescent="0.25">
      <c r="A8043" s="1">
        <v>8041</v>
      </c>
      <c r="B8043" t="s">
        <v>5</v>
      </c>
      <c r="C8043" t="s">
        <v>8053</v>
      </c>
      <c r="D8043" t="s">
        <v>5</v>
      </c>
      <c r="E8043" t="b">
        <f t="shared" si="125"/>
        <v>1</v>
      </c>
    </row>
    <row r="8044" spans="1:5" x14ac:dyDescent="0.25">
      <c r="A8044" s="1">
        <v>8042</v>
      </c>
      <c r="B8044" t="s">
        <v>3</v>
      </c>
      <c r="C8044" t="s">
        <v>8054</v>
      </c>
      <c r="D8044" t="s">
        <v>3</v>
      </c>
      <c r="E8044" t="b">
        <f t="shared" si="125"/>
        <v>1</v>
      </c>
    </row>
    <row r="8045" spans="1:5" x14ac:dyDescent="0.25">
      <c r="A8045" s="1">
        <v>8043</v>
      </c>
      <c r="B8045" t="s">
        <v>5</v>
      </c>
      <c r="C8045" t="s">
        <v>8055</v>
      </c>
      <c r="D8045" t="s">
        <v>5</v>
      </c>
      <c r="E8045" t="b">
        <f t="shared" si="125"/>
        <v>1</v>
      </c>
    </row>
    <row r="8046" spans="1:5" x14ac:dyDescent="0.25">
      <c r="A8046" s="1">
        <v>8044</v>
      </c>
      <c r="B8046" t="s">
        <v>3</v>
      </c>
      <c r="C8046" t="s">
        <v>8056</v>
      </c>
      <c r="D8046" t="s">
        <v>3</v>
      </c>
      <c r="E8046" t="b">
        <f t="shared" si="125"/>
        <v>1</v>
      </c>
    </row>
    <row r="8047" spans="1:5" x14ac:dyDescent="0.25">
      <c r="A8047" s="1">
        <v>8045</v>
      </c>
      <c r="B8047" t="s">
        <v>5</v>
      </c>
      <c r="C8047" t="s">
        <v>8057</v>
      </c>
      <c r="D8047" t="s">
        <v>5</v>
      </c>
      <c r="E8047" t="b">
        <f t="shared" si="125"/>
        <v>1</v>
      </c>
    </row>
    <row r="8048" spans="1:5" x14ac:dyDescent="0.25">
      <c r="A8048" s="1">
        <v>8046</v>
      </c>
      <c r="B8048" t="s">
        <v>4</v>
      </c>
      <c r="C8048" t="s">
        <v>8058</v>
      </c>
      <c r="D8048" t="s">
        <v>3</v>
      </c>
      <c r="E8048" t="b">
        <f t="shared" si="125"/>
        <v>0</v>
      </c>
    </row>
    <row r="8049" spans="1:5" x14ac:dyDescent="0.25">
      <c r="A8049" s="1">
        <v>8047</v>
      </c>
      <c r="B8049" t="s">
        <v>4</v>
      </c>
      <c r="C8049" t="s">
        <v>8059</v>
      </c>
      <c r="D8049" t="s">
        <v>3</v>
      </c>
      <c r="E8049" t="b">
        <f t="shared" si="125"/>
        <v>0</v>
      </c>
    </row>
    <row r="8050" spans="1:5" x14ac:dyDescent="0.25">
      <c r="A8050" s="1">
        <v>8048</v>
      </c>
      <c r="B8050" t="s">
        <v>3</v>
      </c>
      <c r="C8050" t="s">
        <v>8060</v>
      </c>
      <c r="D8050" t="s">
        <v>3</v>
      </c>
      <c r="E8050" t="b">
        <f t="shared" si="125"/>
        <v>1</v>
      </c>
    </row>
    <row r="8051" spans="1:5" x14ac:dyDescent="0.25">
      <c r="A8051" s="1">
        <v>8049</v>
      </c>
      <c r="B8051" t="s">
        <v>6</v>
      </c>
      <c r="C8051" t="s">
        <v>8061</v>
      </c>
      <c r="D8051" t="s">
        <v>6</v>
      </c>
      <c r="E8051" t="b">
        <f t="shared" si="125"/>
        <v>1</v>
      </c>
    </row>
    <row r="8052" spans="1:5" x14ac:dyDescent="0.25">
      <c r="A8052" s="1">
        <v>8050</v>
      </c>
      <c r="B8052" t="s">
        <v>6</v>
      </c>
      <c r="C8052" t="s">
        <v>8062</v>
      </c>
      <c r="D8052" t="s">
        <v>6</v>
      </c>
      <c r="E8052" t="b">
        <f t="shared" si="125"/>
        <v>1</v>
      </c>
    </row>
    <row r="8053" spans="1:5" x14ac:dyDescent="0.25">
      <c r="A8053" s="1">
        <v>8051</v>
      </c>
      <c r="B8053" t="s">
        <v>5</v>
      </c>
      <c r="C8053" t="s">
        <v>8063</v>
      </c>
      <c r="D8053" t="s">
        <v>5</v>
      </c>
      <c r="E8053" t="b">
        <f t="shared" si="125"/>
        <v>1</v>
      </c>
    </row>
    <row r="8054" spans="1:5" x14ac:dyDescent="0.25">
      <c r="A8054" s="1">
        <v>8052</v>
      </c>
      <c r="B8054" t="s">
        <v>5</v>
      </c>
      <c r="C8054" t="s">
        <v>8064</v>
      </c>
      <c r="D8054" t="s">
        <v>5</v>
      </c>
      <c r="E8054" t="b">
        <f t="shared" si="125"/>
        <v>1</v>
      </c>
    </row>
    <row r="8055" spans="1:5" x14ac:dyDescent="0.25">
      <c r="A8055" s="1">
        <v>8053</v>
      </c>
      <c r="B8055" t="s">
        <v>5</v>
      </c>
      <c r="C8055" t="s">
        <v>8065</v>
      </c>
      <c r="D8055" t="s">
        <v>5</v>
      </c>
      <c r="E8055" t="b">
        <f t="shared" si="125"/>
        <v>1</v>
      </c>
    </row>
    <row r="8056" spans="1:5" x14ac:dyDescent="0.25">
      <c r="A8056" s="1">
        <v>8054</v>
      </c>
      <c r="B8056" t="s">
        <v>3</v>
      </c>
      <c r="C8056" t="s">
        <v>8066</v>
      </c>
      <c r="D8056" t="s">
        <v>3</v>
      </c>
      <c r="E8056" t="b">
        <f t="shared" si="125"/>
        <v>1</v>
      </c>
    </row>
    <row r="8057" spans="1:5" x14ac:dyDescent="0.25">
      <c r="A8057" s="1">
        <v>8055</v>
      </c>
      <c r="B8057" t="s">
        <v>5</v>
      </c>
      <c r="C8057" t="s">
        <v>8067</v>
      </c>
      <c r="D8057" t="s">
        <v>5</v>
      </c>
      <c r="E8057" t="b">
        <f t="shared" si="125"/>
        <v>1</v>
      </c>
    </row>
    <row r="8058" spans="1:5" x14ac:dyDescent="0.25">
      <c r="A8058" s="1">
        <v>8056</v>
      </c>
      <c r="B8058" t="s">
        <v>4</v>
      </c>
      <c r="C8058" t="s">
        <v>8068</v>
      </c>
      <c r="D8058" t="s">
        <v>4</v>
      </c>
      <c r="E8058" t="b">
        <f t="shared" si="125"/>
        <v>1</v>
      </c>
    </row>
    <row r="8059" spans="1:5" x14ac:dyDescent="0.25">
      <c r="A8059" s="1">
        <v>8057</v>
      </c>
      <c r="B8059" t="s">
        <v>3</v>
      </c>
      <c r="C8059" t="s">
        <v>8069</v>
      </c>
      <c r="D8059" t="s">
        <v>3</v>
      </c>
      <c r="E8059" t="b">
        <f t="shared" si="125"/>
        <v>1</v>
      </c>
    </row>
    <row r="8060" spans="1:5" x14ac:dyDescent="0.25">
      <c r="A8060" s="1">
        <v>8058</v>
      </c>
      <c r="B8060" t="s">
        <v>4</v>
      </c>
      <c r="C8060" t="s">
        <v>8070</v>
      </c>
      <c r="D8060" t="s">
        <v>4</v>
      </c>
      <c r="E8060" t="b">
        <f t="shared" si="125"/>
        <v>1</v>
      </c>
    </row>
    <row r="8061" spans="1:5" x14ac:dyDescent="0.25">
      <c r="A8061" s="1">
        <v>8059</v>
      </c>
      <c r="B8061" t="s">
        <v>3</v>
      </c>
      <c r="C8061" t="s">
        <v>8071</v>
      </c>
      <c r="D8061" t="s">
        <v>3</v>
      </c>
      <c r="E8061" t="b">
        <f t="shared" si="125"/>
        <v>1</v>
      </c>
    </row>
    <row r="8062" spans="1:5" x14ac:dyDescent="0.25">
      <c r="A8062" s="1">
        <v>8060</v>
      </c>
      <c r="B8062" t="s">
        <v>3</v>
      </c>
      <c r="C8062" t="s">
        <v>8072</v>
      </c>
      <c r="D8062" t="s">
        <v>3</v>
      </c>
      <c r="E8062" t="b">
        <f t="shared" si="125"/>
        <v>1</v>
      </c>
    </row>
    <row r="8063" spans="1:5" x14ac:dyDescent="0.25">
      <c r="A8063" s="1">
        <v>8061</v>
      </c>
      <c r="B8063" t="s">
        <v>3</v>
      </c>
      <c r="C8063" t="s">
        <v>8073</v>
      </c>
      <c r="D8063" t="s">
        <v>3</v>
      </c>
      <c r="E8063" t="b">
        <f t="shared" si="125"/>
        <v>1</v>
      </c>
    </row>
    <row r="8064" spans="1:5" x14ac:dyDescent="0.25">
      <c r="A8064" s="1">
        <v>8062</v>
      </c>
      <c r="B8064" t="s">
        <v>5</v>
      </c>
      <c r="C8064" t="s">
        <v>8074</v>
      </c>
      <c r="D8064" t="s">
        <v>5</v>
      </c>
      <c r="E8064" t="b">
        <f t="shared" si="125"/>
        <v>1</v>
      </c>
    </row>
    <row r="8065" spans="1:5" x14ac:dyDescent="0.25">
      <c r="A8065" s="1">
        <v>8063</v>
      </c>
      <c r="B8065" t="s">
        <v>4</v>
      </c>
      <c r="C8065" t="s">
        <v>8075</v>
      </c>
      <c r="D8065" t="s">
        <v>4</v>
      </c>
      <c r="E8065" t="b">
        <f t="shared" si="125"/>
        <v>1</v>
      </c>
    </row>
    <row r="8066" spans="1:5" x14ac:dyDescent="0.25">
      <c r="A8066" s="1">
        <v>8064</v>
      </c>
      <c r="B8066" t="s">
        <v>3</v>
      </c>
      <c r="C8066" t="s">
        <v>8076</v>
      </c>
      <c r="D8066" t="s">
        <v>3</v>
      </c>
      <c r="E8066" t="b">
        <f t="shared" si="125"/>
        <v>1</v>
      </c>
    </row>
    <row r="8067" spans="1:5" x14ac:dyDescent="0.25">
      <c r="A8067" s="1">
        <v>8065</v>
      </c>
      <c r="B8067" t="s">
        <v>5</v>
      </c>
      <c r="C8067" t="s">
        <v>8077</v>
      </c>
      <c r="D8067" t="s">
        <v>5</v>
      </c>
      <c r="E8067" t="b">
        <f t="shared" ref="E8067:E8130" si="126">B8067=D8067</f>
        <v>1</v>
      </c>
    </row>
    <row r="8068" spans="1:5" x14ac:dyDescent="0.25">
      <c r="A8068" s="1">
        <v>8066</v>
      </c>
      <c r="B8068" t="s">
        <v>4</v>
      </c>
      <c r="C8068" t="s">
        <v>8078</v>
      </c>
      <c r="D8068" t="s">
        <v>4</v>
      </c>
      <c r="E8068" t="b">
        <f t="shared" si="126"/>
        <v>1</v>
      </c>
    </row>
    <row r="8069" spans="1:5" x14ac:dyDescent="0.25">
      <c r="A8069" s="1">
        <v>8067</v>
      </c>
      <c r="B8069" t="s">
        <v>5</v>
      </c>
      <c r="C8069" t="s">
        <v>8079</v>
      </c>
      <c r="D8069" t="s">
        <v>5</v>
      </c>
      <c r="E8069" t="b">
        <f t="shared" si="126"/>
        <v>1</v>
      </c>
    </row>
    <row r="8070" spans="1:5" x14ac:dyDescent="0.25">
      <c r="A8070" s="1">
        <v>8068</v>
      </c>
      <c r="B8070" t="s">
        <v>3</v>
      </c>
      <c r="C8070" t="s">
        <v>8080</v>
      </c>
      <c r="D8070" t="s">
        <v>3</v>
      </c>
      <c r="E8070" t="b">
        <f t="shared" si="126"/>
        <v>1</v>
      </c>
    </row>
    <row r="8071" spans="1:5" x14ac:dyDescent="0.25">
      <c r="A8071" s="1">
        <v>8069</v>
      </c>
      <c r="B8071" t="s">
        <v>5</v>
      </c>
      <c r="C8071" t="s">
        <v>8081</v>
      </c>
      <c r="D8071" t="s">
        <v>5</v>
      </c>
      <c r="E8071" t="b">
        <f t="shared" si="126"/>
        <v>1</v>
      </c>
    </row>
    <row r="8072" spans="1:5" x14ac:dyDescent="0.25">
      <c r="A8072" s="1">
        <v>8070</v>
      </c>
      <c r="B8072" t="s">
        <v>3</v>
      </c>
      <c r="C8072" t="s">
        <v>8082</v>
      </c>
      <c r="D8072" t="s">
        <v>3</v>
      </c>
      <c r="E8072" t="b">
        <f t="shared" si="126"/>
        <v>1</v>
      </c>
    </row>
    <row r="8073" spans="1:5" x14ac:dyDescent="0.25">
      <c r="A8073" s="1">
        <v>8071</v>
      </c>
      <c r="B8073" t="s">
        <v>3</v>
      </c>
      <c r="C8073" t="s">
        <v>8083</v>
      </c>
      <c r="D8073" t="s">
        <v>3</v>
      </c>
      <c r="E8073" t="b">
        <f t="shared" si="126"/>
        <v>1</v>
      </c>
    </row>
    <row r="8074" spans="1:5" x14ac:dyDescent="0.25">
      <c r="A8074" s="1">
        <v>8072</v>
      </c>
      <c r="B8074" t="s">
        <v>5</v>
      </c>
      <c r="C8074" t="s">
        <v>8084</v>
      </c>
      <c r="D8074" t="s">
        <v>5</v>
      </c>
      <c r="E8074" t="b">
        <f t="shared" si="126"/>
        <v>1</v>
      </c>
    </row>
    <row r="8075" spans="1:5" x14ac:dyDescent="0.25">
      <c r="A8075" s="1">
        <v>8073</v>
      </c>
      <c r="B8075" t="s">
        <v>5</v>
      </c>
      <c r="C8075" t="s">
        <v>8085</v>
      </c>
      <c r="D8075" t="s">
        <v>5</v>
      </c>
      <c r="E8075" t="b">
        <f t="shared" si="126"/>
        <v>1</v>
      </c>
    </row>
    <row r="8076" spans="1:5" x14ac:dyDescent="0.25">
      <c r="A8076" s="1">
        <v>8074</v>
      </c>
      <c r="B8076" t="s">
        <v>3</v>
      </c>
      <c r="C8076" t="s">
        <v>8086</v>
      </c>
      <c r="D8076" t="s">
        <v>3</v>
      </c>
      <c r="E8076" t="b">
        <f t="shared" si="126"/>
        <v>1</v>
      </c>
    </row>
    <row r="8077" spans="1:5" x14ac:dyDescent="0.25">
      <c r="A8077" s="1">
        <v>8075</v>
      </c>
      <c r="B8077" t="s">
        <v>5</v>
      </c>
      <c r="C8077" t="s">
        <v>8087</v>
      </c>
      <c r="D8077" t="s">
        <v>5</v>
      </c>
      <c r="E8077" t="b">
        <f t="shared" si="126"/>
        <v>1</v>
      </c>
    </row>
    <row r="8078" spans="1:5" x14ac:dyDescent="0.25">
      <c r="A8078" s="1">
        <v>8076</v>
      </c>
      <c r="B8078" t="s">
        <v>3</v>
      </c>
      <c r="C8078" t="s">
        <v>8088</v>
      </c>
      <c r="D8078" t="s">
        <v>3</v>
      </c>
      <c r="E8078" t="b">
        <f t="shared" si="126"/>
        <v>1</v>
      </c>
    </row>
    <row r="8079" spans="1:5" x14ac:dyDescent="0.25">
      <c r="A8079" s="1">
        <v>8077</v>
      </c>
      <c r="B8079" t="s">
        <v>3</v>
      </c>
      <c r="C8079" t="s">
        <v>8089</v>
      </c>
      <c r="D8079" t="s">
        <v>3</v>
      </c>
      <c r="E8079" t="b">
        <f t="shared" si="126"/>
        <v>1</v>
      </c>
    </row>
    <row r="8080" spans="1:5" x14ac:dyDescent="0.25">
      <c r="A8080" s="1">
        <v>8078</v>
      </c>
      <c r="B8080" t="s">
        <v>3</v>
      </c>
      <c r="C8080" t="s">
        <v>8090</v>
      </c>
      <c r="D8080" t="s">
        <v>3</v>
      </c>
      <c r="E8080" t="b">
        <f t="shared" si="126"/>
        <v>1</v>
      </c>
    </row>
    <row r="8081" spans="1:5" x14ac:dyDescent="0.25">
      <c r="A8081" s="1">
        <v>8079</v>
      </c>
      <c r="B8081" t="s">
        <v>5</v>
      </c>
      <c r="C8081" t="s">
        <v>8091</v>
      </c>
      <c r="D8081" t="s">
        <v>3</v>
      </c>
      <c r="E8081" t="b">
        <f t="shared" si="126"/>
        <v>0</v>
      </c>
    </row>
    <row r="8082" spans="1:5" x14ac:dyDescent="0.25">
      <c r="A8082" s="1">
        <v>8080</v>
      </c>
      <c r="B8082" t="s">
        <v>3</v>
      </c>
      <c r="C8082" t="s">
        <v>8092</v>
      </c>
      <c r="D8082" t="s">
        <v>3</v>
      </c>
      <c r="E8082" t="b">
        <f t="shared" si="126"/>
        <v>1</v>
      </c>
    </row>
    <row r="8083" spans="1:5" x14ac:dyDescent="0.25">
      <c r="A8083" s="1">
        <v>8081</v>
      </c>
      <c r="B8083" t="s">
        <v>5</v>
      </c>
      <c r="C8083" t="s">
        <v>8093</v>
      </c>
      <c r="D8083" t="s">
        <v>5</v>
      </c>
      <c r="E8083" t="b">
        <f t="shared" si="126"/>
        <v>1</v>
      </c>
    </row>
    <row r="8084" spans="1:5" x14ac:dyDescent="0.25">
      <c r="A8084" s="1">
        <v>8082</v>
      </c>
      <c r="B8084" t="s">
        <v>7</v>
      </c>
      <c r="C8084" t="s">
        <v>8094</v>
      </c>
      <c r="D8084" t="s">
        <v>3</v>
      </c>
      <c r="E8084" t="b">
        <f t="shared" si="126"/>
        <v>0</v>
      </c>
    </row>
    <row r="8085" spans="1:5" x14ac:dyDescent="0.25">
      <c r="A8085" s="1">
        <v>8083</v>
      </c>
      <c r="B8085" t="s">
        <v>3</v>
      </c>
      <c r="C8085" t="s">
        <v>8095</v>
      </c>
      <c r="D8085" t="s">
        <v>3</v>
      </c>
      <c r="E8085" t="b">
        <f t="shared" si="126"/>
        <v>1</v>
      </c>
    </row>
    <row r="8086" spans="1:5" x14ac:dyDescent="0.25">
      <c r="A8086" s="1">
        <v>8084</v>
      </c>
      <c r="B8086" t="s">
        <v>5</v>
      </c>
      <c r="C8086" t="s">
        <v>8096</v>
      </c>
      <c r="D8086" t="s">
        <v>5</v>
      </c>
      <c r="E8086" t="b">
        <f t="shared" si="126"/>
        <v>1</v>
      </c>
    </row>
    <row r="8087" spans="1:5" x14ac:dyDescent="0.25">
      <c r="A8087" s="1">
        <v>8085</v>
      </c>
      <c r="B8087" t="s">
        <v>5</v>
      </c>
      <c r="C8087" t="s">
        <v>8097</v>
      </c>
      <c r="D8087" t="s">
        <v>5</v>
      </c>
      <c r="E8087" t="b">
        <f t="shared" si="126"/>
        <v>1</v>
      </c>
    </row>
    <row r="8088" spans="1:5" x14ac:dyDescent="0.25">
      <c r="A8088" s="1">
        <v>8086</v>
      </c>
      <c r="B8088" t="s">
        <v>5</v>
      </c>
      <c r="C8088" t="s">
        <v>8098</v>
      </c>
      <c r="D8088" t="s">
        <v>5</v>
      </c>
      <c r="E8088" t="b">
        <f t="shared" si="126"/>
        <v>1</v>
      </c>
    </row>
    <row r="8089" spans="1:5" x14ac:dyDescent="0.25">
      <c r="A8089" s="1">
        <v>8087</v>
      </c>
      <c r="B8089" t="s">
        <v>3</v>
      </c>
      <c r="C8089" t="s">
        <v>8099</v>
      </c>
      <c r="D8089" t="s">
        <v>3</v>
      </c>
      <c r="E8089" t="b">
        <f t="shared" si="126"/>
        <v>1</v>
      </c>
    </row>
    <row r="8090" spans="1:5" x14ac:dyDescent="0.25">
      <c r="A8090" s="1">
        <v>8088</v>
      </c>
      <c r="B8090" t="s">
        <v>5</v>
      </c>
      <c r="C8090" t="s">
        <v>8100</v>
      </c>
      <c r="D8090" t="s">
        <v>5</v>
      </c>
      <c r="E8090" t="b">
        <f t="shared" si="126"/>
        <v>1</v>
      </c>
    </row>
    <row r="8091" spans="1:5" x14ac:dyDescent="0.25">
      <c r="A8091" s="1">
        <v>8089</v>
      </c>
      <c r="B8091" t="s">
        <v>3</v>
      </c>
      <c r="C8091" t="s">
        <v>8101</v>
      </c>
      <c r="D8091" t="s">
        <v>3</v>
      </c>
      <c r="E8091" t="b">
        <f t="shared" si="126"/>
        <v>1</v>
      </c>
    </row>
    <row r="8092" spans="1:5" x14ac:dyDescent="0.25">
      <c r="A8092" s="1">
        <v>8090</v>
      </c>
      <c r="B8092" t="s">
        <v>3</v>
      </c>
      <c r="C8092" t="s">
        <v>8102</v>
      </c>
      <c r="D8092" t="s">
        <v>3</v>
      </c>
      <c r="E8092" t="b">
        <f t="shared" si="126"/>
        <v>1</v>
      </c>
    </row>
    <row r="8093" spans="1:5" x14ac:dyDescent="0.25">
      <c r="A8093" s="1">
        <v>8091</v>
      </c>
      <c r="B8093" t="s">
        <v>9</v>
      </c>
      <c r="C8093" t="s">
        <v>8103</v>
      </c>
      <c r="D8093" t="s">
        <v>3</v>
      </c>
      <c r="E8093" t="b">
        <f t="shared" si="126"/>
        <v>0</v>
      </c>
    </row>
    <row r="8094" spans="1:5" x14ac:dyDescent="0.25">
      <c r="A8094" s="1">
        <v>8092</v>
      </c>
      <c r="B8094" t="s">
        <v>5</v>
      </c>
      <c r="C8094" t="s">
        <v>8104</v>
      </c>
      <c r="D8094" t="s">
        <v>5</v>
      </c>
      <c r="E8094" t="b">
        <f t="shared" si="126"/>
        <v>1</v>
      </c>
    </row>
    <row r="8095" spans="1:5" x14ac:dyDescent="0.25">
      <c r="A8095" s="1">
        <v>8093</v>
      </c>
      <c r="B8095" t="s">
        <v>5</v>
      </c>
      <c r="C8095" t="s">
        <v>8105</v>
      </c>
      <c r="D8095" t="s">
        <v>5</v>
      </c>
      <c r="E8095" t="b">
        <f t="shared" si="126"/>
        <v>1</v>
      </c>
    </row>
    <row r="8096" spans="1:5" x14ac:dyDescent="0.25">
      <c r="A8096" s="1">
        <v>8094</v>
      </c>
      <c r="B8096" t="s">
        <v>5</v>
      </c>
      <c r="C8096" t="s">
        <v>8106</v>
      </c>
      <c r="D8096" t="s">
        <v>5</v>
      </c>
      <c r="E8096" t="b">
        <f t="shared" si="126"/>
        <v>1</v>
      </c>
    </row>
    <row r="8097" spans="1:5" x14ac:dyDescent="0.25">
      <c r="A8097" s="1">
        <v>8095</v>
      </c>
      <c r="B8097" t="s">
        <v>5</v>
      </c>
      <c r="C8097" t="s">
        <v>8107</v>
      </c>
      <c r="D8097" t="s">
        <v>5</v>
      </c>
      <c r="E8097" t="b">
        <f t="shared" si="126"/>
        <v>1</v>
      </c>
    </row>
    <row r="8098" spans="1:5" x14ac:dyDescent="0.25">
      <c r="A8098" s="1">
        <v>8096</v>
      </c>
      <c r="B8098" t="s">
        <v>5</v>
      </c>
      <c r="C8098" t="s">
        <v>8108</v>
      </c>
      <c r="D8098" t="s">
        <v>5</v>
      </c>
      <c r="E8098" t="b">
        <f t="shared" si="126"/>
        <v>1</v>
      </c>
    </row>
    <row r="8099" spans="1:5" x14ac:dyDescent="0.25">
      <c r="A8099" s="1">
        <v>8097</v>
      </c>
      <c r="B8099" t="s">
        <v>5</v>
      </c>
      <c r="C8099" t="s">
        <v>8109</v>
      </c>
      <c r="D8099" t="s">
        <v>5</v>
      </c>
      <c r="E8099" t="b">
        <f t="shared" si="126"/>
        <v>1</v>
      </c>
    </row>
    <row r="8100" spans="1:5" x14ac:dyDescent="0.25">
      <c r="A8100" s="1">
        <v>8098</v>
      </c>
      <c r="B8100" t="s">
        <v>3</v>
      </c>
      <c r="C8100" t="s">
        <v>8110</v>
      </c>
      <c r="D8100" t="s">
        <v>3</v>
      </c>
      <c r="E8100" t="b">
        <f t="shared" si="126"/>
        <v>1</v>
      </c>
    </row>
    <row r="8101" spans="1:5" x14ac:dyDescent="0.25">
      <c r="A8101" s="1">
        <v>8099</v>
      </c>
      <c r="B8101" t="s">
        <v>3</v>
      </c>
      <c r="C8101" t="s">
        <v>8111</v>
      </c>
      <c r="D8101" t="s">
        <v>3</v>
      </c>
      <c r="E8101" t="b">
        <f t="shared" si="126"/>
        <v>1</v>
      </c>
    </row>
    <row r="8102" spans="1:5" x14ac:dyDescent="0.25">
      <c r="A8102" s="1">
        <v>8100</v>
      </c>
      <c r="B8102" t="s">
        <v>5</v>
      </c>
      <c r="C8102" t="s">
        <v>8112</v>
      </c>
      <c r="D8102" t="s">
        <v>5</v>
      </c>
      <c r="E8102" t="b">
        <f t="shared" si="126"/>
        <v>1</v>
      </c>
    </row>
    <row r="8103" spans="1:5" x14ac:dyDescent="0.25">
      <c r="A8103" s="1">
        <v>8101</v>
      </c>
      <c r="B8103" t="s">
        <v>5</v>
      </c>
      <c r="C8103" t="s">
        <v>8113</v>
      </c>
      <c r="D8103" t="s">
        <v>5</v>
      </c>
      <c r="E8103" t="b">
        <f t="shared" si="126"/>
        <v>1</v>
      </c>
    </row>
    <row r="8104" spans="1:5" x14ac:dyDescent="0.25">
      <c r="A8104" s="1">
        <v>8102</v>
      </c>
      <c r="B8104" t="s">
        <v>9</v>
      </c>
      <c r="C8104" t="s">
        <v>8114</v>
      </c>
      <c r="D8104" t="s">
        <v>9</v>
      </c>
      <c r="E8104" t="b">
        <f t="shared" si="126"/>
        <v>1</v>
      </c>
    </row>
    <row r="8105" spans="1:5" x14ac:dyDescent="0.25">
      <c r="A8105" s="1">
        <v>8103</v>
      </c>
      <c r="B8105" t="s">
        <v>5</v>
      </c>
      <c r="C8105" t="s">
        <v>8115</v>
      </c>
      <c r="D8105" t="s">
        <v>5</v>
      </c>
      <c r="E8105" t="b">
        <f t="shared" si="126"/>
        <v>1</v>
      </c>
    </row>
    <row r="8106" spans="1:5" x14ac:dyDescent="0.25">
      <c r="A8106" s="1">
        <v>8104</v>
      </c>
      <c r="B8106" t="s">
        <v>3</v>
      </c>
      <c r="C8106" t="s">
        <v>8116</v>
      </c>
      <c r="D8106" t="s">
        <v>3</v>
      </c>
      <c r="E8106" t="b">
        <f t="shared" si="126"/>
        <v>1</v>
      </c>
    </row>
    <row r="8107" spans="1:5" x14ac:dyDescent="0.25">
      <c r="A8107" s="1">
        <v>8105</v>
      </c>
      <c r="B8107" t="s">
        <v>7</v>
      </c>
      <c r="C8107" t="s">
        <v>8117</v>
      </c>
      <c r="D8107" t="s">
        <v>3</v>
      </c>
      <c r="E8107" t="b">
        <f t="shared" si="126"/>
        <v>0</v>
      </c>
    </row>
    <row r="8108" spans="1:5" x14ac:dyDescent="0.25">
      <c r="A8108" s="1">
        <v>8106</v>
      </c>
      <c r="B8108" t="s">
        <v>4</v>
      </c>
      <c r="C8108" t="s">
        <v>8118</v>
      </c>
      <c r="D8108" t="s">
        <v>3</v>
      </c>
      <c r="E8108" t="b">
        <f t="shared" si="126"/>
        <v>0</v>
      </c>
    </row>
    <row r="8109" spans="1:5" x14ac:dyDescent="0.25">
      <c r="A8109" s="1">
        <v>8107</v>
      </c>
      <c r="B8109" t="s">
        <v>5</v>
      </c>
      <c r="C8109" t="s">
        <v>8119</v>
      </c>
      <c r="D8109" t="s">
        <v>5</v>
      </c>
      <c r="E8109" t="b">
        <f t="shared" si="126"/>
        <v>1</v>
      </c>
    </row>
    <row r="8110" spans="1:5" x14ac:dyDescent="0.25">
      <c r="A8110" s="1">
        <v>8108</v>
      </c>
      <c r="B8110" t="s">
        <v>3</v>
      </c>
      <c r="C8110" t="s">
        <v>8120</v>
      </c>
      <c r="D8110" t="s">
        <v>3</v>
      </c>
      <c r="E8110" t="b">
        <f t="shared" si="126"/>
        <v>1</v>
      </c>
    </row>
    <row r="8111" spans="1:5" x14ac:dyDescent="0.25">
      <c r="A8111" s="1">
        <v>8109</v>
      </c>
      <c r="B8111" t="s">
        <v>10</v>
      </c>
      <c r="C8111" t="s">
        <v>8121</v>
      </c>
      <c r="D8111" t="s">
        <v>3</v>
      </c>
      <c r="E8111" t="b">
        <f t="shared" si="126"/>
        <v>0</v>
      </c>
    </row>
    <row r="8112" spans="1:5" x14ac:dyDescent="0.25">
      <c r="A8112" s="1">
        <v>8110</v>
      </c>
      <c r="B8112" t="s">
        <v>5</v>
      </c>
      <c r="C8112" t="s">
        <v>8122</v>
      </c>
      <c r="D8112" t="s">
        <v>5</v>
      </c>
      <c r="E8112" t="b">
        <f t="shared" si="126"/>
        <v>1</v>
      </c>
    </row>
    <row r="8113" spans="1:5" x14ac:dyDescent="0.25">
      <c r="A8113" s="1">
        <v>8111</v>
      </c>
      <c r="B8113" t="s">
        <v>7</v>
      </c>
      <c r="C8113" t="s">
        <v>8123</v>
      </c>
      <c r="D8113" t="s">
        <v>7</v>
      </c>
      <c r="E8113" t="b">
        <f t="shared" si="126"/>
        <v>1</v>
      </c>
    </row>
    <row r="8114" spans="1:5" x14ac:dyDescent="0.25">
      <c r="A8114" s="1">
        <v>8112</v>
      </c>
      <c r="B8114" t="s">
        <v>5</v>
      </c>
      <c r="C8114" t="s">
        <v>8124</v>
      </c>
      <c r="D8114" t="s">
        <v>5</v>
      </c>
      <c r="E8114" t="b">
        <f t="shared" si="126"/>
        <v>1</v>
      </c>
    </row>
    <row r="8115" spans="1:5" x14ac:dyDescent="0.25">
      <c r="A8115" s="1">
        <v>8113</v>
      </c>
      <c r="B8115" t="s">
        <v>5</v>
      </c>
      <c r="C8115" t="s">
        <v>8125</v>
      </c>
      <c r="D8115" t="s">
        <v>5</v>
      </c>
      <c r="E8115" t="b">
        <f t="shared" si="126"/>
        <v>1</v>
      </c>
    </row>
    <row r="8116" spans="1:5" x14ac:dyDescent="0.25">
      <c r="A8116" s="1">
        <v>8114</v>
      </c>
      <c r="B8116" t="s">
        <v>3</v>
      </c>
      <c r="C8116" t="s">
        <v>8126</v>
      </c>
      <c r="D8116" t="s">
        <v>3</v>
      </c>
      <c r="E8116" t="b">
        <f t="shared" si="126"/>
        <v>1</v>
      </c>
    </row>
    <row r="8117" spans="1:5" x14ac:dyDescent="0.25">
      <c r="A8117" s="1">
        <v>8115</v>
      </c>
      <c r="B8117" t="s">
        <v>3</v>
      </c>
      <c r="C8117" t="s">
        <v>8127</v>
      </c>
      <c r="D8117" t="s">
        <v>3</v>
      </c>
      <c r="E8117" t="b">
        <f t="shared" si="126"/>
        <v>1</v>
      </c>
    </row>
    <row r="8118" spans="1:5" x14ac:dyDescent="0.25">
      <c r="A8118" s="1">
        <v>8116</v>
      </c>
      <c r="B8118" t="s">
        <v>5</v>
      </c>
      <c r="C8118" t="s">
        <v>8128</v>
      </c>
      <c r="D8118" t="s">
        <v>5</v>
      </c>
      <c r="E8118" t="b">
        <f t="shared" si="126"/>
        <v>1</v>
      </c>
    </row>
    <row r="8119" spans="1:5" x14ac:dyDescent="0.25">
      <c r="A8119" s="1">
        <v>8117</v>
      </c>
      <c r="B8119" t="s">
        <v>3</v>
      </c>
      <c r="C8119" t="s">
        <v>8129</v>
      </c>
      <c r="D8119" t="s">
        <v>3</v>
      </c>
      <c r="E8119" t="b">
        <f t="shared" si="126"/>
        <v>1</v>
      </c>
    </row>
    <row r="8120" spans="1:5" x14ac:dyDescent="0.25">
      <c r="A8120" s="1">
        <v>8118</v>
      </c>
      <c r="B8120" t="s">
        <v>3</v>
      </c>
      <c r="C8120" t="s">
        <v>8130</v>
      </c>
      <c r="D8120" t="s">
        <v>3</v>
      </c>
      <c r="E8120" t="b">
        <f t="shared" si="126"/>
        <v>1</v>
      </c>
    </row>
    <row r="8121" spans="1:5" x14ac:dyDescent="0.25">
      <c r="A8121" s="1">
        <v>8119</v>
      </c>
      <c r="B8121" t="s">
        <v>5</v>
      </c>
      <c r="C8121" t="s">
        <v>8131</v>
      </c>
      <c r="D8121" t="s">
        <v>5</v>
      </c>
      <c r="E8121" t="b">
        <f t="shared" si="126"/>
        <v>1</v>
      </c>
    </row>
    <row r="8122" spans="1:5" x14ac:dyDescent="0.25">
      <c r="A8122" s="1">
        <v>8120</v>
      </c>
      <c r="B8122" t="s">
        <v>5</v>
      </c>
      <c r="C8122" t="s">
        <v>8132</v>
      </c>
      <c r="D8122" t="s">
        <v>5</v>
      </c>
      <c r="E8122" t="b">
        <f t="shared" si="126"/>
        <v>1</v>
      </c>
    </row>
    <row r="8123" spans="1:5" x14ac:dyDescent="0.25">
      <c r="A8123" s="1">
        <v>8121</v>
      </c>
      <c r="B8123" t="s">
        <v>3</v>
      </c>
      <c r="C8123" t="s">
        <v>8133</v>
      </c>
      <c r="D8123" t="s">
        <v>3</v>
      </c>
      <c r="E8123" t="b">
        <f t="shared" si="126"/>
        <v>1</v>
      </c>
    </row>
    <row r="8124" spans="1:5" x14ac:dyDescent="0.25">
      <c r="A8124" s="1">
        <v>8122</v>
      </c>
      <c r="B8124" t="s">
        <v>3</v>
      </c>
      <c r="C8124" t="s">
        <v>8134</v>
      </c>
      <c r="D8124" t="s">
        <v>3</v>
      </c>
      <c r="E8124" t="b">
        <f t="shared" si="126"/>
        <v>1</v>
      </c>
    </row>
    <row r="8125" spans="1:5" x14ac:dyDescent="0.25">
      <c r="A8125" s="1">
        <v>8123</v>
      </c>
      <c r="B8125" t="s">
        <v>9</v>
      </c>
      <c r="C8125" t="s">
        <v>8135</v>
      </c>
      <c r="D8125" t="s">
        <v>3</v>
      </c>
      <c r="E8125" t="b">
        <f t="shared" si="126"/>
        <v>0</v>
      </c>
    </row>
    <row r="8126" spans="1:5" x14ac:dyDescent="0.25">
      <c r="A8126" s="1">
        <v>8124</v>
      </c>
      <c r="B8126" t="s">
        <v>3</v>
      </c>
      <c r="C8126" t="s">
        <v>8136</v>
      </c>
      <c r="D8126" t="s">
        <v>3</v>
      </c>
      <c r="E8126" t="b">
        <f t="shared" si="126"/>
        <v>1</v>
      </c>
    </row>
    <row r="8127" spans="1:5" x14ac:dyDescent="0.25">
      <c r="A8127" s="1">
        <v>8125</v>
      </c>
      <c r="B8127" t="s">
        <v>4</v>
      </c>
      <c r="C8127" t="s">
        <v>8137</v>
      </c>
      <c r="D8127" t="s">
        <v>3</v>
      </c>
      <c r="E8127" t="b">
        <f t="shared" si="126"/>
        <v>0</v>
      </c>
    </row>
    <row r="8128" spans="1:5" x14ac:dyDescent="0.25">
      <c r="A8128" s="1">
        <v>8126</v>
      </c>
      <c r="B8128" t="s">
        <v>3</v>
      </c>
      <c r="C8128" t="s">
        <v>8138</v>
      </c>
      <c r="D8128" t="s">
        <v>3</v>
      </c>
      <c r="E8128" t="b">
        <f t="shared" si="126"/>
        <v>1</v>
      </c>
    </row>
    <row r="8129" spans="1:5" x14ac:dyDescent="0.25">
      <c r="A8129" s="1">
        <v>8127</v>
      </c>
      <c r="B8129" t="s">
        <v>5</v>
      </c>
      <c r="C8129" t="s">
        <v>8139</v>
      </c>
      <c r="D8129" t="s">
        <v>5</v>
      </c>
      <c r="E8129" t="b">
        <f t="shared" si="126"/>
        <v>1</v>
      </c>
    </row>
    <row r="8130" spans="1:5" x14ac:dyDescent="0.25">
      <c r="A8130" s="1">
        <v>8128</v>
      </c>
      <c r="B8130" t="s">
        <v>3</v>
      </c>
      <c r="C8130" t="s">
        <v>8140</v>
      </c>
      <c r="D8130" t="s">
        <v>3</v>
      </c>
      <c r="E8130" t="b">
        <f t="shared" si="126"/>
        <v>1</v>
      </c>
    </row>
    <row r="8131" spans="1:5" x14ac:dyDescent="0.25">
      <c r="A8131" s="1">
        <v>8129</v>
      </c>
      <c r="B8131" t="s">
        <v>5</v>
      </c>
      <c r="C8131" t="s">
        <v>8141</v>
      </c>
      <c r="D8131" t="s">
        <v>5</v>
      </c>
      <c r="E8131" t="b">
        <f t="shared" ref="E8131:E8194" si="127">B8131=D8131</f>
        <v>1</v>
      </c>
    </row>
    <row r="8132" spans="1:5" x14ac:dyDescent="0.25">
      <c r="A8132" s="1">
        <v>8130</v>
      </c>
      <c r="B8132" t="s">
        <v>5</v>
      </c>
      <c r="C8132" t="s">
        <v>8142</v>
      </c>
      <c r="D8132" t="s">
        <v>5</v>
      </c>
      <c r="E8132" t="b">
        <f t="shared" si="127"/>
        <v>1</v>
      </c>
    </row>
    <row r="8133" spans="1:5" x14ac:dyDescent="0.25">
      <c r="A8133" s="1">
        <v>8131</v>
      </c>
      <c r="B8133" t="s">
        <v>3</v>
      </c>
      <c r="C8133" t="s">
        <v>8143</v>
      </c>
      <c r="D8133" t="s">
        <v>3</v>
      </c>
      <c r="E8133" t="b">
        <f t="shared" si="127"/>
        <v>1</v>
      </c>
    </row>
    <row r="8134" spans="1:5" x14ac:dyDescent="0.25">
      <c r="A8134" s="1">
        <v>8132</v>
      </c>
      <c r="B8134" t="s">
        <v>3</v>
      </c>
      <c r="C8134" t="s">
        <v>8144</v>
      </c>
      <c r="D8134" t="s">
        <v>3</v>
      </c>
      <c r="E8134" t="b">
        <f t="shared" si="127"/>
        <v>1</v>
      </c>
    </row>
    <row r="8135" spans="1:5" x14ac:dyDescent="0.25">
      <c r="A8135" s="1">
        <v>8133</v>
      </c>
      <c r="B8135" t="s">
        <v>3</v>
      </c>
      <c r="C8135" t="s">
        <v>8145</v>
      </c>
      <c r="D8135" t="s">
        <v>3</v>
      </c>
      <c r="E8135" t="b">
        <f t="shared" si="127"/>
        <v>1</v>
      </c>
    </row>
    <row r="8136" spans="1:5" x14ac:dyDescent="0.25">
      <c r="A8136" s="1">
        <v>8134</v>
      </c>
      <c r="B8136" t="s">
        <v>5</v>
      </c>
      <c r="C8136" t="s">
        <v>8146</v>
      </c>
      <c r="D8136" t="s">
        <v>5</v>
      </c>
      <c r="E8136" t="b">
        <f t="shared" si="127"/>
        <v>1</v>
      </c>
    </row>
    <row r="8137" spans="1:5" x14ac:dyDescent="0.25">
      <c r="A8137" s="1">
        <v>8135</v>
      </c>
      <c r="B8137" t="s">
        <v>3</v>
      </c>
      <c r="C8137" t="s">
        <v>8147</v>
      </c>
      <c r="D8137" t="s">
        <v>3</v>
      </c>
      <c r="E8137" t="b">
        <f t="shared" si="127"/>
        <v>1</v>
      </c>
    </row>
    <row r="8138" spans="1:5" x14ac:dyDescent="0.25">
      <c r="A8138" s="1">
        <v>8136</v>
      </c>
      <c r="B8138" t="s">
        <v>5</v>
      </c>
      <c r="C8138" t="s">
        <v>8148</v>
      </c>
      <c r="D8138" t="s">
        <v>5</v>
      </c>
      <c r="E8138" t="b">
        <f t="shared" si="127"/>
        <v>1</v>
      </c>
    </row>
    <row r="8139" spans="1:5" x14ac:dyDescent="0.25">
      <c r="A8139" s="1">
        <v>8137</v>
      </c>
      <c r="B8139" t="s">
        <v>3</v>
      </c>
      <c r="C8139" t="s">
        <v>8149</v>
      </c>
      <c r="D8139" t="s">
        <v>3</v>
      </c>
      <c r="E8139" t="b">
        <f t="shared" si="127"/>
        <v>1</v>
      </c>
    </row>
    <row r="8140" spans="1:5" x14ac:dyDescent="0.25">
      <c r="A8140" s="1">
        <v>8138</v>
      </c>
      <c r="B8140" t="s">
        <v>8</v>
      </c>
      <c r="C8140" t="s">
        <v>8150</v>
      </c>
      <c r="D8140" t="s">
        <v>8</v>
      </c>
      <c r="E8140" t="b">
        <f t="shared" si="127"/>
        <v>1</v>
      </c>
    </row>
    <row r="8141" spans="1:5" x14ac:dyDescent="0.25">
      <c r="A8141" s="1">
        <v>8139</v>
      </c>
      <c r="B8141" t="s">
        <v>5</v>
      </c>
      <c r="C8141" t="s">
        <v>8151</v>
      </c>
      <c r="D8141" t="s">
        <v>5</v>
      </c>
      <c r="E8141" t="b">
        <f t="shared" si="127"/>
        <v>1</v>
      </c>
    </row>
    <row r="8142" spans="1:5" x14ac:dyDescent="0.25">
      <c r="A8142" s="1">
        <v>8140</v>
      </c>
      <c r="B8142" t="s">
        <v>3</v>
      </c>
      <c r="C8142" t="s">
        <v>8152</v>
      </c>
      <c r="D8142" t="s">
        <v>3</v>
      </c>
      <c r="E8142" t="b">
        <f t="shared" si="127"/>
        <v>1</v>
      </c>
    </row>
    <row r="8143" spans="1:5" x14ac:dyDescent="0.25">
      <c r="A8143" s="1">
        <v>8141</v>
      </c>
      <c r="B8143" t="s">
        <v>3</v>
      </c>
      <c r="C8143" t="s">
        <v>8153</v>
      </c>
      <c r="D8143" t="s">
        <v>3</v>
      </c>
      <c r="E8143" t="b">
        <f t="shared" si="127"/>
        <v>1</v>
      </c>
    </row>
    <row r="8144" spans="1:5" x14ac:dyDescent="0.25">
      <c r="A8144" s="1">
        <v>8142</v>
      </c>
      <c r="B8144" t="s">
        <v>7</v>
      </c>
      <c r="C8144" t="s">
        <v>8154</v>
      </c>
      <c r="D8144" t="s">
        <v>3</v>
      </c>
      <c r="E8144" t="b">
        <f t="shared" si="127"/>
        <v>0</v>
      </c>
    </row>
    <row r="8145" spans="1:5" x14ac:dyDescent="0.25">
      <c r="A8145" s="1">
        <v>8143</v>
      </c>
      <c r="B8145" t="s">
        <v>3</v>
      </c>
      <c r="C8145" t="s">
        <v>8155</v>
      </c>
      <c r="D8145" t="s">
        <v>3</v>
      </c>
      <c r="E8145" t="b">
        <f t="shared" si="127"/>
        <v>1</v>
      </c>
    </row>
    <row r="8146" spans="1:5" x14ac:dyDescent="0.25">
      <c r="A8146" s="1">
        <v>8144</v>
      </c>
      <c r="B8146" t="s">
        <v>5</v>
      </c>
      <c r="C8146" t="s">
        <v>8156</v>
      </c>
      <c r="D8146" t="s">
        <v>5</v>
      </c>
      <c r="E8146" t="b">
        <f t="shared" si="127"/>
        <v>1</v>
      </c>
    </row>
    <row r="8147" spans="1:5" x14ac:dyDescent="0.25">
      <c r="A8147" s="1">
        <v>8145</v>
      </c>
      <c r="B8147" t="s">
        <v>9</v>
      </c>
      <c r="C8147" t="s">
        <v>8157</v>
      </c>
      <c r="D8147" t="s">
        <v>9</v>
      </c>
      <c r="E8147" t="b">
        <f t="shared" si="127"/>
        <v>1</v>
      </c>
    </row>
    <row r="8148" spans="1:5" x14ac:dyDescent="0.25">
      <c r="A8148" s="1">
        <v>8146</v>
      </c>
      <c r="B8148" t="s">
        <v>5</v>
      </c>
      <c r="C8148" t="s">
        <v>8158</v>
      </c>
      <c r="D8148" t="s">
        <v>5</v>
      </c>
      <c r="E8148" t="b">
        <f t="shared" si="127"/>
        <v>1</v>
      </c>
    </row>
    <row r="8149" spans="1:5" x14ac:dyDescent="0.25">
      <c r="A8149" s="1">
        <v>8147</v>
      </c>
      <c r="B8149" t="s">
        <v>5</v>
      </c>
      <c r="C8149" t="s">
        <v>8159</v>
      </c>
      <c r="D8149" t="s">
        <v>5</v>
      </c>
      <c r="E8149" t="b">
        <f t="shared" si="127"/>
        <v>1</v>
      </c>
    </row>
    <row r="8150" spans="1:5" x14ac:dyDescent="0.25">
      <c r="A8150" s="1">
        <v>8148</v>
      </c>
      <c r="B8150" t="s">
        <v>7</v>
      </c>
      <c r="C8150" t="s">
        <v>8160</v>
      </c>
      <c r="D8150" t="s">
        <v>3</v>
      </c>
      <c r="E8150" t="b">
        <f t="shared" si="127"/>
        <v>0</v>
      </c>
    </row>
    <row r="8151" spans="1:5" x14ac:dyDescent="0.25">
      <c r="A8151" s="1">
        <v>8149</v>
      </c>
      <c r="B8151" t="s">
        <v>4</v>
      </c>
      <c r="C8151" t="s">
        <v>8161</v>
      </c>
      <c r="D8151" t="s">
        <v>3</v>
      </c>
      <c r="E8151" t="b">
        <f t="shared" si="127"/>
        <v>0</v>
      </c>
    </row>
    <row r="8152" spans="1:5" x14ac:dyDescent="0.25">
      <c r="A8152" s="1">
        <v>8150</v>
      </c>
      <c r="B8152" t="s">
        <v>5</v>
      </c>
      <c r="C8152" t="s">
        <v>8162</v>
      </c>
      <c r="D8152" t="s">
        <v>5</v>
      </c>
      <c r="E8152" t="b">
        <f t="shared" si="127"/>
        <v>1</v>
      </c>
    </row>
    <row r="8153" spans="1:5" x14ac:dyDescent="0.25">
      <c r="A8153" s="1">
        <v>8151</v>
      </c>
      <c r="B8153" t="s">
        <v>3</v>
      </c>
      <c r="C8153" t="s">
        <v>8163</v>
      </c>
      <c r="D8153" t="s">
        <v>3</v>
      </c>
      <c r="E8153" t="b">
        <f t="shared" si="127"/>
        <v>1</v>
      </c>
    </row>
    <row r="8154" spans="1:5" x14ac:dyDescent="0.25">
      <c r="A8154" s="1">
        <v>8152</v>
      </c>
      <c r="B8154" t="s">
        <v>3</v>
      </c>
      <c r="C8154" t="s">
        <v>8164</v>
      </c>
      <c r="D8154" t="s">
        <v>3</v>
      </c>
      <c r="E8154" t="b">
        <f t="shared" si="127"/>
        <v>1</v>
      </c>
    </row>
    <row r="8155" spans="1:5" x14ac:dyDescent="0.25">
      <c r="A8155" s="1">
        <v>8153</v>
      </c>
      <c r="B8155" t="s">
        <v>5</v>
      </c>
      <c r="C8155" t="s">
        <v>8165</v>
      </c>
      <c r="D8155" t="s">
        <v>5</v>
      </c>
      <c r="E8155" t="b">
        <f t="shared" si="127"/>
        <v>1</v>
      </c>
    </row>
    <row r="8156" spans="1:5" x14ac:dyDescent="0.25">
      <c r="A8156" s="1">
        <v>8154</v>
      </c>
      <c r="B8156" t="s">
        <v>3</v>
      </c>
      <c r="C8156" t="s">
        <v>8166</v>
      </c>
      <c r="D8156" t="s">
        <v>3</v>
      </c>
      <c r="E8156" t="b">
        <f t="shared" si="127"/>
        <v>1</v>
      </c>
    </row>
    <row r="8157" spans="1:5" x14ac:dyDescent="0.25">
      <c r="A8157" s="1">
        <v>8155</v>
      </c>
      <c r="B8157" t="s">
        <v>3</v>
      </c>
      <c r="C8157" t="s">
        <v>8167</v>
      </c>
      <c r="D8157" t="s">
        <v>3</v>
      </c>
      <c r="E8157" t="b">
        <f t="shared" si="127"/>
        <v>1</v>
      </c>
    </row>
    <row r="8158" spans="1:5" x14ac:dyDescent="0.25">
      <c r="A8158" s="1">
        <v>8156</v>
      </c>
      <c r="B8158" t="s">
        <v>4</v>
      </c>
      <c r="C8158" t="s">
        <v>8168</v>
      </c>
      <c r="D8158" t="s">
        <v>4</v>
      </c>
      <c r="E8158" t="b">
        <f t="shared" si="127"/>
        <v>1</v>
      </c>
    </row>
    <row r="8159" spans="1:5" x14ac:dyDescent="0.25">
      <c r="A8159" s="1">
        <v>8157</v>
      </c>
      <c r="B8159" t="s">
        <v>5</v>
      </c>
      <c r="C8159" t="s">
        <v>8169</v>
      </c>
      <c r="D8159" t="s">
        <v>5</v>
      </c>
      <c r="E8159" t="b">
        <f t="shared" si="127"/>
        <v>1</v>
      </c>
    </row>
    <row r="8160" spans="1:5" x14ac:dyDescent="0.25">
      <c r="A8160" s="1">
        <v>8158</v>
      </c>
      <c r="B8160" t="s">
        <v>3</v>
      </c>
      <c r="C8160" t="s">
        <v>8170</v>
      </c>
      <c r="D8160" t="s">
        <v>5</v>
      </c>
      <c r="E8160" t="b">
        <f t="shared" si="127"/>
        <v>0</v>
      </c>
    </row>
    <row r="8161" spans="1:5" x14ac:dyDescent="0.25">
      <c r="A8161" s="1">
        <v>8159</v>
      </c>
      <c r="B8161" t="s">
        <v>3</v>
      </c>
      <c r="C8161" t="s">
        <v>8171</v>
      </c>
      <c r="D8161" t="s">
        <v>3</v>
      </c>
      <c r="E8161" t="b">
        <f t="shared" si="127"/>
        <v>1</v>
      </c>
    </row>
    <row r="8162" spans="1:5" x14ac:dyDescent="0.25">
      <c r="A8162" s="1">
        <v>8160</v>
      </c>
      <c r="B8162" t="s">
        <v>6</v>
      </c>
      <c r="C8162" t="s">
        <v>8172</v>
      </c>
      <c r="D8162" t="s">
        <v>3</v>
      </c>
      <c r="E8162" t="b">
        <f t="shared" si="127"/>
        <v>0</v>
      </c>
    </row>
    <row r="8163" spans="1:5" x14ac:dyDescent="0.25">
      <c r="A8163" s="1">
        <v>8161</v>
      </c>
      <c r="B8163" t="s">
        <v>10</v>
      </c>
      <c r="C8163" t="s">
        <v>8173</v>
      </c>
      <c r="D8163" t="s">
        <v>3</v>
      </c>
      <c r="E8163" t="b">
        <f t="shared" si="127"/>
        <v>0</v>
      </c>
    </row>
    <row r="8164" spans="1:5" x14ac:dyDescent="0.25">
      <c r="A8164" s="1">
        <v>8162</v>
      </c>
      <c r="B8164" t="s">
        <v>8</v>
      </c>
      <c r="C8164" t="s">
        <v>8174</v>
      </c>
      <c r="D8164" t="s">
        <v>3</v>
      </c>
      <c r="E8164" t="b">
        <f t="shared" si="127"/>
        <v>0</v>
      </c>
    </row>
    <row r="8165" spans="1:5" x14ac:dyDescent="0.25">
      <c r="A8165" s="1">
        <v>8163</v>
      </c>
      <c r="B8165" t="s">
        <v>3</v>
      </c>
      <c r="C8165" t="s">
        <v>8175</v>
      </c>
      <c r="D8165" t="s">
        <v>3</v>
      </c>
      <c r="E8165" t="b">
        <f t="shared" si="127"/>
        <v>1</v>
      </c>
    </row>
    <row r="8166" spans="1:5" x14ac:dyDescent="0.25">
      <c r="A8166" s="1">
        <v>8164</v>
      </c>
      <c r="B8166" t="s">
        <v>3</v>
      </c>
      <c r="C8166" t="s">
        <v>8176</v>
      </c>
      <c r="D8166" t="s">
        <v>3</v>
      </c>
      <c r="E8166" t="b">
        <f t="shared" si="127"/>
        <v>1</v>
      </c>
    </row>
    <row r="8167" spans="1:5" x14ac:dyDescent="0.25">
      <c r="A8167" s="1">
        <v>8165</v>
      </c>
      <c r="B8167" t="s">
        <v>5</v>
      </c>
      <c r="C8167" t="s">
        <v>8177</v>
      </c>
      <c r="D8167" t="s">
        <v>5</v>
      </c>
      <c r="E8167" t="b">
        <f t="shared" si="127"/>
        <v>1</v>
      </c>
    </row>
    <row r="8168" spans="1:5" x14ac:dyDescent="0.25">
      <c r="A8168" s="1">
        <v>8166</v>
      </c>
      <c r="B8168" t="s">
        <v>3</v>
      </c>
      <c r="C8168" t="s">
        <v>8178</v>
      </c>
      <c r="D8168" t="s">
        <v>3</v>
      </c>
      <c r="E8168" t="b">
        <f t="shared" si="127"/>
        <v>1</v>
      </c>
    </row>
    <row r="8169" spans="1:5" x14ac:dyDescent="0.25">
      <c r="A8169" s="1">
        <v>8167</v>
      </c>
      <c r="B8169" t="s">
        <v>3</v>
      </c>
      <c r="C8169" t="s">
        <v>8179</v>
      </c>
      <c r="D8169" t="s">
        <v>3</v>
      </c>
      <c r="E8169" t="b">
        <f t="shared" si="127"/>
        <v>1</v>
      </c>
    </row>
    <row r="8170" spans="1:5" x14ac:dyDescent="0.25">
      <c r="A8170" s="1">
        <v>8168</v>
      </c>
      <c r="B8170" t="s">
        <v>5</v>
      </c>
      <c r="C8170" t="s">
        <v>8180</v>
      </c>
      <c r="D8170" t="s">
        <v>3</v>
      </c>
      <c r="E8170" t="b">
        <f t="shared" si="127"/>
        <v>0</v>
      </c>
    </row>
    <row r="8171" spans="1:5" x14ac:dyDescent="0.25">
      <c r="A8171" s="1">
        <v>8169</v>
      </c>
      <c r="B8171" t="s">
        <v>3</v>
      </c>
      <c r="C8171" t="s">
        <v>8181</v>
      </c>
      <c r="D8171" t="s">
        <v>3</v>
      </c>
      <c r="E8171" t="b">
        <f t="shared" si="127"/>
        <v>1</v>
      </c>
    </row>
    <row r="8172" spans="1:5" x14ac:dyDescent="0.25">
      <c r="A8172" s="1">
        <v>8170</v>
      </c>
      <c r="B8172" t="s">
        <v>3</v>
      </c>
      <c r="C8172" t="s">
        <v>8182</v>
      </c>
      <c r="D8172" t="s">
        <v>3</v>
      </c>
      <c r="E8172" t="b">
        <f t="shared" si="127"/>
        <v>1</v>
      </c>
    </row>
    <row r="8173" spans="1:5" x14ac:dyDescent="0.25">
      <c r="A8173" s="1">
        <v>8171</v>
      </c>
      <c r="B8173" t="s">
        <v>3</v>
      </c>
      <c r="C8173" t="s">
        <v>8183</v>
      </c>
      <c r="D8173" t="s">
        <v>3</v>
      </c>
      <c r="E8173" t="b">
        <f t="shared" si="127"/>
        <v>1</v>
      </c>
    </row>
    <row r="8174" spans="1:5" x14ac:dyDescent="0.25">
      <c r="A8174" s="1">
        <v>8172</v>
      </c>
      <c r="B8174" t="s">
        <v>5</v>
      </c>
      <c r="C8174" t="s">
        <v>8184</v>
      </c>
      <c r="D8174" t="s">
        <v>5</v>
      </c>
      <c r="E8174" t="b">
        <f t="shared" si="127"/>
        <v>1</v>
      </c>
    </row>
    <row r="8175" spans="1:5" x14ac:dyDescent="0.25">
      <c r="A8175" s="1">
        <v>8173</v>
      </c>
      <c r="B8175" t="s">
        <v>3</v>
      </c>
      <c r="C8175" t="s">
        <v>8185</v>
      </c>
      <c r="D8175" t="s">
        <v>5</v>
      </c>
      <c r="E8175" t="b">
        <f t="shared" si="127"/>
        <v>0</v>
      </c>
    </row>
    <row r="8176" spans="1:5" x14ac:dyDescent="0.25">
      <c r="A8176" s="1">
        <v>8174</v>
      </c>
      <c r="B8176" t="s">
        <v>5</v>
      </c>
      <c r="C8176" t="s">
        <v>8186</v>
      </c>
      <c r="D8176" t="s">
        <v>5</v>
      </c>
      <c r="E8176" t="b">
        <f t="shared" si="127"/>
        <v>1</v>
      </c>
    </row>
    <row r="8177" spans="1:5" x14ac:dyDescent="0.25">
      <c r="A8177" s="1">
        <v>8175</v>
      </c>
      <c r="B8177" t="s">
        <v>5</v>
      </c>
      <c r="C8177" t="s">
        <v>8187</v>
      </c>
      <c r="D8177" t="s">
        <v>5</v>
      </c>
      <c r="E8177" t="b">
        <f t="shared" si="127"/>
        <v>1</v>
      </c>
    </row>
    <row r="8178" spans="1:5" x14ac:dyDescent="0.25">
      <c r="A8178" s="1">
        <v>8176</v>
      </c>
      <c r="B8178" t="s">
        <v>3</v>
      </c>
      <c r="C8178" t="s">
        <v>8188</v>
      </c>
      <c r="D8178" t="s">
        <v>3</v>
      </c>
      <c r="E8178" t="b">
        <f t="shared" si="127"/>
        <v>1</v>
      </c>
    </row>
    <row r="8179" spans="1:5" x14ac:dyDescent="0.25">
      <c r="A8179" s="1">
        <v>8177</v>
      </c>
      <c r="B8179" t="s">
        <v>5</v>
      </c>
      <c r="C8179" t="s">
        <v>8189</v>
      </c>
      <c r="D8179" t="s">
        <v>5</v>
      </c>
      <c r="E8179" t="b">
        <f t="shared" si="127"/>
        <v>1</v>
      </c>
    </row>
    <row r="8180" spans="1:5" x14ac:dyDescent="0.25">
      <c r="A8180" s="1">
        <v>8178</v>
      </c>
      <c r="B8180" t="s">
        <v>3</v>
      </c>
      <c r="C8180" t="s">
        <v>8190</v>
      </c>
      <c r="D8180" t="s">
        <v>3</v>
      </c>
      <c r="E8180" t="b">
        <f t="shared" si="127"/>
        <v>1</v>
      </c>
    </row>
    <row r="8181" spans="1:5" x14ac:dyDescent="0.25">
      <c r="A8181" s="1">
        <v>8179</v>
      </c>
      <c r="B8181" t="s">
        <v>5</v>
      </c>
      <c r="C8181" t="s">
        <v>8191</v>
      </c>
      <c r="D8181" t="s">
        <v>5</v>
      </c>
      <c r="E8181" t="b">
        <f t="shared" si="127"/>
        <v>1</v>
      </c>
    </row>
    <row r="8182" spans="1:5" x14ac:dyDescent="0.25">
      <c r="A8182" s="1">
        <v>8180</v>
      </c>
      <c r="B8182" t="s">
        <v>3</v>
      </c>
      <c r="C8182" t="s">
        <v>8192</v>
      </c>
      <c r="D8182" t="s">
        <v>3</v>
      </c>
      <c r="E8182" t="b">
        <f t="shared" si="127"/>
        <v>1</v>
      </c>
    </row>
    <row r="8183" spans="1:5" x14ac:dyDescent="0.25">
      <c r="A8183" s="1">
        <v>8181</v>
      </c>
      <c r="B8183" t="s">
        <v>5</v>
      </c>
      <c r="C8183" t="s">
        <v>8193</v>
      </c>
      <c r="D8183" t="s">
        <v>5</v>
      </c>
      <c r="E8183" t="b">
        <f t="shared" si="127"/>
        <v>1</v>
      </c>
    </row>
    <row r="8184" spans="1:5" x14ac:dyDescent="0.25">
      <c r="A8184" s="1">
        <v>8182</v>
      </c>
      <c r="B8184" t="s">
        <v>5</v>
      </c>
      <c r="C8184" t="s">
        <v>8194</v>
      </c>
      <c r="D8184" t="s">
        <v>5</v>
      </c>
      <c r="E8184" t="b">
        <f t="shared" si="127"/>
        <v>1</v>
      </c>
    </row>
    <row r="8185" spans="1:5" x14ac:dyDescent="0.25">
      <c r="A8185" s="1">
        <v>8183</v>
      </c>
      <c r="B8185" t="s">
        <v>4</v>
      </c>
      <c r="C8185" t="s">
        <v>8195</v>
      </c>
      <c r="D8185" t="s">
        <v>3</v>
      </c>
      <c r="E8185" t="b">
        <f t="shared" si="127"/>
        <v>0</v>
      </c>
    </row>
    <row r="8186" spans="1:5" x14ac:dyDescent="0.25">
      <c r="A8186" s="1">
        <v>8184</v>
      </c>
      <c r="B8186" t="s">
        <v>8</v>
      </c>
      <c r="C8186" t="s">
        <v>8196</v>
      </c>
      <c r="D8186" t="s">
        <v>8</v>
      </c>
      <c r="E8186" t="b">
        <f t="shared" si="127"/>
        <v>1</v>
      </c>
    </row>
    <row r="8187" spans="1:5" x14ac:dyDescent="0.25">
      <c r="A8187" s="1">
        <v>8185</v>
      </c>
      <c r="B8187" t="s">
        <v>5</v>
      </c>
      <c r="C8187" t="s">
        <v>8197</v>
      </c>
      <c r="D8187" t="s">
        <v>5</v>
      </c>
      <c r="E8187" t="b">
        <f t="shared" si="127"/>
        <v>1</v>
      </c>
    </row>
    <row r="8188" spans="1:5" x14ac:dyDescent="0.25">
      <c r="A8188" s="1">
        <v>8186</v>
      </c>
      <c r="B8188" t="s">
        <v>5</v>
      </c>
      <c r="C8188" t="s">
        <v>8198</v>
      </c>
      <c r="D8188" t="s">
        <v>5</v>
      </c>
      <c r="E8188" t="b">
        <f t="shared" si="127"/>
        <v>1</v>
      </c>
    </row>
    <row r="8189" spans="1:5" x14ac:dyDescent="0.25">
      <c r="A8189" s="1">
        <v>8187</v>
      </c>
      <c r="B8189" t="s">
        <v>8</v>
      </c>
      <c r="C8189" t="s">
        <v>8199</v>
      </c>
      <c r="D8189" t="s">
        <v>3</v>
      </c>
      <c r="E8189" t="b">
        <f t="shared" si="127"/>
        <v>0</v>
      </c>
    </row>
    <row r="8190" spans="1:5" x14ac:dyDescent="0.25">
      <c r="A8190" s="1">
        <v>8188</v>
      </c>
      <c r="B8190" t="s">
        <v>5</v>
      </c>
      <c r="C8190" t="s">
        <v>8200</v>
      </c>
      <c r="D8190" t="s">
        <v>5</v>
      </c>
      <c r="E8190" t="b">
        <f t="shared" si="127"/>
        <v>1</v>
      </c>
    </row>
    <row r="8191" spans="1:5" x14ac:dyDescent="0.25">
      <c r="A8191" s="1">
        <v>8189</v>
      </c>
      <c r="B8191" t="s">
        <v>3</v>
      </c>
      <c r="C8191" t="s">
        <v>8201</v>
      </c>
      <c r="D8191" t="s">
        <v>3</v>
      </c>
      <c r="E8191" t="b">
        <f t="shared" si="127"/>
        <v>1</v>
      </c>
    </row>
    <row r="8192" spans="1:5" x14ac:dyDescent="0.25">
      <c r="A8192" s="1">
        <v>8190</v>
      </c>
      <c r="B8192" t="s">
        <v>5</v>
      </c>
      <c r="C8192" t="s">
        <v>8202</v>
      </c>
      <c r="D8192" t="s">
        <v>5</v>
      </c>
      <c r="E8192" t="b">
        <f t="shared" si="127"/>
        <v>1</v>
      </c>
    </row>
    <row r="8193" spans="1:5" x14ac:dyDescent="0.25">
      <c r="A8193" s="1">
        <v>8191</v>
      </c>
      <c r="B8193" t="s">
        <v>3</v>
      </c>
      <c r="C8193" t="s">
        <v>8203</v>
      </c>
      <c r="D8193" t="s">
        <v>5</v>
      </c>
      <c r="E8193" t="b">
        <f t="shared" si="127"/>
        <v>0</v>
      </c>
    </row>
    <row r="8194" spans="1:5" x14ac:dyDescent="0.25">
      <c r="A8194" s="1">
        <v>8192</v>
      </c>
      <c r="B8194" t="s">
        <v>3</v>
      </c>
      <c r="C8194" t="s">
        <v>8204</v>
      </c>
      <c r="D8194" t="s">
        <v>3</v>
      </c>
      <c r="E8194" t="b">
        <f t="shared" si="127"/>
        <v>1</v>
      </c>
    </row>
    <row r="8195" spans="1:5" x14ac:dyDescent="0.25">
      <c r="A8195" s="1">
        <v>8193</v>
      </c>
      <c r="B8195" t="s">
        <v>5</v>
      </c>
      <c r="C8195" t="s">
        <v>8205</v>
      </c>
      <c r="D8195" t="s">
        <v>5</v>
      </c>
      <c r="E8195" t="b">
        <f t="shared" ref="E8195:E8258" si="128">B8195=D8195</f>
        <v>1</v>
      </c>
    </row>
    <row r="8196" spans="1:5" x14ac:dyDescent="0.25">
      <c r="A8196" s="1">
        <v>8194</v>
      </c>
      <c r="B8196" t="s">
        <v>3</v>
      </c>
      <c r="C8196" t="s">
        <v>8206</v>
      </c>
      <c r="D8196" t="s">
        <v>3</v>
      </c>
      <c r="E8196" t="b">
        <f t="shared" si="128"/>
        <v>1</v>
      </c>
    </row>
    <row r="8197" spans="1:5" x14ac:dyDescent="0.25">
      <c r="A8197" s="1">
        <v>8195</v>
      </c>
      <c r="B8197" t="s">
        <v>5</v>
      </c>
      <c r="C8197" t="s">
        <v>8207</v>
      </c>
      <c r="D8197" t="s">
        <v>5</v>
      </c>
      <c r="E8197" t="b">
        <f t="shared" si="128"/>
        <v>1</v>
      </c>
    </row>
    <row r="8198" spans="1:5" x14ac:dyDescent="0.25">
      <c r="A8198" s="1">
        <v>8196</v>
      </c>
      <c r="B8198" t="s">
        <v>3</v>
      </c>
      <c r="C8198" t="s">
        <v>8208</v>
      </c>
      <c r="D8198" t="s">
        <v>3</v>
      </c>
      <c r="E8198" t="b">
        <f t="shared" si="128"/>
        <v>1</v>
      </c>
    </row>
    <row r="8199" spans="1:5" x14ac:dyDescent="0.25">
      <c r="A8199" s="1">
        <v>8197</v>
      </c>
      <c r="B8199" t="s">
        <v>4</v>
      </c>
      <c r="C8199" t="s">
        <v>8209</v>
      </c>
      <c r="D8199" t="s">
        <v>4</v>
      </c>
      <c r="E8199" t="b">
        <f t="shared" si="128"/>
        <v>1</v>
      </c>
    </row>
    <row r="8200" spans="1:5" x14ac:dyDescent="0.25">
      <c r="A8200" s="1">
        <v>8198</v>
      </c>
      <c r="B8200" t="s">
        <v>3</v>
      </c>
      <c r="C8200" t="s">
        <v>8210</v>
      </c>
      <c r="D8200" t="s">
        <v>3</v>
      </c>
      <c r="E8200" t="b">
        <f t="shared" si="128"/>
        <v>1</v>
      </c>
    </row>
    <row r="8201" spans="1:5" x14ac:dyDescent="0.25">
      <c r="A8201" s="1">
        <v>8199</v>
      </c>
      <c r="B8201" t="s">
        <v>5</v>
      </c>
      <c r="C8201" t="s">
        <v>8211</v>
      </c>
      <c r="D8201" t="s">
        <v>5</v>
      </c>
      <c r="E8201" t="b">
        <f t="shared" si="128"/>
        <v>1</v>
      </c>
    </row>
    <row r="8202" spans="1:5" x14ac:dyDescent="0.25">
      <c r="A8202" s="1">
        <v>8200</v>
      </c>
      <c r="B8202" t="s">
        <v>5</v>
      </c>
      <c r="C8202" t="s">
        <v>8212</v>
      </c>
      <c r="D8202" t="s">
        <v>5</v>
      </c>
      <c r="E8202" t="b">
        <f t="shared" si="128"/>
        <v>1</v>
      </c>
    </row>
    <row r="8203" spans="1:5" x14ac:dyDescent="0.25">
      <c r="A8203" s="1">
        <v>8201</v>
      </c>
      <c r="B8203" t="s">
        <v>5</v>
      </c>
      <c r="C8203" t="s">
        <v>8213</v>
      </c>
      <c r="D8203" t="s">
        <v>5</v>
      </c>
      <c r="E8203" t="b">
        <f t="shared" si="128"/>
        <v>1</v>
      </c>
    </row>
    <row r="8204" spans="1:5" x14ac:dyDescent="0.25">
      <c r="A8204" s="1">
        <v>8202</v>
      </c>
      <c r="B8204" t="s">
        <v>5</v>
      </c>
      <c r="C8204" t="s">
        <v>8214</v>
      </c>
      <c r="D8204" t="s">
        <v>3</v>
      </c>
      <c r="E8204" t="b">
        <f t="shared" si="128"/>
        <v>0</v>
      </c>
    </row>
    <row r="8205" spans="1:5" x14ac:dyDescent="0.25">
      <c r="A8205" s="1">
        <v>8203</v>
      </c>
      <c r="B8205" t="s">
        <v>5</v>
      </c>
      <c r="C8205" t="s">
        <v>8215</v>
      </c>
      <c r="D8205" t="s">
        <v>5</v>
      </c>
      <c r="E8205" t="b">
        <f t="shared" si="128"/>
        <v>1</v>
      </c>
    </row>
    <row r="8206" spans="1:5" x14ac:dyDescent="0.25">
      <c r="A8206" s="1">
        <v>8204</v>
      </c>
      <c r="B8206" t="s">
        <v>3</v>
      </c>
      <c r="C8206" t="s">
        <v>8216</v>
      </c>
      <c r="D8206" t="s">
        <v>3</v>
      </c>
      <c r="E8206" t="b">
        <f t="shared" si="128"/>
        <v>1</v>
      </c>
    </row>
    <row r="8207" spans="1:5" x14ac:dyDescent="0.25">
      <c r="A8207" s="1">
        <v>8205</v>
      </c>
      <c r="B8207" t="s">
        <v>4</v>
      </c>
      <c r="C8207" t="s">
        <v>8217</v>
      </c>
      <c r="D8207" t="s">
        <v>5</v>
      </c>
      <c r="E8207" t="b">
        <f t="shared" si="128"/>
        <v>0</v>
      </c>
    </row>
    <row r="8208" spans="1:5" x14ac:dyDescent="0.25">
      <c r="A8208" s="1">
        <v>8206</v>
      </c>
      <c r="B8208" t="s">
        <v>9</v>
      </c>
      <c r="C8208" t="s">
        <v>8218</v>
      </c>
      <c r="D8208" t="s">
        <v>9</v>
      </c>
      <c r="E8208" t="b">
        <f t="shared" si="128"/>
        <v>1</v>
      </c>
    </row>
    <row r="8209" spans="1:5" x14ac:dyDescent="0.25">
      <c r="A8209" s="1">
        <v>8207</v>
      </c>
      <c r="B8209" t="s">
        <v>5</v>
      </c>
      <c r="C8209" t="s">
        <v>8219</v>
      </c>
      <c r="D8209" t="s">
        <v>5</v>
      </c>
      <c r="E8209" t="b">
        <f t="shared" si="128"/>
        <v>1</v>
      </c>
    </row>
    <row r="8210" spans="1:5" x14ac:dyDescent="0.25">
      <c r="A8210" s="1">
        <v>8208</v>
      </c>
      <c r="B8210" t="s">
        <v>9</v>
      </c>
      <c r="C8210" t="s">
        <v>8220</v>
      </c>
      <c r="D8210" t="s">
        <v>3</v>
      </c>
      <c r="E8210" t="b">
        <f t="shared" si="128"/>
        <v>0</v>
      </c>
    </row>
    <row r="8211" spans="1:5" x14ac:dyDescent="0.25">
      <c r="A8211" s="1">
        <v>8209</v>
      </c>
      <c r="B8211" t="s">
        <v>5</v>
      </c>
      <c r="C8211" t="s">
        <v>8221</v>
      </c>
      <c r="D8211" t="s">
        <v>5</v>
      </c>
      <c r="E8211" t="b">
        <f t="shared" si="128"/>
        <v>1</v>
      </c>
    </row>
    <row r="8212" spans="1:5" x14ac:dyDescent="0.25">
      <c r="A8212" s="1">
        <v>8210</v>
      </c>
      <c r="B8212" t="s">
        <v>4</v>
      </c>
      <c r="C8212" t="s">
        <v>8222</v>
      </c>
      <c r="D8212" t="s">
        <v>4</v>
      </c>
      <c r="E8212" t="b">
        <f t="shared" si="128"/>
        <v>1</v>
      </c>
    </row>
    <row r="8213" spans="1:5" x14ac:dyDescent="0.25">
      <c r="A8213" s="1">
        <v>8211</v>
      </c>
      <c r="B8213" t="s">
        <v>3</v>
      </c>
      <c r="C8213" t="s">
        <v>8223</v>
      </c>
      <c r="D8213" t="s">
        <v>3</v>
      </c>
      <c r="E8213" t="b">
        <f t="shared" si="128"/>
        <v>1</v>
      </c>
    </row>
    <row r="8214" spans="1:5" x14ac:dyDescent="0.25">
      <c r="A8214" s="1">
        <v>8212</v>
      </c>
      <c r="B8214" t="s">
        <v>5</v>
      </c>
      <c r="C8214" t="s">
        <v>8224</v>
      </c>
      <c r="D8214" t="s">
        <v>5</v>
      </c>
      <c r="E8214" t="b">
        <f t="shared" si="128"/>
        <v>1</v>
      </c>
    </row>
    <row r="8215" spans="1:5" x14ac:dyDescent="0.25">
      <c r="A8215" s="1">
        <v>8213</v>
      </c>
      <c r="B8215" t="s">
        <v>3</v>
      </c>
      <c r="C8215" t="s">
        <v>8225</v>
      </c>
      <c r="D8215" t="s">
        <v>3</v>
      </c>
      <c r="E8215" t="b">
        <f t="shared" si="128"/>
        <v>1</v>
      </c>
    </row>
    <row r="8216" spans="1:5" x14ac:dyDescent="0.25">
      <c r="A8216" s="1">
        <v>8214</v>
      </c>
      <c r="B8216" t="s">
        <v>3</v>
      </c>
      <c r="C8216" t="s">
        <v>8226</v>
      </c>
      <c r="D8216" t="s">
        <v>3</v>
      </c>
      <c r="E8216" t="b">
        <f t="shared" si="128"/>
        <v>1</v>
      </c>
    </row>
    <row r="8217" spans="1:5" x14ac:dyDescent="0.25">
      <c r="A8217" s="1">
        <v>8215</v>
      </c>
      <c r="B8217" t="s">
        <v>5</v>
      </c>
      <c r="C8217" t="s">
        <v>8227</v>
      </c>
      <c r="D8217" t="s">
        <v>5</v>
      </c>
      <c r="E8217" t="b">
        <f t="shared" si="128"/>
        <v>1</v>
      </c>
    </row>
    <row r="8218" spans="1:5" x14ac:dyDescent="0.25">
      <c r="A8218" s="1">
        <v>8216</v>
      </c>
      <c r="B8218" t="s">
        <v>3</v>
      </c>
      <c r="C8218" t="s">
        <v>8228</v>
      </c>
      <c r="D8218" t="s">
        <v>3</v>
      </c>
      <c r="E8218" t="b">
        <f t="shared" si="128"/>
        <v>1</v>
      </c>
    </row>
    <row r="8219" spans="1:5" x14ac:dyDescent="0.25">
      <c r="A8219" s="1">
        <v>8217</v>
      </c>
      <c r="B8219" t="s">
        <v>5</v>
      </c>
      <c r="C8219" t="s">
        <v>8229</v>
      </c>
      <c r="D8219" t="s">
        <v>5</v>
      </c>
      <c r="E8219" t="b">
        <f t="shared" si="128"/>
        <v>1</v>
      </c>
    </row>
    <row r="8220" spans="1:5" x14ac:dyDescent="0.25">
      <c r="A8220" s="1">
        <v>8218</v>
      </c>
      <c r="B8220" t="s">
        <v>9</v>
      </c>
      <c r="C8220" t="s">
        <v>8230</v>
      </c>
      <c r="D8220" t="s">
        <v>3</v>
      </c>
      <c r="E8220" t="b">
        <f t="shared" si="128"/>
        <v>0</v>
      </c>
    </row>
    <row r="8221" spans="1:5" x14ac:dyDescent="0.25">
      <c r="A8221" s="1">
        <v>8219</v>
      </c>
      <c r="B8221" t="s">
        <v>5</v>
      </c>
      <c r="C8221" t="s">
        <v>8231</v>
      </c>
      <c r="D8221" t="s">
        <v>5</v>
      </c>
      <c r="E8221" t="b">
        <f t="shared" si="128"/>
        <v>1</v>
      </c>
    </row>
    <row r="8222" spans="1:5" x14ac:dyDescent="0.25">
      <c r="A8222" s="1">
        <v>8220</v>
      </c>
      <c r="B8222" t="s">
        <v>11</v>
      </c>
      <c r="C8222" t="s">
        <v>8232</v>
      </c>
      <c r="D8222" t="s">
        <v>11</v>
      </c>
      <c r="E8222" t="b">
        <f t="shared" si="128"/>
        <v>1</v>
      </c>
    </row>
    <row r="8223" spans="1:5" x14ac:dyDescent="0.25">
      <c r="A8223" s="1">
        <v>8221</v>
      </c>
      <c r="B8223" t="s">
        <v>3</v>
      </c>
      <c r="C8223" t="s">
        <v>8233</v>
      </c>
      <c r="D8223" t="s">
        <v>3</v>
      </c>
      <c r="E8223" t="b">
        <f t="shared" si="128"/>
        <v>1</v>
      </c>
    </row>
    <row r="8224" spans="1:5" x14ac:dyDescent="0.25">
      <c r="A8224" s="1">
        <v>8222</v>
      </c>
      <c r="B8224" t="s">
        <v>8</v>
      </c>
      <c r="C8224" t="s">
        <v>8234</v>
      </c>
      <c r="D8224" t="s">
        <v>8</v>
      </c>
      <c r="E8224" t="b">
        <f t="shared" si="128"/>
        <v>1</v>
      </c>
    </row>
    <row r="8225" spans="1:5" x14ac:dyDescent="0.25">
      <c r="A8225" s="1">
        <v>8223</v>
      </c>
      <c r="B8225" t="s">
        <v>5</v>
      </c>
      <c r="C8225" t="s">
        <v>8235</v>
      </c>
      <c r="D8225" t="s">
        <v>5</v>
      </c>
      <c r="E8225" t="b">
        <f t="shared" si="128"/>
        <v>1</v>
      </c>
    </row>
    <row r="8226" spans="1:5" x14ac:dyDescent="0.25">
      <c r="A8226" s="1">
        <v>8224</v>
      </c>
      <c r="B8226" t="s">
        <v>3</v>
      </c>
      <c r="C8226" t="s">
        <v>8236</v>
      </c>
      <c r="D8226" t="s">
        <v>3</v>
      </c>
      <c r="E8226" t="b">
        <f t="shared" si="128"/>
        <v>1</v>
      </c>
    </row>
    <row r="8227" spans="1:5" x14ac:dyDescent="0.25">
      <c r="A8227" s="1">
        <v>8225</v>
      </c>
      <c r="B8227" t="s">
        <v>5</v>
      </c>
      <c r="C8227" t="s">
        <v>8237</v>
      </c>
      <c r="D8227" t="s">
        <v>5</v>
      </c>
      <c r="E8227" t="b">
        <f t="shared" si="128"/>
        <v>1</v>
      </c>
    </row>
    <row r="8228" spans="1:5" x14ac:dyDescent="0.25">
      <c r="A8228" s="1">
        <v>8226</v>
      </c>
      <c r="B8228" t="s">
        <v>3</v>
      </c>
      <c r="C8228" t="s">
        <v>8238</v>
      </c>
      <c r="D8228" t="s">
        <v>3</v>
      </c>
      <c r="E8228" t="b">
        <f t="shared" si="128"/>
        <v>1</v>
      </c>
    </row>
    <row r="8229" spans="1:5" x14ac:dyDescent="0.25">
      <c r="A8229" s="1">
        <v>8227</v>
      </c>
      <c r="B8229" t="s">
        <v>5</v>
      </c>
      <c r="C8229" t="s">
        <v>8239</v>
      </c>
      <c r="D8229" t="s">
        <v>5</v>
      </c>
      <c r="E8229" t="b">
        <f t="shared" si="128"/>
        <v>1</v>
      </c>
    </row>
    <row r="8230" spans="1:5" x14ac:dyDescent="0.25">
      <c r="A8230" s="1">
        <v>8228</v>
      </c>
      <c r="B8230" t="s">
        <v>5</v>
      </c>
      <c r="C8230" t="s">
        <v>8240</v>
      </c>
      <c r="D8230" t="s">
        <v>5</v>
      </c>
      <c r="E8230" t="b">
        <f t="shared" si="128"/>
        <v>1</v>
      </c>
    </row>
    <row r="8231" spans="1:5" x14ac:dyDescent="0.25">
      <c r="A8231" s="1">
        <v>8229</v>
      </c>
      <c r="B8231" t="s">
        <v>3</v>
      </c>
      <c r="C8231" t="s">
        <v>8241</v>
      </c>
      <c r="D8231" t="s">
        <v>3</v>
      </c>
      <c r="E8231" t="b">
        <f t="shared" si="128"/>
        <v>1</v>
      </c>
    </row>
    <row r="8232" spans="1:5" x14ac:dyDescent="0.25">
      <c r="A8232" s="1">
        <v>8230</v>
      </c>
      <c r="B8232" t="s">
        <v>5</v>
      </c>
      <c r="C8232" t="s">
        <v>8242</v>
      </c>
      <c r="D8232" t="s">
        <v>5</v>
      </c>
      <c r="E8232" t="b">
        <f t="shared" si="128"/>
        <v>1</v>
      </c>
    </row>
    <row r="8233" spans="1:5" x14ac:dyDescent="0.25">
      <c r="A8233" s="1">
        <v>8231</v>
      </c>
      <c r="B8233" t="s">
        <v>3</v>
      </c>
      <c r="C8233" t="s">
        <v>8243</v>
      </c>
      <c r="D8233" t="s">
        <v>3</v>
      </c>
      <c r="E8233" t="b">
        <f t="shared" si="128"/>
        <v>1</v>
      </c>
    </row>
    <row r="8234" spans="1:5" x14ac:dyDescent="0.25">
      <c r="A8234" s="1">
        <v>8232</v>
      </c>
      <c r="B8234" t="s">
        <v>3</v>
      </c>
      <c r="C8234" t="s">
        <v>8244</v>
      </c>
      <c r="D8234" t="s">
        <v>3</v>
      </c>
      <c r="E8234" t="b">
        <f t="shared" si="128"/>
        <v>1</v>
      </c>
    </row>
    <row r="8235" spans="1:5" x14ac:dyDescent="0.25">
      <c r="A8235" s="1">
        <v>8233</v>
      </c>
      <c r="B8235" t="s">
        <v>5</v>
      </c>
      <c r="C8235" t="s">
        <v>8245</v>
      </c>
      <c r="D8235" t="s">
        <v>5</v>
      </c>
      <c r="E8235" t="b">
        <f t="shared" si="128"/>
        <v>1</v>
      </c>
    </row>
    <row r="8236" spans="1:5" x14ac:dyDescent="0.25">
      <c r="A8236" s="1">
        <v>8234</v>
      </c>
      <c r="B8236" t="s">
        <v>5</v>
      </c>
      <c r="C8236" t="s">
        <v>8246</v>
      </c>
      <c r="D8236" t="s">
        <v>5</v>
      </c>
      <c r="E8236" t="b">
        <f t="shared" si="128"/>
        <v>1</v>
      </c>
    </row>
    <row r="8237" spans="1:5" x14ac:dyDescent="0.25">
      <c r="A8237" s="1">
        <v>8235</v>
      </c>
      <c r="B8237" t="s">
        <v>3</v>
      </c>
      <c r="C8237" t="s">
        <v>8247</v>
      </c>
      <c r="D8237" t="s">
        <v>3</v>
      </c>
      <c r="E8237" t="b">
        <f t="shared" si="128"/>
        <v>1</v>
      </c>
    </row>
    <row r="8238" spans="1:5" x14ac:dyDescent="0.25">
      <c r="A8238" s="1">
        <v>8236</v>
      </c>
      <c r="B8238" t="s">
        <v>5</v>
      </c>
      <c r="C8238" t="s">
        <v>8248</v>
      </c>
      <c r="D8238" t="s">
        <v>3</v>
      </c>
      <c r="E8238" t="b">
        <f t="shared" si="128"/>
        <v>0</v>
      </c>
    </row>
    <row r="8239" spans="1:5" x14ac:dyDescent="0.25">
      <c r="A8239" s="1">
        <v>8237</v>
      </c>
      <c r="B8239" t="s">
        <v>3</v>
      </c>
      <c r="C8239" t="s">
        <v>8249</v>
      </c>
      <c r="D8239" t="s">
        <v>3</v>
      </c>
      <c r="E8239" t="b">
        <f t="shared" si="128"/>
        <v>1</v>
      </c>
    </row>
    <row r="8240" spans="1:5" x14ac:dyDescent="0.25">
      <c r="A8240" s="1">
        <v>8238</v>
      </c>
      <c r="B8240" t="s">
        <v>3</v>
      </c>
      <c r="C8240" t="s">
        <v>8250</v>
      </c>
      <c r="D8240" t="s">
        <v>3</v>
      </c>
      <c r="E8240" t="b">
        <f t="shared" si="128"/>
        <v>1</v>
      </c>
    </row>
    <row r="8241" spans="1:5" x14ac:dyDescent="0.25">
      <c r="A8241" s="1">
        <v>8239</v>
      </c>
      <c r="B8241" t="s">
        <v>5</v>
      </c>
      <c r="C8241" t="s">
        <v>8251</v>
      </c>
      <c r="D8241" t="s">
        <v>5</v>
      </c>
      <c r="E8241" t="b">
        <f t="shared" si="128"/>
        <v>1</v>
      </c>
    </row>
    <row r="8242" spans="1:5" x14ac:dyDescent="0.25">
      <c r="A8242" s="1">
        <v>8240</v>
      </c>
      <c r="B8242" t="s">
        <v>5</v>
      </c>
      <c r="C8242" t="s">
        <v>8252</v>
      </c>
      <c r="D8242" t="s">
        <v>5</v>
      </c>
      <c r="E8242" t="b">
        <f t="shared" si="128"/>
        <v>1</v>
      </c>
    </row>
    <row r="8243" spans="1:5" x14ac:dyDescent="0.25">
      <c r="A8243" s="1">
        <v>8241</v>
      </c>
      <c r="B8243" t="s">
        <v>3</v>
      </c>
      <c r="C8243" t="s">
        <v>8253</v>
      </c>
      <c r="D8243" t="s">
        <v>3</v>
      </c>
      <c r="E8243" t="b">
        <f t="shared" si="128"/>
        <v>1</v>
      </c>
    </row>
    <row r="8244" spans="1:5" x14ac:dyDescent="0.25">
      <c r="A8244" s="1">
        <v>8242</v>
      </c>
      <c r="B8244" t="s">
        <v>3</v>
      </c>
      <c r="C8244" t="s">
        <v>8254</v>
      </c>
      <c r="D8244" t="s">
        <v>3</v>
      </c>
      <c r="E8244" t="b">
        <f t="shared" si="128"/>
        <v>1</v>
      </c>
    </row>
    <row r="8245" spans="1:5" x14ac:dyDescent="0.25">
      <c r="A8245" s="1">
        <v>8243</v>
      </c>
      <c r="B8245" t="s">
        <v>3</v>
      </c>
      <c r="C8245" t="s">
        <v>8255</v>
      </c>
      <c r="D8245" t="s">
        <v>3</v>
      </c>
      <c r="E8245" t="b">
        <f t="shared" si="128"/>
        <v>1</v>
      </c>
    </row>
    <row r="8246" spans="1:5" x14ac:dyDescent="0.25">
      <c r="A8246" s="1">
        <v>8244</v>
      </c>
      <c r="B8246" t="s">
        <v>8</v>
      </c>
      <c r="C8246" t="s">
        <v>8256</v>
      </c>
      <c r="D8246" t="s">
        <v>8</v>
      </c>
      <c r="E8246" t="b">
        <f t="shared" si="128"/>
        <v>1</v>
      </c>
    </row>
    <row r="8247" spans="1:5" x14ac:dyDescent="0.25">
      <c r="A8247" s="1">
        <v>8245</v>
      </c>
      <c r="B8247" t="s">
        <v>3</v>
      </c>
      <c r="C8247" t="s">
        <v>8257</v>
      </c>
      <c r="D8247" t="s">
        <v>3</v>
      </c>
      <c r="E8247" t="b">
        <f t="shared" si="128"/>
        <v>1</v>
      </c>
    </row>
    <row r="8248" spans="1:5" x14ac:dyDescent="0.25">
      <c r="A8248" s="1">
        <v>8246</v>
      </c>
      <c r="B8248" t="s">
        <v>4</v>
      </c>
      <c r="C8248" t="s">
        <v>8258</v>
      </c>
      <c r="D8248" t="s">
        <v>4</v>
      </c>
      <c r="E8248" t="b">
        <f t="shared" si="128"/>
        <v>1</v>
      </c>
    </row>
    <row r="8249" spans="1:5" x14ac:dyDescent="0.25">
      <c r="A8249" s="1">
        <v>8247</v>
      </c>
      <c r="B8249" t="s">
        <v>5</v>
      </c>
      <c r="C8249" t="s">
        <v>8259</v>
      </c>
      <c r="D8249" t="s">
        <v>5</v>
      </c>
      <c r="E8249" t="b">
        <f t="shared" si="128"/>
        <v>1</v>
      </c>
    </row>
    <row r="8250" spans="1:5" x14ac:dyDescent="0.25">
      <c r="A8250" s="1">
        <v>8248</v>
      </c>
      <c r="B8250" t="s">
        <v>5</v>
      </c>
      <c r="C8250" t="s">
        <v>8260</v>
      </c>
      <c r="D8250" t="s">
        <v>5</v>
      </c>
      <c r="E8250" t="b">
        <f t="shared" si="128"/>
        <v>1</v>
      </c>
    </row>
    <row r="8251" spans="1:5" x14ac:dyDescent="0.25">
      <c r="A8251" s="1">
        <v>8249</v>
      </c>
      <c r="B8251" t="s">
        <v>5</v>
      </c>
      <c r="C8251" t="s">
        <v>8261</v>
      </c>
      <c r="D8251" t="s">
        <v>5</v>
      </c>
      <c r="E8251" t="b">
        <f t="shared" si="128"/>
        <v>1</v>
      </c>
    </row>
    <row r="8252" spans="1:5" x14ac:dyDescent="0.25">
      <c r="A8252" s="1">
        <v>8250</v>
      </c>
      <c r="B8252" t="s">
        <v>3</v>
      </c>
      <c r="C8252" t="s">
        <v>8262</v>
      </c>
      <c r="D8252" t="s">
        <v>3</v>
      </c>
      <c r="E8252" t="b">
        <f t="shared" si="128"/>
        <v>1</v>
      </c>
    </row>
    <row r="8253" spans="1:5" x14ac:dyDescent="0.25">
      <c r="A8253" s="1">
        <v>8251</v>
      </c>
      <c r="B8253" t="s">
        <v>3</v>
      </c>
      <c r="C8253" t="s">
        <v>8263</v>
      </c>
      <c r="D8253" t="s">
        <v>3</v>
      </c>
      <c r="E8253" t="b">
        <f t="shared" si="128"/>
        <v>1</v>
      </c>
    </row>
    <row r="8254" spans="1:5" x14ac:dyDescent="0.25">
      <c r="A8254" s="1">
        <v>8252</v>
      </c>
      <c r="B8254" t="s">
        <v>3</v>
      </c>
      <c r="C8254" t="s">
        <v>8264</v>
      </c>
      <c r="D8254" t="s">
        <v>3</v>
      </c>
      <c r="E8254" t="b">
        <f t="shared" si="128"/>
        <v>1</v>
      </c>
    </row>
    <row r="8255" spans="1:5" x14ac:dyDescent="0.25">
      <c r="A8255" s="1">
        <v>8253</v>
      </c>
      <c r="B8255" t="s">
        <v>6</v>
      </c>
      <c r="C8255" t="s">
        <v>8265</v>
      </c>
      <c r="D8255" t="s">
        <v>6</v>
      </c>
      <c r="E8255" t="b">
        <f t="shared" si="128"/>
        <v>1</v>
      </c>
    </row>
    <row r="8256" spans="1:5" x14ac:dyDescent="0.25">
      <c r="A8256" s="1">
        <v>8254</v>
      </c>
      <c r="B8256" t="s">
        <v>3</v>
      </c>
      <c r="C8256" t="s">
        <v>8266</v>
      </c>
      <c r="D8256" t="s">
        <v>3</v>
      </c>
      <c r="E8256" t="b">
        <f t="shared" si="128"/>
        <v>1</v>
      </c>
    </row>
    <row r="8257" spans="1:5" x14ac:dyDescent="0.25">
      <c r="A8257" s="1">
        <v>8255</v>
      </c>
      <c r="B8257" t="s">
        <v>4</v>
      </c>
      <c r="C8257" t="s">
        <v>8267</v>
      </c>
      <c r="D8257" t="s">
        <v>4</v>
      </c>
      <c r="E8257" t="b">
        <f t="shared" si="128"/>
        <v>1</v>
      </c>
    </row>
    <row r="8258" spans="1:5" x14ac:dyDescent="0.25">
      <c r="A8258" s="1">
        <v>8256</v>
      </c>
      <c r="B8258" t="s">
        <v>5</v>
      </c>
      <c r="C8258" t="s">
        <v>8268</v>
      </c>
      <c r="D8258" t="s">
        <v>5</v>
      </c>
      <c r="E8258" t="b">
        <f t="shared" si="128"/>
        <v>1</v>
      </c>
    </row>
    <row r="8259" spans="1:5" x14ac:dyDescent="0.25">
      <c r="A8259" s="1">
        <v>8257</v>
      </c>
      <c r="B8259" t="s">
        <v>5</v>
      </c>
      <c r="C8259" t="s">
        <v>8269</v>
      </c>
      <c r="D8259" t="s">
        <v>5</v>
      </c>
      <c r="E8259" t="b">
        <f t="shared" ref="E8259:E8322" si="129">B8259=D8259</f>
        <v>1</v>
      </c>
    </row>
    <row r="8260" spans="1:5" x14ac:dyDescent="0.25">
      <c r="A8260" s="1">
        <v>8258</v>
      </c>
      <c r="B8260" t="s">
        <v>3</v>
      </c>
      <c r="C8260" t="s">
        <v>8270</v>
      </c>
      <c r="D8260" t="s">
        <v>3</v>
      </c>
      <c r="E8260" t="b">
        <f t="shared" si="129"/>
        <v>1</v>
      </c>
    </row>
    <row r="8261" spans="1:5" x14ac:dyDescent="0.25">
      <c r="A8261" s="1">
        <v>8259</v>
      </c>
      <c r="B8261" t="s">
        <v>7</v>
      </c>
      <c r="C8261" t="s">
        <v>8271</v>
      </c>
      <c r="D8261" t="s">
        <v>3</v>
      </c>
      <c r="E8261" t="b">
        <f t="shared" si="129"/>
        <v>0</v>
      </c>
    </row>
    <row r="8262" spans="1:5" x14ac:dyDescent="0.25">
      <c r="A8262" s="1">
        <v>8260</v>
      </c>
      <c r="B8262" t="s">
        <v>5</v>
      </c>
      <c r="C8262" t="s">
        <v>8272</v>
      </c>
      <c r="D8262" t="s">
        <v>5</v>
      </c>
      <c r="E8262" t="b">
        <f t="shared" si="129"/>
        <v>1</v>
      </c>
    </row>
    <row r="8263" spans="1:5" x14ac:dyDescent="0.25">
      <c r="A8263" s="1">
        <v>8261</v>
      </c>
      <c r="B8263" t="s">
        <v>3</v>
      </c>
      <c r="C8263" t="s">
        <v>8273</v>
      </c>
      <c r="D8263" t="s">
        <v>3</v>
      </c>
      <c r="E8263" t="b">
        <f t="shared" si="129"/>
        <v>1</v>
      </c>
    </row>
    <row r="8264" spans="1:5" x14ac:dyDescent="0.25">
      <c r="A8264" s="1">
        <v>8262</v>
      </c>
      <c r="B8264" t="s">
        <v>5</v>
      </c>
      <c r="C8264" t="s">
        <v>8274</v>
      </c>
      <c r="D8264" t="s">
        <v>5</v>
      </c>
      <c r="E8264" t="b">
        <f t="shared" si="129"/>
        <v>1</v>
      </c>
    </row>
    <row r="8265" spans="1:5" x14ac:dyDescent="0.25">
      <c r="A8265" s="1">
        <v>8263</v>
      </c>
      <c r="B8265" t="s">
        <v>3</v>
      </c>
      <c r="C8265" t="s">
        <v>8275</v>
      </c>
      <c r="D8265" t="s">
        <v>3</v>
      </c>
      <c r="E8265" t="b">
        <f t="shared" si="129"/>
        <v>1</v>
      </c>
    </row>
    <row r="8266" spans="1:5" x14ac:dyDescent="0.25">
      <c r="A8266" s="1">
        <v>8264</v>
      </c>
      <c r="B8266" t="s">
        <v>5</v>
      </c>
      <c r="C8266" t="s">
        <v>8276</v>
      </c>
      <c r="D8266" t="s">
        <v>5</v>
      </c>
      <c r="E8266" t="b">
        <f t="shared" si="129"/>
        <v>1</v>
      </c>
    </row>
    <row r="8267" spans="1:5" x14ac:dyDescent="0.25">
      <c r="A8267" s="1">
        <v>8265</v>
      </c>
      <c r="B8267" t="s">
        <v>5</v>
      </c>
      <c r="C8267" t="s">
        <v>8277</v>
      </c>
      <c r="D8267" t="s">
        <v>5</v>
      </c>
      <c r="E8267" t="b">
        <f t="shared" si="129"/>
        <v>1</v>
      </c>
    </row>
    <row r="8268" spans="1:5" x14ac:dyDescent="0.25">
      <c r="A8268" s="1">
        <v>8266</v>
      </c>
      <c r="B8268" t="s">
        <v>3</v>
      </c>
      <c r="C8268" t="s">
        <v>8278</v>
      </c>
      <c r="D8268" t="s">
        <v>3</v>
      </c>
      <c r="E8268" t="b">
        <f t="shared" si="129"/>
        <v>1</v>
      </c>
    </row>
    <row r="8269" spans="1:5" x14ac:dyDescent="0.25">
      <c r="A8269" s="1">
        <v>8267</v>
      </c>
      <c r="B8269" t="s">
        <v>3</v>
      </c>
      <c r="C8269" t="s">
        <v>8279</v>
      </c>
      <c r="D8269" t="s">
        <v>3</v>
      </c>
      <c r="E8269" t="b">
        <f t="shared" si="129"/>
        <v>1</v>
      </c>
    </row>
    <row r="8270" spans="1:5" x14ac:dyDescent="0.25">
      <c r="A8270" s="1">
        <v>8268</v>
      </c>
      <c r="B8270" t="s">
        <v>9</v>
      </c>
      <c r="C8270" t="s">
        <v>8280</v>
      </c>
      <c r="D8270" t="s">
        <v>9</v>
      </c>
      <c r="E8270" t="b">
        <f t="shared" si="129"/>
        <v>1</v>
      </c>
    </row>
    <row r="8271" spans="1:5" x14ac:dyDescent="0.25">
      <c r="A8271" s="1">
        <v>8269</v>
      </c>
      <c r="B8271" t="s">
        <v>4</v>
      </c>
      <c r="C8271" t="s">
        <v>8281</v>
      </c>
      <c r="D8271" t="s">
        <v>3</v>
      </c>
      <c r="E8271" t="b">
        <f t="shared" si="129"/>
        <v>0</v>
      </c>
    </row>
    <row r="8272" spans="1:5" x14ac:dyDescent="0.25">
      <c r="A8272" s="1">
        <v>8270</v>
      </c>
      <c r="B8272" t="s">
        <v>5</v>
      </c>
      <c r="C8272" t="s">
        <v>8282</v>
      </c>
      <c r="D8272" t="s">
        <v>5</v>
      </c>
      <c r="E8272" t="b">
        <f t="shared" si="129"/>
        <v>1</v>
      </c>
    </row>
    <row r="8273" spans="1:5" x14ac:dyDescent="0.25">
      <c r="A8273" s="1">
        <v>8271</v>
      </c>
      <c r="B8273" t="s">
        <v>3</v>
      </c>
      <c r="C8273" t="s">
        <v>8283</v>
      </c>
      <c r="D8273" t="s">
        <v>3</v>
      </c>
      <c r="E8273" t="b">
        <f t="shared" si="129"/>
        <v>1</v>
      </c>
    </row>
    <row r="8274" spans="1:5" x14ac:dyDescent="0.25">
      <c r="A8274" s="1">
        <v>8272</v>
      </c>
      <c r="B8274" t="s">
        <v>3</v>
      </c>
      <c r="C8274" t="s">
        <v>8284</v>
      </c>
      <c r="D8274" t="s">
        <v>3</v>
      </c>
      <c r="E8274" t="b">
        <f t="shared" si="129"/>
        <v>1</v>
      </c>
    </row>
    <row r="8275" spans="1:5" x14ac:dyDescent="0.25">
      <c r="A8275" s="1">
        <v>8273</v>
      </c>
      <c r="B8275" t="s">
        <v>3</v>
      </c>
      <c r="C8275" t="s">
        <v>8285</v>
      </c>
      <c r="D8275" t="s">
        <v>3</v>
      </c>
      <c r="E8275" t="b">
        <f t="shared" si="129"/>
        <v>1</v>
      </c>
    </row>
    <row r="8276" spans="1:5" x14ac:dyDescent="0.25">
      <c r="A8276" s="1">
        <v>8274</v>
      </c>
      <c r="B8276" t="s">
        <v>7</v>
      </c>
      <c r="C8276" t="s">
        <v>8286</v>
      </c>
      <c r="D8276" t="s">
        <v>7</v>
      </c>
      <c r="E8276" t="b">
        <f t="shared" si="129"/>
        <v>1</v>
      </c>
    </row>
    <row r="8277" spans="1:5" x14ac:dyDescent="0.25">
      <c r="A8277" s="1">
        <v>8275</v>
      </c>
      <c r="B8277" t="s">
        <v>5</v>
      </c>
      <c r="C8277" t="s">
        <v>8287</v>
      </c>
      <c r="D8277" t="s">
        <v>5</v>
      </c>
      <c r="E8277" t="b">
        <f t="shared" si="129"/>
        <v>1</v>
      </c>
    </row>
    <row r="8278" spans="1:5" x14ac:dyDescent="0.25">
      <c r="A8278" s="1">
        <v>8276</v>
      </c>
      <c r="B8278" t="s">
        <v>3</v>
      </c>
      <c r="C8278" t="s">
        <v>8288</v>
      </c>
      <c r="D8278" t="s">
        <v>3</v>
      </c>
      <c r="E8278" t="b">
        <f t="shared" si="129"/>
        <v>1</v>
      </c>
    </row>
    <row r="8279" spans="1:5" x14ac:dyDescent="0.25">
      <c r="A8279" s="1">
        <v>8277</v>
      </c>
      <c r="B8279" t="s">
        <v>6</v>
      </c>
      <c r="C8279" t="s">
        <v>8289</v>
      </c>
      <c r="D8279" t="s">
        <v>6</v>
      </c>
      <c r="E8279" t="b">
        <f t="shared" si="129"/>
        <v>1</v>
      </c>
    </row>
    <row r="8280" spans="1:5" x14ac:dyDescent="0.25">
      <c r="A8280" s="1">
        <v>8278</v>
      </c>
      <c r="B8280" t="s">
        <v>5</v>
      </c>
      <c r="C8280" t="s">
        <v>8290</v>
      </c>
      <c r="D8280" t="s">
        <v>5</v>
      </c>
      <c r="E8280" t="b">
        <f t="shared" si="129"/>
        <v>1</v>
      </c>
    </row>
    <row r="8281" spans="1:5" x14ac:dyDescent="0.25">
      <c r="A8281" s="1">
        <v>8279</v>
      </c>
      <c r="B8281" t="s">
        <v>3</v>
      </c>
      <c r="C8281" t="s">
        <v>8291</v>
      </c>
      <c r="D8281" t="s">
        <v>3</v>
      </c>
      <c r="E8281" t="b">
        <f t="shared" si="129"/>
        <v>1</v>
      </c>
    </row>
    <row r="8282" spans="1:5" x14ac:dyDescent="0.25">
      <c r="A8282" s="1">
        <v>8280</v>
      </c>
      <c r="B8282" t="s">
        <v>5</v>
      </c>
      <c r="C8282" t="s">
        <v>8292</v>
      </c>
      <c r="D8282" t="s">
        <v>5</v>
      </c>
      <c r="E8282" t="b">
        <f t="shared" si="129"/>
        <v>1</v>
      </c>
    </row>
    <row r="8283" spans="1:5" x14ac:dyDescent="0.25">
      <c r="A8283" s="1">
        <v>8281</v>
      </c>
      <c r="B8283" t="s">
        <v>3</v>
      </c>
      <c r="C8283" t="s">
        <v>8293</v>
      </c>
      <c r="D8283" t="s">
        <v>3</v>
      </c>
      <c r="E8283" t="b">
        <f t="shared" si="129"/>
        <v>1</v>
      </c>
    </row>
    <row r="8284" spans="1:5" x14ac:dyDescent="0.25">
      <c r="A8284" s="1">
        <v>8282</v>
      </c>
      <c r="B8284" t="s">
        <v>5</v>
      </c>
      <c r="C8284" t="s">
        <v>8294</v>
      </c>
      <c r="D8284" t="s">
        <v>5</v>
      </c>
      <c r="E8284" t="b">
        <f t="shared" si="129"/>
        <v>1</v>
      </c>
    </row>
    <row r="8285" spans="1:5" x14ac:dyDescent="0.25">
      <c r="A8285" s="1">
        <v>8283</v>
      </c>
      <c r="B8285" t="s">
        <v>3</v>
      </c>
      <c r="C8285" t="s">
        <v>8295</v>
      </c>
      <c r="D8285" t="s">
        <v>3</v>
      </c>
      <c r="E8285" t="b">
        <f t="shared" si="129"/>
        <v>1</v>
      </c>
    </row>
    <row r="8286" spans="1:5" x14ac:dyDescent="0.25">
      <c r="A8286" s="1">
        <v>8284</v>
      </c>
      <c r="B8286" t="s">
        <v>3</v>
      </c>
      <c r="C8286" t="s">
        <v>8296</v>
      </c>
      <c r="D8286" t="s">
        <v>3</v>
      </c>
      <c r="E8286" t="b">
        <f t="shared" si="129"/>
        <v>1</v>
      </c>
    </row>
    <row r="8287" spans="1:5" x14ac:dyDescent="0.25">
      <c r="A8287" s="1">
        <v>8285</v>
      </c>
      <c r="B8287" t="s">
        <v>3</v>
      </c>
      <c r="C8287" t="s">
        <v>8297</v>
      </c>
      <c r="D8287" t="s">
        <v>3</v>
      </c>
      <c r="E8287" t="b">
        <f t="shared" si="129"/>
        <v>1</v>
      </c>
    </row>
    <row r="8288" spans="1:5" x14ac:dyDescent="0.25">
      <c r="A8288" s="1">
        <v>8286</v>
      </c>
      <c r="B8288" t="s">
        <v>3</v>
      </c>
      <c r="C8288" t="s">
        <v>8298</v>
      </c>
      <c r="D8288" t="s">
        <v>3</v>
      </c>
      <c r="E8288" t="b">
        <f t="shared" si="129"/>
        <v>1</v>
      </c>
    </row>
    <row r="8289" spans="1:5" x14ac:dyDescent="0.25">
      <c r="A8289" s="1">
        <v>8287</v>
      </c>
      <c r="B8289" t="s">
        <v>3</v>
      </c>
      <c r="C8289" t="s">
        <v>8299</v>
      </c>
      <c r="D8289" t="s">
        <v>3</v>
      </c>
      <c r="E8289" t="b">
        <f t="shared" si="129"/>
        <v>1</v>
      </c>
    </row>
    <row r="8290" spans="1:5" x14ac:dyDescent="0.25">
      <c r="A8290" s="1">
        <v>8288</v>
      </c>
      <c r="B8290" t="s">
        <v>3</v>
      </c>
      <c r="C8290" t="s">
        <v>8300</v>
      </c>
      <c r="D8290" t="s">
        <v>3</v>
      </c>
      <c r="E8290" t="b">
        <f t="shared" si="129"/>
        <v>1</v>
      </c>
    </row>
    <row r="8291" spans="1:5" x14ac:dyDescent="0.25">
      <c r="A8291" s="1">
        <v>8289</v>
      </c>
      <c r="B8291" t="s">
        <v>5</v>
      </c>
      <c r="C8291" t="s">
        <v>8301</v>
      </c>
      <c r="D8291" t="s">
        <v>5</v>
      </c>
      <c r="E8291" t="b">
        <f t="shared" si="129"/>
        <v>1</v>
      </c>
    </row>
    <row r="8292" spans="1:5" x14ac:dyDescent="0.25">
      <c r="A8292" s="1">
        <v>8290</v>
      </c>
      <c r="B8292" t="s">
        <v>3</v>
      </c>
      <c r="C8292" t="s">
        <v>8302</v>
      </c>
      <c r="D8292" t="s">
        <v>3</v>
      </c>
      <c r="E8292" t="b">
        <f t="shared" si="129"/>
        <v>1</v>
      </c>
    </row>
    <row r="8293" spans="1:5" x14ac:dyDescent="0.25">
      <c r="A8293" s="1">
        <v>8291</v>
      </c>
      <c r="B8293" t="s">
        <v>5</v>
      </c>
      <c r="C8293" t="s">
        <v>8303</v>
      </c>
      <c r="D8293" t="s">
        <v>5</v>
      </c>
      <c r="E8293" t="b">
        <f t="shared" si="129"/>
        <v>1</v>
      </c>
    </row>
    <row r="8294" spans="1:5" x14ac:dyDescent="0.25">
      <c r="A8294" s="1">
        <v>8292</v>
      </c>
      <c r="B8294" t="s">
        <v>3</v>
      </c>
      <c r="C8294" t="s">
        <v>8304</v>
      </c>
      <c r="D8294" t="s">
        <v>3</v>
      </c>
      <c r="E8294" t="b">
        <f t="shared" si="129"/>
        <v>1</v>
      </c>
    </row>
    <row r="8295" spans="1:5" x14ac:dyDescent="0.25">
      <c r="A8295" s="1">
        <v>8293</v>
      </c>
      <c r="B8295" t="s">
        <v>3</v>
      </c>
      <c r="C8295" t="s">
        <v>8305</v>
      </c>
      <c r="D8295" t="s">
        <v>3</v>
      </c>
      <c r="E8295" t="b">
        <f t="shared" si="129"/>
        <v>1</v>
      </c>
    </row>
    <row r="8296" spans="1:5" x14ac:dyDescent="0.25">
      <c r="A8296" s="1">
        <v>8294</v>
      </c>
      <c r="B8296" t="s">
        <v>5</v>
      </c>
      <c r="C8296" t="s">
        <v>8306</v>
      </c>
      <c r="D8296" t="s">
        <v>5</v>
      </c>
      <c r="E8296" t="b">
        <f t="shared" si="129"/>
        <v>1</v>
      </c>
    </row>
    <row r="8297" spans="1:5" x14ac:dyDescent="0.25">
      <c r="A8297" s="1">
        <v>8295</v>
      </c>
      <c r="B8297" t="s">
        <v>10</v>
      </c>
      <c r="C8297" t="s">
        <v>8307</v>
      </c>
      <c r="D8297" t="s">
        <v>3</v>
      </c>
      <c r="E8297" t="b">
        <f t="shared" si="129"/>
        <v>0</v>
      </c>
    </row>
    <row r="8298" spans="1:5" x14ac:dyDescent="0.25">
      <c r="A8298" s="1">
        <v>8296</v>
      </c>
      <c r="B8298" t="s">
        <v>3</v>
      </c>
      <c r="C8298" t="s">
        <v>8308</v>
      </c>
      <c r="D8298" t="s">
        <v>3</v>
      </c>
      <c r="E8298" t="b">
        <f t="shared" si="129"/>
        <v>1</v>
      </c>
    </row>
    <row r="8299" spans="1:5" x14ac:dyDescent="0.25">
      <c r="A8299" s="1">
        <v>8297</v>
      </c>
      <c r="B8299" t="s">
        <v>3</v>
      </c>
      <c r="C8299" t="s">
        <v>8309</v>
      </c>
      <c r="D8299" t="s">
        <v>3</v>
      </c>
      <c r="E8299" t="b">
        <f t="shared" si="129"/>
        <v>1</v>
      </c>
    </row>
    <row r="8300" spans="1:5" x14ac:dyDescent="0.25">
      <c r="A8300" s="1">
        <v>8298</v>
      </c>
      <c r="B8300" t="s">
        <v>3</v>
      </c>
      <c r="C8300" t="s">
        <v>8310</v>
      </c>
      <c r="D8300" t="s">
        <v>3</v>
      </c>
      <c r="E8300" t="b">
        <f t="shared" si="129"/>
        <v>1</v>
      </c>
    </row>
    <row r="8301" spans="1:5" x14ac:dyDescent="0.25">
      <c r="A8301" s="1">
        <v>8299</v>
      </c>
      <c r="B8301" t="s">
        <v>3</v>
      </c>
      <c r="C8301" t="s">
        <v>8311</v>
      </c>
      <c r="D8301" t="s">
        <v>3</v>
      </c>
      <c r="E8301" t="b">
        <f t="shared" si="129"/>
        <v>1</v>
      </c>
    </row>
    <row r="8302" spans="1:5" x14ac:dyDescent="0.25">
      <c r="A8302" s="1">
        <v>8300</v>
      </c>
      <c r="B8302" t="s">
        <v>8</v>
      </c>
      <c r="C8302" t="s">
        <v>8312</v>
      </c>
      <c r="D8302" t="s">
        <v>8</v>
      </c>
      <c r="E8302" t="b">
        <f t="shared" si="129"/>
        <v>1</v>
      </c>
    </row>
    <row r="8303" spans="1:5" x14ac:dyDescent="0.25">
      <c r="A8303" s="1">
        <v>8301</v>
      </c>
      <c r="B8303" t="s">
        <v>3</v>
      </c>
      <c r="C8303" t="s">
        <v>8313</v>
      </c>
      <c r="D8303" t="s">
        <v>3</v>
      </c>
      <c r="E8303" t="b">
        <f t="shared" si="129"/>
        <v>1</v>
      </c>
    </row>
    <row r="8304" spans="1:5" x14ac:dyDescent="0.25">
      <c r="A8304" s="1">
        <v>8302</v>
      </c>
      <c r="B8304" t="s">
        <v>3</v>
      </c>
      <c r="C8304" t="s">
        <v>8314</v>
      </c>
      <c r="D8304" t="s">
        <v>3</v>
      </c>
      <c r="E8304" t="b">
        <f t="shared" si="129"/>
        <v>1</v>
      </c>
    </row>
    <row r="8305" spans="1:5" x14ac:dyDescent="0.25">
      <c r="A8305" s="1">
        <v>8303</v>
      </c>
      <c r="B8305" t="s">
        <v>5</v>
      </c>
      <c r="C8305" t="s">
        <v>8315</v>
      </c>
      <c r="D8305" t="s">
        <v>5</v>
      </c>
      <c r="E8305" t="b">
        <f t="shared" si="129"/>
        <v>1</v>
      </c>
    </row>
    <row r="8306" spans="1:5" x14ac:dyDescent="0.25">
      <c r="A8306" s="1">
        <v>8304</v>
      </c>
      <c r="B8306" t="s">
        <v>3</v>
      </c>
      <c r="C8306" t="s">
        <v>8316</v>
      </c>
      <c r="D8306" t="s">
        <v>3</v>
      </c>
      <c r="E8306" t="b">
        <f t="shared" si="129"/>
        <v>1</v>
      </c>
    </row>
    <row r="8307" spans="1:5" x14ac:dyDescent="0.25">
      <c r="A8307" s="1">
        <v>8305</v>
      </c>
      <c r="B8307" t="s">
        <v>3</v>
      </c>
      <c r="C8307" t="s">
        <v>8317</v>
      </c>
      <c r="D8307" t="s">
        <v>3</v>
      </c>
      <c r="E8307" t="b">
        <f t="shared" si="129"/>
        <v>1</v>
      </c>
    </row>
    <row r="8308" spans="1:5" x14ac:dyDescent="0.25">
      <c r="A8308" s="1">
        <v>8306</v>
      </c>
      <c r="B8308" t="s">
        <v>3</v>
      </c>
      <c r="C8308" t="s">
        <v>8318</v>
      </c>
      <c r="D8308" t="s">
        <v>3</v>
      </c>
      <c r="E8308" t="b">
        <f t="shared" si="129"/>
        <v>1</v>
      </c>
    </row>
    <row r="8309" spans="1:5" x14ac:dyDescent="0.25">
      <c r="A8309" s="1">
        <v>8307</v>
      </c>
      <c r="B8309" t="s">
        <v>5</v>
      </c>
      <c r="C8309" t="s">
        <v>8319</v>
      </c>
      <c r="D8309" t="s">
        <v>5</v>
      </c>
      <c r="E8309" t="b">
        <f t="shared" si="129"/>
        <v>1</v>
      </c>
    </row>
    <row r="8310" spans="1:5" x14ac:dyDescent="0.25">
      <c r="A8310" s="1">
        <v>8308</v>
      </c>
      <c r="B8310" t="s">
        <v>5</v>
      </c>
      <c r="C8310" t="s">
        <v>8320</v>
      </c>
      <c r="D8310" t="s">
        <v>5</v>
      </c>
      <c r="E8310" t="b">
        <f t="shared" si="129"/>
        <v>1</v>
      </c>
    </row>
    <row r="8311" spans="1:5" x14ac:dyDescent="0.25">
      <c r="A8311" s="1">
        <v>8309</v>
      </c>
      <c r="B8311" t="s">
        <v>9</v>
      </c>
      <c r="C8311" t="s">
        <v>8321</v>
      </c>
      <c r="D8311" t="s">
        <v>9</v>
      </c>
      <c r="E8311" t="b">
        <f t="shared" si="129"/>
        <v>1</v>
      </c>
    </row>
    <row r="8312" spans="1:5" x14ac:dyDescent="0.25">
      <c r="A8312" s="1">
        <v>8310</v>
      </c>
      <c r="B8312" t="s">
        <v>5</v>
      </c>
      <c r="C8312" t="s">
        <v>8322</v>
      </c>
      <c r="D8312" t="s">
        <v>5</v>
      </c>
      <c r="E8312" t="b">
        <f t="shared" si="129"/>
        <v>1</v>
      </c>
    </row>
    <row r="8313" spans="1:5" x14ac:dyDescent="0.25">
      <c r="A8313" s="1">
        <v>8311</v>
      </c>
      <c r="B8313" t="s">
        <v>5</v>
      </c>
      <c r="C8313" t="s">
        <v>8323</v>
      </c>
      <c r="D8313" t="s">
        <v>5</v>
      </c>
      <c r="E8313" t="b">
        <f t="shared" si="129"/>
        <v>1</v>
      </c>
    </row>
    <row r="8314" spans="1:5" x14ac:dyDescent="0.25">
      <c r="A8314" s="1">
        <v>8312</v>
      </c>
      <c r="B8314" t="s">
        <v>5</v>
      </c>
      <c r="C8314" t="s">
        <v>8324</v>
      </c>
      <c r="D8314" t="s">
        <v>5</v>
      </c>
      <c r="E8314" t="b">
        <f t="shared" si="129"/>
        <v>1</v>
      </c>
    </row>
    <row r="8315" spans="1:5" x14ac:dyDescent="0.25">
      <c r="A8315" s="1">
        <v>8313</v>
      </c>
      <c r="B8315" t="s">
        <v>3</v>
      </c>
      <c r="C8315" t="s">
        <v>8325</v>
      </c>
      <c r="D8315" t="s">
        <v>3</v>
      </c>
      <c r="E8315" t="b">
        <f t="shared" si="129"/>
        <v>1</v>
      </c>
    </row>
    <row r="8316" spans="1:5" x14ac:dyDescent="0.25">
      <c r="A8316" s="1">
        <v>8314</v>
      </c>
      <c r="B8316" t="s">
        <v>10</v>
      </c>
      <c r="C8316" t="s">
        <v>8326</v>
      </c>
      <c r="D8316" t="s">
        <v>3</v>
      </c>
      <c r="E8316" t="b">
        <f t="shared" si="129"/>
        <v>0</v>
      </c>
    </row>
    <row r="8317" spans="1:5" x14ac:dyDescent="0.25">
      <c r="A8317" s="1">
        <v>8315</v>
      </c>
      <c r="B8317" t="s">
        <v>5</v>
      </c>
      <c r="C8317" t="s">
        <v>8327</v>
      </c>
      <c r="D8317" t="s">
        <v>5</v>
      </c>
      <c r="E8317" t="b">
        <f t="shared" si="129"/>
        <v>1</v>
      </c>
    </row>
    <row r="8318" spans="1:5" x14ac:dyDescent="0.25">
      <c r="A8318" s="1">
        <v>8316</v>
      </c>
      <c r="B8318" t="s">
        <v>3</v>
      </c>
      <c r="C8318" t="s">
        <v>8328</v>
      </c>
      <c r="D8318" t="s">
        <v>3</v>
      </c>
      <c r="E8318" t="b">
        <f t="shared" si="129"/>
        <v>1</v>
      </c>
    </row>
    <row r="8319" spans="1:5" x14ac:dyDescent="0.25">
      <c r="A8319" s="1">
        <v>8317</v>
      </c>
      <c r="B8319" t="s">
        <v>5</v>
      </c>
      <c r="C8319" t="s">
        <v>8329</v>
      </c>
      <c r="D8319" t="s">
        <v>5</v>
      </c>
      <c r="E8319" t="b">
        <f t="shared" si="129"/>
        <v>1</v>
      </c>
    </row>
    <row r="8320" spans="1:5" x14ac:dyDescent="0.25">
      <c r="A8320" s="1">
        <v>8318</v>
      </c>
      <c r="B8320" t="s">
        <v>5</v>
      </c>
      <c r="C8320" t="s">
        <v>8330</v>
      </c>
      <c r="D8320" t="s">
        <v>5</v>
      </c>
      <c r="E8320" t="b">
        <f t="shared" si="129"/>
        <v>1</v>
      </c>
    </row>
    <row r="8321" spans="1:5" x14ac:dyDescent="0.25">
      <c r="A8321" s="1">
        <v>8319</v>
      </c>
      <c r="B8321" t="s">
        <v>5</v>
      </c>
      <c r="C8321" t="s">
        <v>8331</v>
      </c>
      <c r="D8321" t="s">
        <v>5</v>
      </c>
      <c r="E8321" t="b">
        <f t="shared" si="129"/>
        <v>1</v>
      </c>
    </row>
    <row r="8322" spans="1:5" x14ac:dyDescent="0.25">
      <c r="A8322" s="1">
        <v>8320</v>
      </c>
      <c r="B8322" t="s">
        <v>5</v>
      </c>
      <c r="C8322" t="s">
        <v>8332</v>
      </c>
      <c r="D8322" t="s">
        <v>5</v>
      </c>
      <c r="E8322" t="b">
        <f t="shared" si="129"/>
        <v>1</v>
      </c>
    </row>
    <row r="8323" spans="1:5" x14ac:dyDescent="0.25">
      <c r="A8323" s="1">
        <v>8321</v>
      </c>
      <c r="B8323" t="s">
        <v>3</v>
      </c>
      <c r="C8323" t="s">
        <v>8333</v>
      </c>
      <c r="D8323" t="s">
        <v>3</v>
      </c>
      <c r="E8323" t="b">
        <f t="shared" ref="E8323:E8386" si="130">B8323=D8323</f>
        <v>1</v>
      </c>
    </row>
    <row r="8324" spans="1:5" x14ac:dyDescent="0.25">
      <c r="A8324" s="1">
        <v>8322</v>
      </c>
      <c r="B8324" t="s">
        <v>5</v>
      </c>
      <c r="C8324" t="s">
        <v>8334</v>
      </c>
      <c r="D8324" t="s">
        <v>5</v>
      </c>
      <c r="E8324" t="b">
        <f t="shared" si="130"/>
        <v>1</v>
      </c>
    </row>
    <row r="8325" spans="1:5" x14ac:dyDescent="0.25">
      <c r="A8325" s="1">
        <v>8323</v>
      </c>
      <c r="B8325" t="s">
        <v>7</v>
      </c>
      <c r="C8325" t="s">
        <v>8335</v>
      </c>
      <c r="D8325" t="s">
        <v>7</v>
      </c>
      <c r="E8325" t="b">
        <f t="shared" si="130"/>
        <v>1</v>
      </c>
    </row>
    <row r="8326" spans="1:5" x14ac:dyDescent="0.25">
      <c r="A8326" s="1">
        <v>8324</v>
      </c>
      <c r="B8326" t="s">
        <v>5</v>
      </c>
      <c r="C8326" t="s">
        <v>8336</v>
      </c>
      <c r="D8326" t="s">
        <v>5</v>
      </c>
      <c r="E8326" t="b">
        <f t="shared" si="130"/>
        <v>1</v>
      </c>
    </row>
    <row r="8327" spans="1:5" x14ac:dyDescent="0.25">
      <c r="A8327" s="1">
        <v>8325</v>
      </c>
      <c r="B8327" t="s">
        <v>5</v>
      </c>
      <c r="C8327" t="s">
        <v>8337</v>
      </c>
      <c r="D8327" t="s">
        <v>5</v>
      </c>
      <c r="E8327" t="b">
        <f t="shared" si="130"/>
        <v>1</v>
      </c>
    </row>
    <row r="8328" spans="1:5" x14ac:dyDescent="0.25">
      <c r="A8328" s="1">
        <v>8326</v>
      </c>
      <c r="B8328" t="s">
        <v>3</v>
      </c>
      <c r="C8328" t="s">
        <v>8338</v>
      </c>
      <c r="D8328" t="s">
        <v>3</v>
      </c>
      <c r="E8328" t="b">
        <f t="shared" si="130"/>
        <v>1</v>
      </c>
    </row>
    <row r="8329" spans="1:5" x14ac:dyDescent="0.25">
      <c r="A8329" s="1">
        <v>8327</v>
      </c>
      <c r="B8329" t="s">
        <v>3</v>
      </c>
      <c r="C8329" t="s">
        <v>8339</v>
      </c>
      <c r="D8329" t="s">
        <v>3</v>
      </c>
      <c r="E8329" t="b">
        <f t="shared" si="130"/>
        <v>1</v>
      </c>
    </row>
    <row r="8330" spans="1:5" x14ac:dyDescent="0.25">
      <c r="A8330" s="1">
        <v>8328</v>
      </c>
      <c r="B8330" t="s">
        <v>3</v>
      </c>
      <c r="C8330" t="s">
        <v>8340</v>
      </c>
      <c r="D8330" t="s">
        <v>3</v>
      </c>
      <c r="E8330" t="b">
        <f t="shared" si="130"/>
        <v>1</v>
      </c>
    </row>
    <row r="8331" spans="1:5" x14ac:dyDescent="0.25">
      <c r="A8331" s="1">
        <v>8329</v>
      </c>
      <c r="B8331" t="s">
        <v>5</v>
      </c>
      <c r="C8331" t="s">
        <v>8341</v>
      </c>
      <c r="D8331" t="s">
        <v>5</v>
      </c>
      <c r="E8331" t="b">
        <f t="shared" si="130"/>
        <v>1</v>
      </c>
    </row>
    <row r="8332" spans="1:5" x14ac:dyDescent="0.25">
      <c r="A8332" s="1">
        <v>8330</v>
      </c>
      <c r="B8332" t="s">
        <v>5</v>
      </c>
      <c r="C8332" t="s">
        <v>8342</v>
      </c>
      <c r="D8332" t="s">
        <v>5</v>
      </c>
      <c r="E8332" t="b">
        <f t="shared" si="130"/>
        <v>1</v>
      </c>
    </row>
    <row r="8333" spans="1:5" x14ac:dyDescent="0.25">
      <c r="A8333" s="1">
        <v>8331</v>
      </c>
      <c r="B8333" t="s">
        <v>5</v>
      </c>
      <c r="C8333" t="s">
        <v>8343</v>
      </c>
      <c r="D8333" t="s">
        <v>5</v>
      </c>
      <c r="E8333" t="b">
        <f t="shared" si="130"/>
        <v>1</v>
      </c>
    </row>
    <row r="8334" spans="1:5" x14ac:dyDescent="0.25">
      <c r="A8334" s="1">
        <v>8332</v>
      </c>
      <c r="B8334" t="s">
        <v>3</v>
      </c>
      <c r="C8334" t="s">
        <v>8344</v>
      </c>
      <c r="D8334" t="s">
        <v>3</v>
      </c>
      <c r="E8334" t="b">
        <f t="shared" si="130"/>
        <v>1</v>
      </c>
    </row>
    <row r="8335" spans="1:5" x14ac:dyDescent="0.25">
      <c r="A8335" s="1">
        <v>8333</v>
      </c>
      <c r="B8335" t="s">
        <v>3</v>
      </c>
      <c r="C8335" t="s">
        <v>8345</v>
      </c>
      <c r="D8335" t="s">
        <v>3</v>
      </c>
      <c r="E8335" t="b">
        <f t="shared" si="130"/>
        <v>1</v>
      </c>
    </row>
    <row r="8336" spans="1:5" x14ac:dyDescent="0.25">
      <c r="A8336" s="1">
        <v>8334</v>
      </c>
      <c r="B8336" t="s">
        <v>3</v>
      </c>
      <c r="C8336" t="s">
        <v>8346</v>
      </c>
      <c r="D8336" t="s">
        <v>3</v>
      </c>
      <c r="E8336" t="b">
        <f t="shared" si="130"/>
        <v>1</v>
      </c>
    </row>
    <row r="8337" spans="1:5" x14ac:dyDescent="0.25">
      <c r="A8337" s="1">
        <v>8335</v>
      </c>
      <c r="B8337" t="s">
        <v>3</v>
      </c>
      <c r="C8337" t="s">
        <v>8347</v>
      </c>
      <c r="D8337" t="s">
        <v>5</v>
      </c>
      <c r="E8337" t="b">
        <f t="shared" si="130"/>
        <v>0</v>
      </c>
    </row>
    <row r="8338" spans="1:5" x14ac:dyDescent="0.25">
      <c r="A8338" s="1">
        <v>8336</v>
      </c>
      <c r="B8338" t="s">
        <v>9</v>
      </c>
      <c r="C8338" t="s">
        <v>8348</v>
      </c>
      <c r="D8338" t="s">
        <v>3</v>
      </c>
      <c r="E8338" t="b">
        <f t="shared" si="130"/>
        <v>0</v>
      </c>
    </row>
    <row r="8339" spans="1:5" x14ac:dyDescent="0.25">
      <c r="A8339" s="1">
        <v>8337</v>
      </c>
      <c r="B8339" t="s">
        <v>3</v>
      </c>
      <c r="C8339" t="s">
        <v>8349</v>
      </c>
      <c r="D8339" t="s">
        <v>3</v>
      </c>
      <c r="E8339" t="b">
        <f t="shared" si="130"/>
        <v>1</v>
      </c>
    </row>
    <row r="8340" spans="1:5" x14ac:dyDescent="0.25">
      <c r="A8340" s="1">
        <v>8338</v>
      </c>
      <c r="B8340" t="s">
        <v>3</v>
      </c>
      <c r="C8340" t="s">
        <v>8350</v>
      </c>
      <c r="D8340" t="s">
        <v>3</v>
      </c>
      <c r="E8340" t="b">
        <f t="shared" si="130"/>
        <v>1</v>
      </c>
    </row>
    <row r="8341" spans="1:5" x14ac:dyDescent="0.25">
      <c r="A8341" s="1">
        <v>8339</v>
      </c>
      <c r="B8341" t="s">
        <v>3</v>
      </c>
      <c r="C8341" t="s">
        <v>8351</v>
      </c>
      <c r="D8341" t="s">
        <v>3</v>
      </c>
      <c r="E8341" t="b">
        <f t="shared" si="130"/>
        <v>1</v>
      </c>
    </row>
    <row r="8342" spans="1:5" x14ac:dyDescent="0.25">
      <c r="A8342" s="1">
        <v>8340</v>
      </c>
      <c r="B8342" t="s">
        <v>8</v>
      </c>
      <c r="C8342" t="s">
        <v>8352</v>
      </c>
      <c r="D8342" t="s">
        <v>8</v>
      </c>
      <c r="E8342" t="b">
        <f t="shared" si="130"/>
        <v>1</v>
      </c>
    </row>
    <row r="8343" spans="1:5" x14ac:dyDescent="0.25">
      <c r="A8343" s="1">
        <v>8341</v>
      </c>
      <c r="B8343" t="s">
        <v>3</v>
      </c>
      <c r="C8343" t="s">
        <v>8353</v>
      </c>
      <c r="D8343" t="s">
        <v>3</v>
      </c>
      <c r="E8343" t="b">
        <f t="shared" si="130"/>
        <v>1</v>
      </c>
    </row>
    <row r="8344" spans="1:5" x14ac:dyDescent="0.25">
      <c r="A8344" s="1">
        <v>8342</v>
      </c>
      <c r="B8344" t="s">
        <v>10</v>
      </c>
      <c r="C8344" t="s">
        <v>8354</v>
      </c>
      <c r="D8344" t="s">
        <v>3</v>
      </c>
      <c r="E8344" t="b">
        <f t="shared" si="130"/>
        <v>0</v>
      </c>
    </row>
    <row r="8345" spans="1:5" x14ac:dyDescent="0.25">
      <c r="A8345" s="1">
        <v>8343</v>
      </c>
      <c r="B8345" t="s">
        <v>3</v>
      </c>
      <c r="C8345" t="s">
        <v>8355</v>
      </c>
      <c r="D8345" t="s">
        <v>3</v>
      </c>
      <c r="E8345" t="b">
        <f t="shared" si="130"/>
        <v>1</v>
      </c>
    </row>
    <row r="8346" spans="1:5" x14ac:dyDescent="0.25">
      <c r="A8346" s="1">
        <v>8344</v>
      </c>
      <c r="B8346" t="s">
        <v>6</v>
      </c>
      <c r="C8346" t="s">
        <v>8356</v>
      </c>
      <c r="D8346" t="s">
        <v>6</v>
      </c>
      <c r="E8346" t="b">
        <f t="shared" si="130"/>
        <v>1</v>
      </c>
    </row>
    <row r="8347" spans="1:5" x14ac:dyDescent="0.25">
      <c r="A8347" s="1">
        <v>8345</v>
      </c>
      <c r="B8347" t="s">
        <v>4</v>
      </c>
      <c r="C8347" t="s">
        <v>8357</v>
      </c>
      <c r="D8347" t="s">
        <v>4</v>
      </c>
      <c r="E8347" t="b">
        <f t="shared" si="130"/>
        <v>1</v>
      </c>
    </row>
    <row r="8348" spans="1:5" x14ac:dyDescent="0.25">
      <c r="A8348" s="1">
        <v>8346</v>
      </c>
      <c r="B8348" t="s">
        <v>3</v>
      </c>
      <c r="C8348" t="s">
        <v>8358</v>
      </c>
      <c r="D8348" t="s">
        <v>3</v>
      </c>
      <c r="E8348" t="b">
        <f t="shared" si="130"/>
        <v>1</v>
      </c>
    </row>
    <row r="8349" spans="1:5" x14ac:dyDescent="0.25">
      <c r="A8349" s="1">
        <v>8347</v>
      </c>
      <c r="B8349" t="s">
        <v>5</v>
      </c>
      <c r="C8349" t="s">
        <v>8359</v>
      </c>
      <c r="D8349" t="s">
        <v>5</v>
      </c>
      <c r="E8349" t="b">
        <f t="shared" si="130"/>
        <v>1</v>
      </c>
    </row>
    <row r="8350" spans="1:5" x14ac:dyDescent="0.25">
      <c r="A8350" s="1">
        <v>8348</v>
      </c>
      <c r="B8350" t="s">
        <v>5</v>
      </c>
      <c r="C8350" t="s">
        <v>8360</v>
      </c>
      <c r="D8350" t="s">
        <v>5</v>
      </c>
      <c r="E8350" t="b">
        <f t="shared" si="130"/>
        <v>1</v>
      </c>
    </row>
    <row r="8351" spans="1:5" x14ac:dyDescent="0.25">
      <c r="A8351" s="1">
        <v>8349</v>
      </c>
      <c r="B8351" t="s">
        <v>9</v>
      </c>
      <c r="C8351" t="s">
        <v>8361</v>
      </c>
      <c r="D8351" t="s">
        <v>3</v>
      </c>
      <c r="E8351" t="b">
        <f t="shared" si="130"/>
        <v>0</v>
      </c>
    </row>
    <row r="8352" spans="1:5" x14ac:dyDescent="0.25">
      <c r="A8352" s="1">
        <v>8350</v>
      </c>
      <c r="B8352" t="s">
        <v>3</v>
      </c>
      <c r="C8352" t="s">
        <v>8362</v>
      </c>
      <c r="D8352" t="s">
        <v>3</v>
      </c>
      <c r="E8352" t="b">
        <f t="shared" si="130"/>
        <v>1</v>
      </c>
    </row>
    <row r="8353" spans="1:5" x14ac:dyDescent="0.25">
      <c r="A8353" s="1">
        <v>8351</v>
      </c>
      <c r="B8353" t="s">
        <v>3</v>
      </c>
      <c r="C8353" t="s">
        <v>8363</v>
      </c>
      <c r="D8353" t="s">
        <v>3</v>
      </c>
      <c r="E8353" t="b">
        <f t="shared" si="130"/>
        <v>1</v>
      </c>
    </row>
    <row r="8354" spans="1:5" x14ac:dyDescent="0.25">
      <c r="A8354" s="1">
        <v>8352</v>
      </c>
      <c r="B8354" t="s">
        <v>5</v>
      </c>
      <c r="C8354" t="s">
        <v>8364</v>
      </c>
      <c r="D8354" t="s">
        <v>5</v>
      </c>
      <c r="E8354" t="b">
        <f t="shared" si="130"/>
        <v>1</v>
      </c>
    </row>
    <row r="8355" spans="1:5" x14ac:dyDescent="0.25">
      <c r="A8355" s="1">
        <v>8353</v>
      </c>
      <c r="B8355" t="s">
        <v>5</v>
      </c>
      <c r="C8355" t="s">
        <v>8365</v>
      </c>
      <c r="D8355" t="s">
        <v>5</v>
      </c>
      <c r="E8355" t="b">
        <f t="shared" si="130"/>
        <v>1</v>
      </c>
    </row>
    <row r="8356" spans="1:5" x14ac:dyDescent="0.25">
      <c r="A8356" s="1">
        <v>8354</v>
      </c>
      <c r="B8356" t="s">
        <v>3</v>
      </c>
      <c r="C8356" t="s">
        <v>8366</v>
      </c>
      <c r="D8356" t="s">
        <v>3</v>
      </c>
      <c r="E8356" t="b">
        <f t="shared" si="130"/>
        <v>1</v>
      </c>
    </row>
    <row r="8357" spans="1:5" x14ac:dyDescent="0.25">
      <c r="A8357" s="1">
        <v>8355</v>
      </c>
      <c r="B8357" t="s">
        <v>3</v>
      </c>
      <c r="C8357" t="s">
        <v>8367</v>
      </c>
      <c r="D8357" t="s">
        <v>3</v>
      </c>
      <c r="E8357" t="b">
        <f t="shared" si="130"/>
        <v>1</v>
      </c>
    </row>
    <row r="8358" spans="1:5" x14ac:dyDescent="0.25">
      <c r="A8358" s="1">
        <v>8356</v>
      </c>
      <c r="B8358" t="s">
        <v>5</v>
      </c>
      <c r="C8358" t="s">
        <v>8368</v>
      </c>
      <c r="D8358" t="s">
        <v>5</v>
      </c>
      <c r="E8358" t="b">
        <f t="shared" si="130"/>
        <v>1</v>
      </c>
    </row>
    <row r="8359" spans="1:5" x14ac:dyDescent="0.25">
      <c r="A8359" s="1">
        <v>8357</v>
      </c>
      <c r="B8359" t="s">
        <v>5</v>
      </c>
      <c r="C8359" t="s">
        <v>8369</v>
      </c>
      <c r="D8359" t="s">
        <v>5</v>
      </c>
      <c r="E8359" t="b">
        <f t="shared" si="130"/>
        <v>1</v>
      </c>
    </row>
    <row r="8360" spans="1:5" x14ac:dyDescent="0.25">
      <c r="A8360" s="1">
        <v>8358</v>
      </c>
      <c r="B8360" t="s">
        <v>3</v>
      </c>
      <c r="C8360" t="s">
        <v>8370</v>
      </c>
      <c r="D8360" t="s">
        <v>3</v>
      </c>
      <c r="E8360" t="b">
        <f t="shared" si="130"/>
        <v>1</v>
      </c>
    </row>
    <row r="8361" spans="1:5" x14ac:dyDescent="0.25">
      <c r="A8361" s="1">
        <v>8359</v>
      </c>
      <c r="B8361" t="s">
        <v>5</v>
      </c>
      <c r="C8361" t="s">
        <v>8371</v>
      </c>
      <c r="D8361" t="s">
        <v>5</v>
      </c>
      <c r="E8361" t="b">
        <f t="shared" si="130"/>
        <v>1</v>
      </c>
    </row>
    <row r="8362" spans="1:5" x14ac:dyDescent="0.25">
      <c r="A8362" s="1">
        <v>8360</v>
      </c>
      <c r="B8362" t="s">
        <v>5</v>
      </c>
      <c r="C8362" t="s">
        <v>8372</v>
      </c>
      <c r="D8362" t="s">
        <v>5</v>
      </c>
      <c r="E8362" t="b">
        <f t="shared" si="130"/>
        <v>1</v>
      </c>
    </row>
    <row r="8363" spans="1:5" x14ac:dyDescent="0.25">
      <c r="A8363" s="1">
        <v>8361</v>
      </c>
      <c r="B8363" t="s">
        <v>3</v>
      </c>
      <c r="C8363" t="s">
        <v>8373</v>
      </c>
      <c r="D8363" t="s">
        <v>3</v>
      </c>
      <c r="E8363" t="b">
        <f t="shared" si="130"/>
        <v>1</v>
      </c>
    </row>
    <row r="8364" spans="1:5" x14ac:dyDescent="0.25">
      <c r="A8364" s="1">
        <v>8362</v>
      </c>
      <c r="B8364" t="s">
        <v>3</v>
      </c>
      <c r="C8364" t="s">
        <v>8374</v>
      </c>
      <c r="D8364" t="s">
        <v>3</v>
      </c>
      <c r="E8364" t="b">
        <f t="shared" si="130"/>
        <v>1</v>
      </c>
    </row>
    <row r="8365" spans="1:5" x14ac:dyDescent="0.25">
      <c r="A8365" s="1">
        <v>8363</v>
      </c>
      <c r="B8365" t="s">
        <v>3</v>
      </c>
      <c r="C8365" t="s">
        <v>8375</v>
      </c>
      <c r="D8365" t="s">
        <v>3</v>
      </c>
      <c r="E8365" t="b">
        <f t="shared" si="130"/>
        <v>1</v>
      </c>
    </row>
    <row r="8366" spans="1:5" x14ac:dyDescent="0.25">
      <c r="A8366" s="1">
        <v>8364</v>
      </c>
      <c r="B8366" t="s">
        <v>5</v>
      </c>
      <c r="C8366" t="s">
        <v>8376</v>
      </c>
      <c r="D8366" t="s">
        <v>5</v>
      </c>
      <c r="E8366" t="b">
        <f t="shared" si="130"/>
        <v>1</v>
      </c>
    </row>
    <row r="8367" spans="1:5" x14ac:dyDescent="0.25">
      <c r="A8367" s="1">
        <v>8365</v>
      </c>
      <c r="B8367" t="s">
        <v>4</v>
      </c>
      <c r="C8367" t="s">
        <v>8377</v>
      </c>
      <c r="D8367" t="s">
        <v>4</v>
      </c>
      <c r="E8367" t="b">
        <f t="shared" si="130"/>
        <v>1</v>
      </c>
    </row>
    <row r="8368" spans="1:5" x14ac:dyDescent="0.25">
      <c r="A8368" s="1">
        <v>8366</v>
      </c>
      <c r="B8368" t="s">
        <v>5</v>
      </c>
      <c r="C8368" t="s">
        <v>8378</v>
      </c>
      <c r="D8368" t="s">
        <v>5</v>
      </c>
      <c r="E8368" t="b">
        <f t="shared" si="130"/>
        <v>1</v>
      </c>
    </row>
    <row r="8369" spans="1:5" x14ac:dyDescent="0.25">
      <c r="A8369" s="1">
        <v>8367</v>
      </c>
      <c r="B8369" t="s">
        <v>3</v>
      </c>
      <c r="C8369" t="s">
        <v>8379</v>
      </c>
      <c r="D8369" t="s">
        <v>3</v>
      </c>
      <c r="E8369" t="b">
        <f t="shared" si="130"/>
        <v>1</v>
      </c>
    </row>
    <row r="8370" spans="1:5" x14ac:dyDescent="0.25">
      <c r="A8370" s="1">
        <v>8368</v>
      </c>
      <c r="B8370" t="s">
        <v>5</v>
      </c>
      <c r="C8370" t="s">
        <v>8380</v>
      </c>
      <c r="D8370" t="s">
        <v>5</v>
      </c>
      <c r="E8370" t="b">
        <f t="shared" si="130"/>
        <v>1</v>
      </c>
    </row>
    <row r="8371" spans="1:5" x14ac:dyDescent="0.25">
      <c r="A8371" s="1">
        <v>8369</v>
      </c>
      <c r="B8371" t="s">
        <v>5</v>
      </c>
      <c r="C8371" t="s">
        <v>8381</v>
      </c>
      <c r="D8371" t="s">
        <v>3</v>
      </c>
      <c r="E8371" t="b">
        <f t="shared" si="130"/>
        <v>0</v>
      </c>
    </row>
    <row r="8372" spans="1:5" x14ac:dyDescent="0.25">
      <c r="A8372" s="1">
        <v>8370</v>
      </c>
      <c r="B8372" t="s">
        <v>6</v>
      </c>
      <c r="C8372" t="s">
        <v>8382</v>
      </c>
      <c r="D8372" t="s">
        <v>6</v>
      </c>
      <c r="E8372" t="b">
        <f t="shared" si="130"/>
        <v>1</v>
      </c>
    </row>
    <row r="8373" spans="1:5" x14ac:dyDescent="0.25">
      <c r="A8373" s="1">
        <v>8371</v>
      </c>
      <c r="B8373" t="s">
        <v>8</v>
      </c>
      <c r="C8373" t="s">
        <v>8383</v>
      </c>
      <c r="D8373" t="s">
        <v>8</v>
      </c>
      <c r="E8373" t="b">
        <f t="shared" si="130"/>
        <v>1</v>
      </c>
    </row>
    <row r="8374" spans="1:5" x14ac:dyDescent="0.25">
      <c r="A8374" s="1">
        <v>8372</v>
      </c>
      <c r="B8374" t="s">
        <v>3</v>
      </c>
      <c r="C8374" t="s">
        <v>8384</v>
      </c>
      <c r="D8374" t="s">
        <v>3</v>
      </c>
      <c r="E8374" t="b">
        <f t="shared" si="130"/>
        <v>1</v>
      </c>
    </row>
    <row r="8375" spans="1:5" x14ac:dyDescent="0.25">
      <c r="A8375" s="1">
        <v>8373</v>
      </c>
      <c r="B8375" t="s">
        <v>3</v>
      </c>
      <c r="C8375" t="s">
        <v>8385</v>
      </c>
      <c r="D8375" t="s">
        <v>3</v>
      </c>
      <c r="E8375" t="b">
        <f t="shared" si="130"/>
        <v>1</v>
      </c>
    </row>
    <row r="8376" spans="1:5" x14ac:dyDescent="0.25">
      <c r="A8376" s="1">
        <v>8374</v>
      </c>
      <c r="B8376" t="s">
        <v>8</v>
      </c>
      <c r="C8376" t="s">
        <v>8386</v>
      </c>
      <c r="D8376" t="s">
        <v>8</v>
      </c>
      <c r="E8376" t="b">
        <f t="shared" si="130"/>
        <v>1</v>
      </c>
    </row>
    <row r="8377" spans="1:5" x14ac:dyDescent="0.25">
      <c r="A8377" s="1">
        <v>8375</v>
      </c>
      <c r="B8377" t="s">
        <v>3</v>
      </c>
      <c r="C8377" t="s">
        <v>8387</v>
      </c>
      <c r="D8377" t="s">
        <v>3</v>
      </c>
      <c r="E8377" t="b">
        <f t="shared" si="130"/>
        <v>1</v>
      </c>
    </row>
    <row r="8378" spans="1:5" x14ac:dyDescent="0.25">
      <c r="A8378" s="1">
        <v>8376</v>
      </c>
      <c r="B8378" t="s">
        <v>3</v>
      </c>
      <c r="C8378" t="s">
        <v>8388</v>
      </c>
      <c r="D8378" t="s">
        <v>3</v>
      </c>
      <c r="E8378" t="b">
        <f t="shared" si="130"/>
        <v>1</v>
      </c>
    </row>
    <row r="8379" spans="1:5" x14ac:dyDescent="0.25">
      <c r="A8379" s="1">
        <v>8377</v>
      </c>
      <c r="B8379" t="s">
        <v>3</v>
      </c>
      <c r="C8379" t="s">
        <v>8389</v>
      </c>
      <c r="D8379" t="s">
        <v>3</v>
      </c>
      <c r="E8379" t="b">
        <f t="shared" si="130"/>
        <v>1</v>
      </c>
    </row>
    <row r="8380" spans="1:5" x14ac:dyDescent="0.25">
      <c r="A8380" s="1">
        <v>8378</v>
      </c>
      <c r="B8380" t="s">
        <v>5</v>
      </c>
      <c r="C8380" t="s">
        <v>8390</v>
      </c>
      <c r="D8380" t="s">
        <v>5</v>
      </c>
      <c r="E8380" t="b">
        <f t="shared" si="130"/>
        <v>1</v>
      </c>
    </row>
    <row r="8381" spans="1:5" x14ac:dyDescent="0.25">
      <c r="A8381" s="1">
        <v>8379</v>
      </c>
      <c r="B8381" t="s">
        <v>3</v>
      </c>
      <c r="C8381" t="s">
        <v>8391</v>
      </c>
      <c r="D8381" t="s">
        <v>3</v>
      </c>
      <c r="E8381" t="b">
        <f t="shared" si="130"/>
        <v>1</v>
      </c>
    </row>
    <row r="8382" spans="1:5" x14ac:dyDescent="0.25">
      <c r="A8382" s="1">
        <v>8380</v>
      </c>
      <c r="B8382" t="s">
        <v>5</v>
      </c>
      <c r="C8382" t="s">
        <v>8392</v>
      </c>
      <c r="D8382" t="s">
        <v>5</v>
      </c>
      <c r="E8382" t="b">
        <f t="shared" si="130"/>
        <v>1</v>
      </c>
    </row>
    <row r="8383" spans="1:5" x14ac:dyDescent="0.25">
      <c r="A8383" s="1">
        <v>8381</v>
      </c>
      <c r="B8383" t="s">
        <v>3</v>
      </c>
      <c r="C8383" t="s">
        <v>8393</v>
      </c>
      <c r="D8383" t="s">
        <v>3</v>
      </c>
      <c r="E8383" t="b">
        <f t="shared" si="130"/>
        <v>1</v>
      </c>
    </row>
    <row r="8384" spans="1:5" x14ac:dyDescent="0.25">
      <c r="A8384" s="1">
        <v>8382</v>
      </c>
      <c r="B8384" t="s">
        <v>5</v>
      </c>
      <c r="C8384" t="s">
        <v>8394</v>
      </c>
      <c r="D8384" t="s">
        <v>5</v>
      </c>
      <c r="E8384" t="b">
        <f t="shared" si="130"/>
        <v>1</v>
      </c>
    </row>
    <row r="8385" spans="1:5" x14ac:dyDescent="0.25">
      <c r="A8385" s="1">
        <v>8383</v>
      </c>
      <c r="B8385" t="s">
        <v>5</v>
      </c>
      <c r="C8385" t="s">
        <v>8395</v>
      </c>
      <c r="D8385" t="s">
        <v>5</v>
      </c>
      <c r="E8385" t="b">
        <f t="shared" si="130"/>
        <v>1</v>
      </c>
    </row>
    <row r="8386" spans="1:5" x14ac:dyDescent="0.25">
      <c r="A8386" s="1">
        <v>8384</v>
      </c>
      <c r="B8386" t="s">
        <v>3</v>
      </c>
      <c r="C8386" t="s">
        <v>8396</v>
      </c>
      <c r="D8386" t="s">
        <v>3</v>
      </c>
      <c r="E8386" t="b">
        <f t="shared" si="130"/>
        <v>1</v>
      </c>
    </row>
    <row r="8387" spans="1:5" x14ac:dyDescent="0.25">
      <c r="A8387" s="1">
        <v>8385</v>
      </c>
      <c r="B8387" t="s">
        <v>5</v>
      </c>
      <c r="C8387" t="s">
        <v>8397</v>
      </c>
      <c r="D8387" t="s">
        <v>5</v>
      </c>
      <c r="E8387" t="b">
        <f t="shared" ref="E8387:E8450" si="131">B8387=D8387</f>
        <v>1</v>
      </c>
    </row>
    <row r="8388" spans="1:5" x14ac:dyDescent="0.25">
      <c r="A8388" s="1">
        <v>8386</v>
      </c>
      <c r="B8388" t="s">
        <v>3</v>
      </c>
      <c r="C8388" t="s">
        <v>8398</v>
      </c>
      <c r="D8388" t="s">
        <v>3</v>
      </c>
      <c r="E8388" t="b">
        <f t="shared" si="131"/>
        <v>1</v>
      </c>
    </row>
    <row r="8389" spans="1:5" x14ac:dyDescent="0.25">
      <c r="A8389" s="1">
        <v>8387</v>
      </c>
      <c r="B8389" t="s">
        <v>8</v>
      </c>
      <c r="C8389" t="s">
        <v>8399</v>
      </c>
      <c r="D8389" t="s">
        <v>8</v>
      </c>
      <c r="E8389" t="b">
        <f t="shared" si="131"/>
        <v>1</v>
      </c>
    </row>
    <row r="8390" spans="1:5" x14ac:dyDescent="0.25">
      <c r="A8390" s="1">
        <v>8388</v>
      </c>
      <c r="B8390" t="s">
        <v>5</v>
      </c>
      <c r="C8390" t="s">
        <v>8400</v>
      </c>
      <c r="D8390" t="s">
        <v>5</v>
      </c>
      <c r="E8390" t="b">
        <f t="shared" si="131"/>
        <v>1</v>
      </c>
    </row>
    <row r="8391" spans="1:5" x14ac:dyDescent="0.25">
      <c r="A8391" s="1">
        <v>8389</v>
      </c>
      <c r="B8391" t="s">
        <v>3</v>
      </c>
      <c r="C8391" t="s">
        <v>8401</v>
      </c>
      <c r="D8391" t="s">
        <v>3</v>
      </c>
      <c r="E8391" t="b">
        <f t="shared" si="131"/>
        <v>1</v>
      </c>
    </row>
    <row r="8392" spans="1:5" x14ac:dyDescent="0.25">
      <c r="A8392" s="1">
        <v>8390</v>
      </c>
      <c r="B8392" t="s">
        <v>3</v>
      </c>
      <c r="C8392" t="s">
        <v>8402</v>
      </c>
      <c r="D8392" t="s">
        <v>3</v>
      </c>
      <c r="E8392" t="b">
        <f t="shared" si="131"/>
        <v>1</v>
      </c>
    </row>
    <row r="8393" spans="1:5" x14ac:dyDescent="0.25">
      <c r="A8393" s="1">
        <v>8391</v>
      </c>
      <c r="B8393" t="s">
        <v>3</v>
      </c>
      <c r="C8393" t="s">
        <v>8403</v>
      </c>
      <c r="D8393" t="s">
        <v>3</v>
      </c>
      <c r="E8393" t="b">
        <f t="shared" si="131"/>
        <v>1</v>
      </c>
    </row>
    <row r="8394" spans="1:5" x14ac:dyDescent="0.25">
      <c r="A8394" s="1">
        <v>8392</v>
      </c>
      <c r="B8394" t="s">
        <v>3</v>
      </c>
      <c r="C8394" t="s">
        <v>8404</v>
      </c>
      <c r="D8394" t="s">
        <v>3</v>
      </c>
      <c r="E8394" t="b">
        <f t="shared" si="131"/>
        <v>1</v>
      </c>
    </row>
    <row r="8395" spans="1:5" x14ac:dyDescent="0.25">
      <c r="A8395" s="1">
        <v>8393</v>
      </c>
      <c r="B8395" t="s">
        <v>3</v>
      </c>
      <c r="C8395" t="s">
        <v>8405</v>
      </c>
      <c r="D8395" t="s">
        <v>3</v>
      </c>
      <c r="E8395" t="b">
        <f t="shared" si="131"/>
        <v>1</v>
      </c>
    </row>
    <row r="8396" spans="1:5" x14ac:dyDescent="0.25">
      <c r="A8396" s="1">
        <v>8394</v>
      </c>
      <c r="B8396" t="s">
        <v>3</v>
      </c>
      <c r="C8396" t="s">
        <v>8406</v>
      </c>
      <c r="D8396" t="s">
        <v>3</v>
      </c>
      <c r="E8396" t="b">
        <f t="shared" si="131"/>
        <v>1</v>
      </c>
    </row>
    <row r="8397" spans="1:5" x14ac:dyDescent="0.25">
      <c r="A8397" s="1">
        <v>8395</v>
      </c>
      <c r="B8397" t="s">
        <v>8</v>
      </c>
      <c r="C8397" t="s">
        <v>8407</v>
      </c>
      <c r="D8397" t="s">
        <v>3</v>
      </c>
      <c r="E8397" t="b">
        <f t="shared" si="131"/>
        <v>0</v>
      </c>
    </row>
    <row r="8398" spans="1:5" x14ac:dyDescent="0.25">
      <c r="A8398" s="1">
        <v>8396</v>
      </c>
      <c r="B8398" t="s">
        <v>5</v>
      </c>
      <c r="C8398" t="s">
        <v>8408</v>
      </c>
      <c r="D8398" t="s">
        <v>5</v>
      </c>
      <c r="E8398" t="b">
        <f t="shared" si="131"/>
        <v>1</v>
      </c>
    </row>
    <row r="8399" spans="1:5" x14ac:dyDescent="0.25">
      <c r="A8399" s="1">
        <v>8397</v>
      </c>
      <c r="B8399" t="s">
        <v>5</v>
      </c>
      <c r="C8399" t="s">
        <v>8409</v>
      </c>
      <c r="D8399" t="s">
        <v>5</v>
      </c>
      <c r="E8399" t="b">
        <f t="shared" si="131"/>
        <v>1</v>
      </c>
    </row>
    <row r="8400" spans="1:5" x14ac:dyDescent="0.25">
      <c r="A8400" s="1">
        <v>8398</v>
      </c>
      <c r="B8400" t="s">
        <v>3</v>
      </c>
      <c r="C8400" t="s">
        <v>8410</v>
      </c>
      <c r="D8400" t="s">
        <v>3</v>
      </c>
      <c r="E8400" t="b">
        <f t="shared" si="131"/>
        <v>1</v>
      </c>
    </row>
    <row r="8401" spans="1:5" x14ac:dyDescent="0.25">
      <c r="A8401" s="1">
        <v>8399</v>
      </c>
      <c r="B8401" t="s">
        <v>3</v>
      </c>
      <c r="C8401" t="s">
        <v>8411</v>
      </c>
      <c r="D8401" t="s">
        <v>3</v>
      </c>
      <c r="E8401" t="b">
        <f t="shared" si="131"/>
        <v>1</v>
      </c>
    </row>
    <row r="8402" spans="1:5" x14ac:dyDescent="0.25">
      <c r="A8402" s="1">
        <v>8400</v>
      </c>
      <c r="B8402" t="s">
        <v>5</v>
      </c>
      <c r="C8402" t="s">
        <v>8412</v>
      </c>
      <c r="D8402" t="s">
        <v>5</v>
      </c>
      <c r="E8402" t="b">
        <f t="shared" si="131"/>
        <v>1</v>
      </c>
    </row>
    <row r="8403" spans="1:5" x14ac:dyDescent="0.25">
      <c r="A8403" s="1">
        <v>8401</v>
      </c>
      <c r="B8403" t="s">
        <v>5</v>
      </c>
      <c r="C8403" t="s">
        <v>8413</v>
      </c>
      <c r="D8403" t="s">
        <v>5</v>
      </c>
      <c r="E8403" t="b">
        <f t="shared" si="131"/>
        <v>1</v>
      </c>
    </row>
    <row r="8404" spans="1:5" x14ac:dyDescent="0.25">
      <c r="A8404" s="1">
        <v>8402</v>
      </c>
      <c r="B8404" t="s">
        <v>5</v>
      </c>
      <c r="C8404" t="s">
        <v>8414</v>
      </c>
      <c r="D8404" t="s">
        <v>5</v>
      </c>
      <c r="E8404" t="b">
        <f t="shared" si="131"/>
        <v>1</v>
      </c>
    </row>
    <row r="8405" spans="1:5" x14ac:dyDescent="0.25">
      <c r="A8405" s="1">
        <v>8403</v>
      </c>
      <c r="B8405" t="s">
        <v>3</v>
      </c>
      <c r="C8405" t="s">
        <v>8415</v>
      </c>
      <c r="D8405" t="s">
        <v>3</v>
      </c>
      <c r="E8405" t="b">
        <f t="shared" si="131"/>
        <v>1</v>
      </c>
    </row>
    <row r="8406" spans="1:5" x14ac:dyDescent="0.25">
      <c r="A8406" s="1">
        <v>8404</v>
      </c>
      <c r="B8406" t="s">
        <v>8</v>
      </c>
      <c r="C8406" t="s">
        <v>8416</v>
      </c>
      <c r="D8406" t="s">
        <v>8</v>
      </c>
      <c r="E8406" t="b">
        <f t="shared" si="131"/>
        <v>1</v>
      </c>
    </row>
    <row r="8407" spans="1:5" x14ac:dyDescent="0.25">
      <c r="A8407" s="1">
        <v>8405</v>
      </c>
      <c r="B8407" t="s">
        <v>5</v>
      </c>
      <c r="C8407" t="s">
        <v>8417</v>
      </c>
      <c r="D8407" t="s">
        <v>5</v>
      </c>
      <c r="E8407" t="b">
        <f t="shared" si="131"/>
        <v>1</v>
      </c>
    </row>
    <row r="8408" spans="1:5" x14ac:dyDescent="0.25">
      <c r="A8408" s="1">
        <v>8406</v>
      </c>
      <c r="B8408" t="s">
        <v>3</v>
      </c>
      <c r="C8408" t="s">
        <v>8418</v>
      </c>
      <c r="D8408" t="s">
        <v>3</v>
      </c>
      <c r="E8408" t="b">
        <f t="shared" si="131"/>
        <v>1</v>
      </c>
    </row>
    <row r="8409" spans="1:5" x14ac:dyDescent="0.25">
      <c r="A8409" s="1">
        <v>8407</v>
      </c>
      <c r="B8409" t="s">
        <v>5</v>
      </c>
      <c r="C8409" t="s">
        <v>8419</v>
      </c>
      <c r="D8409" t="s">
        <v>5</v>
      </c>
      <c r="E8409" t="b">
        <f t="shared" si="131"/>
        <v>1</v>
      </c>
    </row>
    <row r="8410" spans="1:5" x14ac:dyDescent="0.25">
      <c r="A8410" s="1">
        <v>8408</v>
      </c>
      <c r="B8410" t="s">
        <v>3</v>
      </c>
      <c r="C8410" t="s">
        <v>8420</v>
      </c>
      <c r="D8410" t="s">
        <v>3</v>
      </c>
      <c r="E8410" t="b">
        <f t="shared" si="131"/>
        <v>1</v>
      </c>
    </row>
    <row r="8411" spans="1:5" x14ac:dyDescent="0.25">
      <c r="A8411" s="1">
        <v>8409</v>
      </c>
      <c r="B8411" t="s">
        <v>5</v>
      </c>
      <c r="C8411" t="s">
        <v>8421</v>
      </c>
      <c r="D8411" t="s">
        <v>5</v>
      </c>
      <c r="E8411" t="b">
        <f t="shared" si="131"/>
        <v>1</v>
      </c>
    </row>
    <row r="8412" spans="1:5" x14ac:dyDescent="0.25">
      <c r="A8412" s="1">
        <v>8410</v>
      </c>
      <c r="B8412" t="s">
        <v>5</v>
      </c>
      <c r="C8412" t="s">
        <v>8422</v>
      </c>
      <c r="D8412" t="s">
        <v>5</v>
      </c>
      <c r="E8412" t="b">
        <f t="shared" si="131"/>
        <v>1</v>
      </c>
    </row>
    <row r="8413" spans="1:5" x14ac:dyDescent="0.25">
      <c r="A8413" s="1">
        <v>8411</v>
      </c>
      <c r="B8413" t="s">
        <v>3</v>
      </c>
      <c r="C8413" t="s">
        <v>8423</v>
      </c>
      <c r="D8413" t="s">
        <v>3</v>
      </c>
      <c r="E8413" t="b">
        <f t="shared" si="131"/>
        <v>1</v>
      </c>
    </row>
    <row r="8414" spans="1:5" x14ac:dyDescent="0.25">
      <c r="A8414" s="1">
        <v>8412</v>
      </c>
      <c r="B8414" t="s">
        <v>3</v>
      </c>
      <c r="C8414" t="s">
        <v>8424</v>
      </c>
      <c r="D8414" t="s">
        <v>3</v>
      </c>
      <c r="E8414" t="b">
        <f t="shared" si="131"/>
        <v>1</v>
      </c>
    </row>
    <row r="8415" spans="1:5" x14ac:dyDescent="0.25">
      <c r="A8415" s="1">
        <v>8413</v>
      </c>
      <c r="B8415" t="s">
        <v>5</v>
      </c>
      <c r="C8415" t="s">
        <v>8425</v>
      </c>
      <c r="D8415" t="s">
        <v>5</v>
      </c>
      <c r="E8415" t="b">
        <f t="shared" si="131"/>
        <v>1</v>
      </c>
    </row>
    <row r="8416" spans="1:5" x14ac:dyDescent="0.25">
      <c r="A8416" s="1">
        <v>8414</v>
      </c>
      <c r="B8416" t="s">
        <v>3</v>
      </c>
      <c r="C8416" t="s">
        <v>8426</v>
      </c>
      <c r="D8416" t="s">
        <v>3</v>
      </c>
      <c r="E8416" t="b">
        <f t="shared" si="131"/>
        <v>1</v>
      </c>
    </row>
    <row r="8417" spans="1:5" x14ac:dyDescent="0.25">
      <c r="A8417" s="1">
        <v>8415</v>
      </c>
      <c r="B8417" t="s">
        <v>3</v>
      </c>
      <c r="C8417" t="s">
        <v>8427</v>
      </c>
      <c r="D8417" t="s">
        <v>3</v>
      </c>
      <c r="E8417" t="b">
        <f t="shared" si="131"/>
        <v>1</v>
      </c>
    </row>
    <row r="8418" spans="1:5" x14ac:dyDescent="0.25">
      <c r="A8418" s="1">
        <v>8416</v>
      </c>
      <c r="B8418" t="s">
        <v>5</v>
      </c>
      <c r="C8418" t="s">
        <v>8428</v>
      </c>
      <c r="D8418" t="s">
        <v>5</v>
      </c>
      <c r="E8418" t="b">
        <f t="shared" si="131"/>
        <v>1</v>
      </c>
    </row>
    <row r="8419" spans="1:5" x14ac:dyDescent="0.25">
      <c r="A8419" s="1">
        <v>8417</v>
      </c>
      <c r="B8419" t="s">
        <v>5</v>
      </c>
      <c r="C8419" t="s">
        <v>8429</v>
      </c>
      <c r="D8419" t="s">
        <v>5</v>
      </c>
      <c r="E8419" t="b">
        <f t="shared" si="131"/>
        <v>1</v>
      </c>
    </row>
    <row r="8420" spans="1:5" x14ac:dyDescent="0.25">
      <c r="A8420" s="1">
        <v>8418</v>
      </c>
      <c r="B8420" t="s">
        <v>3</v>
      </c>
      <c r="C8420" t="s">
        <v>8430</v>
      </c>
      <c r="D8420" t="s">
        <v>3</v>
      </c>
      <c r="E8420" t="b">
        <f t="shared" si="131"/>
        <v>1</v>
      </c>
    </row>
    <row r="8421" spans="1:5" x14ac:dyDescent="0.25">
      <c r="A8421" s="1">
        <v>8419</v>
      </c>
      <c r="B8421" t="s">
        <v>5</v>
      </c>
      <c r="C8421" t="s">
        <v>8431</v>
      </c>
      <c r="D8421" t="s">
        <v>5</v>
      </c>
      <c r="E8421" t="b">
        <f t="shared" si="131"/>
        <v>1</v>
      </c>
    </row>
    <row r="8422" spans="1:5" x14ac:dyDescent="0.25">
      <c r="A8422" s="1">
        <v>8420</v>
      </c>
      <c r="B8422" t="s">
        <v>3</v>
      </c>
      <c r="C8422" t="s">
        <v>8432</v>
      </c>
      <c r="D8422" t="s">
        <v>3</v>
      </c>
      <c r="E8422" t="b">
        <f t="shared" si="131"/>
        <v>1</v>
      </c>
    </row>
    <row r="8423" spans="1:5" x14ac:dyDescent="0.25">
      <c r="A8423" s="1">
        <v>8421</v>
      </c>
      <c r="B8423" t="s">
        <v>11</v>
      </c>
      <c r="C8423" t="s">
        <v>8433</v>
      </c>
      <c r="D8423" t="s">
        <v>3</v>
      </c>
      <c r="E8423" t="b">
        <f t="shared" si="131"/>
        <v>0</v>
      </c>
    </row>
    <row r="8424" spans="1:5" x14ac:dyDescent="0.25">
      <c r="A8424" s="1">
        <v>8422</v>
      </c>
      <c r="B8424" t="s">
        <v>3</v>
      </c>
      <c r="C8424" t="s">
        <v>8434</v>
      </c>
      <c r="D8424" t="s">
        <v>3</v>
      </c>
      <c r="E8424" t="b">
        <f t="shared" si="131"/>
        <v>1</v>
      </c>
    </row>
    <row r="8425" spans="1:5" x14ac:dyDescent="0.25">
      <c r="A8425" s="1">
        <v>8423</v>
      </c>
      <c r="B8425" t="s">
        <v>3</v>
      </c>
      <c r="C8425" t="s">
        <v>8435</v>
      </c>
      <c r="D8425" t="s">
        <v>3</v>
      </c>
      <c r="E8425" t="b">
        <f t="shared" si="131"/>
        <v>1</v>
      </c>
    </row>
    <row r="8426" spans="1:5" x14ac:dyDescent="0.25">
      <c r="A8426" s="1">
        <v>8424</v>
      </c>
      <c r="B8426" t="s">
        <v>3</v>
      </c>
      <c r="C8426" t="s">
        <v>8436</v>
      </c>
      <c r="D8426" t="s">
        <v>3</v>
      </c>
      <c r="E8426" t="b">
        <f t="shared" si="131"/>
        <v>1</v>
      </c>
    </row>
    <row r="8427" spans="1:5" x14ac:dyDescent="0.25">
      <c r="A8427" s="1">
        <v>8425</v>
      </c>
      <c r="B8427" t="s">
        <v>10</v>
      </c>
      <c r="C8427" t="s">
        <v>8437</v>
      </c>
      <c r="D8427" t="s">
        <v>10</v>
      </c>
      <c r="E8427" t="b">
        <f t="shared" si="131"/>
        <v>1</v>
      </c>
    </row>
    <row r="8428" spans="1:5" x14ac:dyDescent="0.25">
      <c r="A8428" s="1">
        <v>8426</v>
      </c>
      <c r="B8428" t="s">
        <v>10</v>
      </c>
      <c r="C8428" t="s">
        <v>8438</v>
      </c>
      <c r="D8428" t="s">
        <v>3</v>
      </c>
      <c r="E8428" t="b">
        <f t="shared" si="131"/>
        <v>0</v>
      </c>
    </row>
    <row r="8429" spans="1:5" x14ac:dyDescent="0.25">
      <c r="A8429" s="1">
        <v>8427</v>
      </c>
      <c r="B8429" t="s">
        <v>5</v>
      </c>
      <c r="C8429" t="s">
        <v>8439</v>
      </c>
      <c r="D8429" t="s">
        <v>5</v>
      </c>
      <c r="E8429" t="b">
        <f t="shared" si="131"/>
        <v>1</v>
      </c>
    </row>
    <row r="8430" spans="1:5" x14ac:dyDescent="0.25">
      <c r="A8430" s="1">
        <v>8428</v>
      </c>
      <c r="B8430" t="s">
        <v>8</v>
      </c>
      <c r="C8430" t="s">
        <v>8440</v>
      </c>
      <c r="D8430" t="s">
        <v>3</v>
      </c>
      <c r="E8430" t="b">
        <f t="shared" si="131"/>
        <v>0</v>
      </c>
    </row>
    <row r="8431" spans="1:5" x14ac:dyDescent="0.25">
      <c r="A8431" s="1">
        <v>8429</v>
      </c>
      <c r="B8431" t="s">
        <v>10</v>
      </c>
      <c r="C8431" t="s">
        <v>8441</v>
      </c>
      <c r="D8431" t="s">
        <v>3</v>
      </c>
      <c r="E8431" t="b">
        <f t="shared" si="131"/>
        <v>0</v>
      </c>
    </row>
    <row r="8432" spans="1:5" x14ac:dyDescent="0.25">
      <c r="A8432" s="1">
        <v>8430</v>
      </c>
      <c r="B8432" t="s">
        <v>5</v>
      </c>
      <c r="C8432" t="s">
        <v>8442</v>
      </c>
      <c r="D8432" t="s">
        <v>5</v>
      </c>
      <c r="E8432" t="b">
        <f t="shared" si="131"/>
        <v>1</v>
      </c>
    </row>
    <row r="8433" spans="1:5" x14ac:dyDescent="0.25">
      <c r="A8433" s="1">
        <v>8431</v>
      </c>
      <c r="B8433" t="s">
        <v>5</v>
      </c>
      <c r="C8433" t="s">
        <v>8443</v>
      </c>
      <c r="D8433" t="s">
        <v>5</v>
      </c>
      <c r="E8433" t="b">
        <f t="shared" si="131"/>
        <v>1</v>
      </c>
    </row>
    <row r="8434" spans="1:5" x14ac:dyDescent="0.25">
      <c r="A8434" s="1">
        <v>8432</v>
      </c>
      <c r="B8434" t="s">
        <v>5</v>
      </c>
      <c r="C8434" t="s">
        <v>8444</v>
      </c>
      <c r="D8434" t="s">
        <v>5</v>
      </c>
      <c r="E8434" t="b">
        <f t="shared" si="131"/>
        <v>1</v>
      </c>
    </row>
    <row r="8435" spans="1:5" x14ac:dyDescent="0.25">
      <c r="A8435" s="1">
        <v>8433</v>
      </c>
      <c r="B8435" t="s">
        <v>3</v>
      </c>
      <c r="C8435" t="s">
        <v>8445</v>
      </c>
      <c r="D8435" t="s">
        <v>3</v>
      </c>
      <c r="E8435" t="b">
        <f t="shared" si="131"/>
        <v>1</v>
      </c>
    </row>
    <row r="8436" spans="1:5" x14ac:dyDescent="0.25">
      <c r="A8436" s="1">
        <v>8434</v>
      </c>
      <c r="B8436" t="s">
        <v>3</v>
      </c>
      <c r="C8436" t="s">
        <v>8446</v>
      </c>
      <c r="D8436" t="s">
        <v>3</v>
      </c>
      <c r="E8436" t="b">
        <f t="shared" si="131"/>
        <v>1</v>
      </c>
    </row>
    <row r="8437" spans="1:5" x14ac:dyDescent="0.25">
      <c r="A8437" s="1">
        <v>8435</v>
      </c>
      <c r="B8437" t="s">
        <v>5</v>
      </c>
      <c r="C8437" t="s">
        <v>8447</v>
      </c>
      <c r="D8437" t="s">
        <v>5</v>
      </c>
      <c r="E8437" t="b">
        <f t="shared" si="131"/>
        <v>1</v>
      </c>
    </row>
    <row r="8438" spans="1:5" x14ac:dyDescent="0.25">
      <c r="A8438" s="1">
        <v>8436</v>
      </c>
      <c r="B8438" t="s">
        <v>8</v>
      </c>
      <c r="C8438" t="s">
        <v>8448</v>
      </c>
      <c r="D8438" t="s">
        <v>3</v>
      </c>
      <c r="E8438" t="b">
        <f t="shared" si="131"/>
        <v>0</v>
      </c>
    </row>
    <row r="8439" spans="1:5" x14ac:dyDescent="0.25">
      <c r="A8439" s="1">
        <v>8437</v>
      </c>
      <c r="B8439" t="s">
        <v>3</v>
      </c>
      <c r="C8439" t="s">
        <v>8449</v>
      </c>
      <c r="D8439" t="s">
        <v>3</v>
      </c>
      <c r="E8439" t="b">
        <f t="shared" si="131"/>
        <v>1</v>
      </c>
    </row>
    <row r="8440" spans="1:5" x14ac:dyDescent="0.25">
      <c r="A8440" s="1">
        <v>8438</v>
      </c>
      <c r="B8440" t="s">
        <v>5</v>
      </c>
      <c r="C8440" t="s">
        <v>8450</v>
      </c>
      <c r="D8440" t="s">
        <v>5</v>
      </c>
      <c r="E8440" t="b">
        <f t="shared" si="131"/>
        <v>1</v>
      </c>
    </row>
    <row r="8441" spans="1:5" x14ac:dyDescent="0.25">
      <c r="A8441" s="1">
        <v>8439</v>
      </c>
      <c r="B8441" t="s">
        <v>3</v>
      </c>
      <c r="C8441" t="s">
        <v>8451</v>
      </c>
      <c r="D8441" t="s">
        <v>3</v>
      </c>
      <c r="E8441" t="b">
        <f t="shared" si="131"/>
        <v>1</v>
      </c>
    </row>
    <row r="8442" spans="1:5" x14ac:dyDescent="0.25">
      <c r="A8442" s="1">
        <v>8440</v>
      </c>
      <c r="B8442" t="s">
        <v>3</v>
      </c>
      <c r="C8442" t="s">
        <v>8452</v>
      </c>
      <c r="D8442" t="s">
        <v>3</v>
      </c>
      <c r="E8442" t="b">
        <f t="shared" si="131"/>
        <v>1</v>
      </c>
    </row>
    <row r="8443" spans="1:5" x14ac:dyDescent="0.25">
      <c r="A8443" s="1">
        <v>8441</v>
      </c>
      <c r="B8443" t="s">
        <v>5</v>
      </c>
      <c r="C8443" t="s">
        <v>8453</v>
      </c>
      <c r="D8443" t="s">
        <v>5</v>
      </c>
      <c r="E8443" t="b">
        <f t="shared" si="131"/>
        <v>1</v>
      </c>
    </row>
    <row r="8444" spans="1:5" x14ac:dyDescent="0.25">
      <c r="A8444" s="1">
        <v>8442</v>
      </c>
      <c r="B8444" t="s">
        <v>3</v>
      </c>
      <c r="C8444" t="s">
        <v>8454</v>
      </c>
      <c r="D8444" t="s">
        <v>3</v>
      </c>
      <c r="E8444" t="b">
        <f t="shared" si="131"/>
        <v>1</v>
      </c>
    </row>
    <row r="8445" spans="1:5" x14ac:dyDescent="0.25">
      <c r="A8445" s="1">
        <v>8443</v>
      </c>
      <c r="B8445" t="s">
        <v>3</v>
      </c>
      <c r="C8445" t="s">
        <v>8455</v>
      </c>
      <c r="D8445" t="s">
        <v>3</v>
      </c>
      <c r="E8445" t="b">
        <f t="shared" si="131"/>
        <v>1</v>
      </c>
    </row>
    <row r="8446" spans="1:5" x14ac:dyDescent="0.25">
      <c r="A8446" s="1">
        <v>8444</v>
      </c>
      <c r="B8446" t="s">
        <v>3</v>
      </c>
      <c r="C8446" t="s">
        <v>8456</v>
      </c>
      <c r="D8446" t="s">
        <v>3</v>
      </c>
      <c r="E8446" t="b">
        <f t="shared" si="131"/>
        <v>1</v>
      </c>
    </row>
    <row r="8447" spans="1:5" x14ac:dyDescent="0.25">
      <c r="A8447" s="1">
        <v>8445</v>
      </c>
      <c r="B8447" t="s">
        <v>3</v>
      </c>
      <c r="C8447" t="s">
        <v>8457</v>
      </c>
      <c r="D8447" t="s">
        <v>3</v>
      </c>
      <c r="E8447" t="b">
        <f t="shared" si="131"/>
        <v>1</v>
      </c>
    </row>
    <row r="8448" spans="1:5" x14ac:dyDescent="0.25">
      <c r="A8448" s="1">
        <v>8446</v>
      </c>
      <c r="B8448" t="s">
        <v>3</v>
      </c>
      <c r="C8448" t="s">
        <v>8458</v>
      </c>
      <c r="D8448" t="s">
        <v>3</v>
      </c>
      <c r="E8448" t="b">
        <f t="shared" si="131"/>
        <v>1</v>
      </c>
    </row>
    <row r="8449" spans="1:5" x14ac:dyDescent="0.25">
      <c r="A8449" s="1">
        <v>8447</v>
      </c>
      <c r="B8449" t="s">
        <v>7</v>
      </c>
      <c r="C8449" t="s">
        <v>8459</v>
      </c>
      <c r="D8449" t="s">
        <v>3</v>
      </c>
      <c r="E8449" t="b">
        <f t="shared" si="131"/>
        <v>0</v>
      </c>
    </row>
    <row r="8450" spans="1:5" x14ac:dyDescent="0.25">
      <c r="A8450" s="1">
        <v>8448</v>
      </c>
      <c r="B8450" t="s">
        <v>5</v>
      </c>
      <c r="C8450" t="s">
        <v>8460</v>
      </c>
      <c r="D8450" t="s">
        <v>5</v>
      </c>
      <c r="E8450" t="b">
        <f t="shared" si="131"/>
        <v>1</v>
      </c>
    </row>
    <row r="8451" spans="1:5" x14ac:dyDescent="0.25">
      <c r="A8451" s="1">
        <v>8449</v>
      </c>
      <c r="B8451" t="s">
        <v>9</v>
      </c>
      <c r="C8451" t="s">
        <v>8461</v>
      </c>
      <c r="D8451" t="s">
        <v>9</v>
      </c>
      <c r="E8451" t="b">
        <f t="shared" ref="E8451:E8514" si="132">B8451=D8451</f>
        <v>1</v>
      </c>
    </row>
    <row r="8452" spans="1:5" x14ac:dyDescent="0.25">
      <c r="A8452" s="1">
        <v>8450</v>
      </c>
      <c r="B8452" t="s">
        <v>5</v>
      </c>
      <c r="C8452" t="s">
        <v>8462</v>
      </c>
      <c r="D8452" t="s">
        <v>5</v>
      </c>
      <c r="E8452" t="b">
        <f t="shared" si="132"/>
        <v>1</v>
      </c>
    </row>
    <row r="8453" spans="1:5" x14ac:dyDescent="0.25">
      <c r="A8453" s="1">
        <v>8451</v>
      </c>
      <c r="B8453" t="s">
        <v>3</v>
      </c>
      <c r="C8453" t="s">
        <v>8463</v>
      </c>
      <c r="D8453" t="s">
        <v>3</v>
      </c>
      <c r="E8453" t="b">
        <f t="shared" si="132"/>
        <v>1</v>
      </c>
    </row>
    <row r="8454" spans="1:5" x14ac:dyDescent="0.25">
      <c r="A8454" s="1">
        <v>8452</v>
      </c>
      <c r="B8454" t="s">
        <v>3</v>
      </c>
      <c r="C8454" t="s">
        <v>8464</v>
      </c>
      <c r="D8454" t="s">
        <v>3</v>
      </c>
      <c r="E8454" t="b">
        <f t="shared" si="132"/>
        <v>1</v>
      </c>
    </row>
    <row r="8455" spans="1:5" x14ac:dyDescent="0.25">
      <c r="A8455" s="1">
        <v>8453</v>
      </c>
      <c r="B8455" t="s">
        <v>3</v>
      </c>
      <c r="C8455" t="s">
        <v>8465</v>
      </c>
      <c r="D8455" t="s">
        <v>3</v>
      </c>
      <c r="E8455" t="b">
        <f t="shared" si="132"/>
        <v>1</v>
      </c>
    </row>
    <row r="8456" spans="1:5" x14ac:dyDescent="0.25">
      <c r="A8456" s="1">
        <v>8454</v>
      </c>
      <c r="B8456" t="s">
        <v>8</v>
      </c>
      <c r="C8456" t="s">
        <v>8466</v>
      </c>
      <c r="D8456" t="s">
        <v>8</v>
      </c>
      <c r="E8456" t="b">
        <f t="shared" si="132"/>
        <v>1</v>
      </c>
    </row>
    <row r="8457" spans="1:5" x14ac:dyDescent="0.25">
      <c r="A8457" s="1">
        <v>8455</v>
      </c>
      <c r="B8457" t="s">
        <v>8</v>
      </c>
      <c r="C8457" t="s">
        <v>8467</v>
      </c>
      <c r="D8457" t="s">
        <v>8</v>
      </c>
      <c r="E8457" t="b">
        <f t="shared" si="132"/>
        <v>1</v>
      </c>
    </row>
    <row r="8458" spans="1:5" x14ac:dyDescent="0.25">
      <c r="A8458" s="1">
        <v>8456</v>
      </c>
      <c r="B8458" t="s">
        <v>3</v>
      </c>
      <c r="C8458" t="s">
        <v>8468</v>
      </c>
      <c r="D8458" t="s">
        <v>3</v>
      </c>
      <c r="E8458" t="b">
        <f t="shared" si="132"/>
        <v>1</v>
      </c>
    </row>
    <row r="8459" spans="1:5" x14ac:dyDescent="0.25">
      <c r="A8459" s="1">
        <v>8457</v>
      </c>
      <c r="B8459" t="s">
        <v>3</v>
      </c>
      <c r="C8459" t="s">
        <v>8469</v>
      </c>
      <c r="D8459" t="s">
        <v>3</v>
      </c>
      <c r="E8459" t="b">
        <f t="shared" si="132"/>
        <v>1</v>
      </c>
    </row>
    <row r="8460" spans="1:5" x14ac:dyDescent="0.25">
      <c r="A8460" s="1">
        <v>8458</v>
      </c>
      <c r="B8460" t="s">
        <v>8</v>
      </c>
      <c r="C8460" t="s">
        <v>8470</v>
      </c>
      <c r="D8460" t="s">
        <v>8</v>
      </c>
      <c r="E8460" t="b">
        <f t="shared" si="132"/>
        <v>1</v>
      </c>
    </row>
    <row r="8461" spans="1:5" x14ac:dyDescent="0.25">
      <c r="A8461" s="1">
        <v>8459</v>
      </c>
      <c r="B8461" t="s">
        <v>5</v>
      </c>
      <c r="C8461" t="s">
        <v>8471</v>
      </c>
      <c r="D8461" t="s">
        <v>5</v>
      </c>
      <c r="E8461" t="b">
        <f t="shared" si="132"/>
        <v>1</v>
      </c>
    </row>
    <row r="8462" spans="1:5" x14ac:dyDescent="0.25">
      <c r="A8462" s="1">
        <v>8460</v>
      </c>
      <c r="B8462" t="s">
        <v>5</v>
      </c>
      <c r="C8462" t="s">
        <v>8472</v>
      </c>
      <c r="D8462" t="s">
        <v>3</v>
      </c>
      <c r="E8462" t="b">
        <f t="shared" si="132"/>
        <v>0</v>
      </c>
    </row>
    <row r="8463" spans="1:5" x14ac:dyDescent="0.25">
      <c r="A8463" s="1">
        <v>8461</v>
      </c>
      <c r="B8463" t="s">
        <v>5</v>
      </c>
      <c r="C8463" t="s">
        <v>8473</v>
      </c>
      <c r="D8463" t="s">
        <v>5</v>
      </c>
      <c r="E8463" t="b">
        <f t="shared" si="132"/>
        <v>1</v>
      </c>
    </row>
    <row r="8464" spans="1:5" x14ac:dyDescent="0.25">
      <c r="A8464" s="1">
        <v>8462</v>
      </c>
      <c r="B8464" t="s">
        <v>4</v>
      </c>
      <c r="C8464" t="s">
        <v>8474</v>
      </c>
      <c r="D8464" t="s">
        <v>4</v>
      </c>
      <c r="E8464" t="b">
        <f t="shared" si="132"/>
        <v>1</v>
      </c>
    </row>
    <row r="8465" spans="1:5" x14ac:dyDescent="0.25">
      <c r="A8465" s="1">
        <v>8463</v>
      </c>
      <c r="B8465" t="s">
        <v>5</v>
      </c>
      <c r="C8465" t="s">
        <v>8475</v>
      </c>
      <c r="D8465" t="s">
        <v>3</v>
      </c>
      <c r="E8465" t="b">
        <f t="shared" si="132"/>
        <v>0</v>
      </c>
    </row>
    <row r="8466" spans="1:5" x14ac:dyDescent="0.25">
      <c r="A8466" s="1">
        <v>8464</v>
      </c>
      <c r="B8466" t="s">
        <v>5</v>
      </c>
      <c r="C8466" t="s">
        <v>8476</v>
      </c>
      <c r="D8466" t="s">
        <v>5</v>
      </c>
      <c r="E8466" t="b">
        <f t="shared" si="132"/>
        <v>1</v>
      </c>
    </row>
    <row r="8467" spans="1:5" x14ac:dyDescent="0.25">
      <c r="A8467" s="1">
        <v>8465</v>
      </c>
      <c r="B8467" t="s">
        <v>5</v>
      </c>
      <c r="C8467" t="s">
        <v>8477</v>
      </c>
      <c r="D8467" t="s">
        <v>5</v>
      </c>
      <c r="E8467" t="b">
        <f t="shared" si="132"/>
        <v>1</v>
      </c>
    </row>
    <row r="8468" spans="1:5" x14ac:dyDescent="0.25">
      <c r="A8468" s="1">
        <v>8466</v>
      </c>
      <c r="B8468" t="s">
        <v>5</v>
      </c>
      <c r="C8468" t="s">
        <v>8478</v>
      </c>
      <c r="D8468" t="s">
        <v>5</v>
      </c>
      <c r="E8468" t="b">
        <f t="shared" si="132"/>
        <v>1</v>
      </c>
    </row>
    <row r="8469" spans="1:5" x14ac:dyDescent="0.25">
      <c r="A8469" s="1">
        <v>8467</v>
      </c>
      <c r="B8469" t="s">
        <v>3</v>
      </c>
      <c r="C8469" t="s">
        <v>8479</v>
      </c>
      <c r="D8469" t="s">
        <v>3</v>
      </c>
      <c r="E8469" t="b">
        <f t="shared" si="132"/>
        <v>1</v>
      </c>
    </row>
    <row r="8470" spans="1:5" x14ac:dyDescent="0.25">
      <c r="A8470" s="1">
        <v>8468</v>
      </c>
      <c r="B8470" t="s">
        <v>3</v>
      </c>
      <c r="C8470" t="s">
        <v>8480</v>
      </c>
      <c r="D8470" t="s">
        <v>3</v>
      </c>
      <c r="E8470" t="b">
        <f t="shared" si="132"/>
        <v>1</v>
      </c>
    </row>
    <row r="8471" spans="1:5" x14ac:dyDescent="0.25">
      <c r="A8471" s="1">
        <v>8469</v>
      </c>
      <c r="B8471" t="s">
        <v>10</v>
      </c>
      <c r="C8471" t="s">
        <v>8481</v>
      </c>
      <c r="D8471" t="s">
        <v>3</v>
      </c>
      <c r="E8471" t="b">
        <f t="shared" si="132"/>
        <v>0</v>
      </c>
    </row>
    <row r="8472" spans="1:5" x14ac:dyDescent="0.25">
      <c r="A8472" s="1">
        <v>8470</v>
      </c>
      <c r="B8472" t="s">
        <v>5</v>
      </c>
      <c r="C8472" t="s">
        <v>8482</v>
      </c>
      <c r="D8472" t="s">
        <v>5</v>
      </c>
      <c r="E8472" t="b">
        <f t="shared" si="132"/>
        <v>1</v>
      </c>
    </row>
    <row r="8473" spans="1:5" x14ac:dyDescent="0.25">
      <c r="A8473" s="1">
        <v>8471</v>
      </c>
      <c r="B8473" t="s">
        <v>3</v>
      </c>
      <c r="C8473" t="s">
        <v>8483</v>
      </c>
      <c r="D8473" t="s">
        <v>3</v>
      </c>
      <c r="E8473" t="b">
        <f t="shared" si="132"/>
        <v>1</v>
      </c>
    </row>
    <row r="8474" spans="1:5" x14ac:dyDescent="0.25">
      <c r="A8474" s="1">
        <v>8472</v>
      </c>
      <c r="B8474" t="s">
        <v>5</v>
      </c>
      <c r="C8474" t="s">
        <v>8484</v>
      </c>
      <c r="D8474" t="s">
        <v>5</v>
      </c>
      <c r="E8474" t="b">
        <f t="shared" si="132"/>
        <v>1</v>
      </c>
    </row>
    <row r="8475" spans="1:5" x14ac:dyDescent="0.25">
      <c r="A8475" s="1">
        <v>8473</v>
      </c>
      <c r="B8475" t="s">
        <v>5</v>
      </c>
      <c r="C8475" t="s">
        <v>8485</v>
      </c>
      <c r="D8475" t="s">
        <v>5</v>
      </c>
      <c r="E8475" t="b">
        <f t="shared" si="132"/>
        <v>1</v>
      </c>
    </row>
    <row r="8476" spans="1:5" x14ac:dyDescent="0.25">
      <c r="A8476" s="1">
        <v>8474</v>
      </c>
      <c r="B8476" t="s">
        <v>5</v>
      </c>
      <c r="C8476" t="s">
        <v>8486</v>
      </c>
      <c r="D8476" t="s">
        <v>5</v>
      </c>
      <c r="E8476" t="b">
        <f t="shared" si="132"/>
        <v>1</v>
      </c>
    </row>
    <row r="8477" spans="1:5" x14ac:dyDescent="0.25">
      <c r="A8477" s="1">
        <v>8475</v>
      </c>
      <c r="B8477" t="s">
        <v>3</v>
      </c>
      <c r="C8477" t="s">
        <v>8487</v>
      </c>
      <c r="D8477" t="s">
        <v>5</v>
      </c>
      <c r="E8477" t="b">
        <f t="shared" si="132"/>
        <v>0</v>
      </c>
    </row>
    <row r="8478" spans="1:5" x14ac:dyDescent="0.25">
      <c r="A8478" s="1">
        <v>8476</v>
      </c>
      <c r="B8478" t="s">
        <v>3</v>
      </c>
      <c r="C8478" t="s">
        <v>8488</v>
      </c>
      <c r="D8478" t="s">
        <v>3</v>
      </c>
      <c r="E8478" t="b">
        <f t="shared" si="132"/>
        <v>1</v>
      </c>
    </row>
    <row r="8479" spans="1:5" x14ac:dyDescent="0.25">
      <c r="A8479" s="1">
        <v>8477</v>
      </c>
      <c r="B8479" t="s">
        <v>5</v>
      </c>
      <c r="C8479" t="s">
        <v>8489</v>
      </c>
      <c r="D8479" t="s">
        <v>5</v>
      </c>
      <c r="E8479" t="b">
        <f t="shared" si="132"/>
        <v>1</v>
      </c>
    </row>
    <row r="8480" spans="1:5" x14ac:dyDescent="0.25">
      <c r="A8480" s="1">
        <v>8478</v>
      </c>
      <c r="B8480" t="s">
        <v>5</v>
      </c>
      <c r="C8480" t="s">
        <v>8490</v>
      </c>
      <c r="D8480" t="s">
        <v>5</v>
      </c>
      <c r="E8480" t="b">
        <f t="shared" si="132"/>
        <v>1</v>
      </c>
    </row>
    <row r="8481" spans="1:5" x14ac:dyDescent="0.25">
      <c r="A8481" s="1">
        <v>8479</v>
      </c>
      <c r="B8481" t="s">
        <v>3</v>
      </c>
      <c r="C8481" t="s">
        <v>8491</v>
      </c>
      <c r="D8481" t="s">
        <v>3</v>
      </c>
      <c r="E8481" t="b">
        <f t="shared" si="132"/>
        <v>1</v>
      </c>
    </row>
    <row r="8482" spans="1:5" x14ac:dyDescent="0.25">
      <c r="A8482" s="1">
        <v>8480</v>
      </c>
      <c r="B8482" t="s">
        <v>5</v>
      </c>
      <c r="C8482" t="s">
        <v>8492</v>
      </c>
      <c r="D8482" t="s">
        <v>5</v>
      </c>
      <c r="E8482" t="b">
        <f t="shared" si="132"/>
        <v>1</v>
      </c>
    </row>
    <row r="8483" spans="1:5" x14ac:dyDescent="0.25">
      <c r="A8483" s="1">
        <v>8481</v>
      </c>
      <c r="B8483" t="s">
        <v>3</v>
      </c>
      <c r="C8483" t="s">
        <v>8493</v>
      </c>
      <c r="D8483" t="s">
        <v>3</v>
      </c>
      <c r="E8483" t="b">
        <f t="shared" si="132"/>
        <v>1</v>
      </c>
    </row>
    <row r="8484" spans="1:5" x14ac:dyDescent="0.25">
      <c r="A8484" s="1">
        <v>8482</v>
      </c>
      <c r="B8484" t="s">
        <v>3</v>
      </c>
      <c r="C8484" t="s">
        <v>8494</v>
      </c>
      <c r="D8484" t="s">
        <v>3</v>
      </c>
      <c r="E8484" t="b">
        <f t="shared" si="132"/>
        <v>1</v>
      </c>
    </row>
    <row r="8485" spans="1:5" x14ac:dyDescent="0.25">
      <c r="A8485" s="1">
        <v>8483</v>
      </c>
      <c r="B8485" t="s">
        <v>3</v>
      </c>
      <c r="C8485" t="s">
        <v>8495</v>
      </c>
      <c r="D8485" t="s">
        <v>3</v>
      </c>
      <c r="E8485" t="b">
        <f t="shared" si="132"/>
        <v>1</v>
      </c>
    </row>
    <row r="8486" spans="1:5" x14ac:dyDescent="0.25">
      <c r="A8486" s="1">
        <v>8484</v>
      </c>
      <c r="B8486" t="s">
        <v>5</v>
      </c>
      <c r="C8486" t="s">
        <v>8496</v>
      </c>
      <c r="D8486" t="s">
        <v>5</v>
      </c>
      <c r="E8486" t="b">
        <f t="shared" si="132"/>
        <v>1</v>
      </c>
    </row>
    <row r="8487" spans="1:5" x14ac:dyDescent="0.25">
      <c r="A8487" s="1">
        <v>8485</v>
      </c>
      <c r="B8487" t="s">
        <v>5</v>
      </c>
      <c r="C8487" t="s">
        <v>8497</v>
      </c>
      <c r="D8487" t="s">
        <v>5</v>
      </c>
      <c r="E8487" t="b">
        <f t="shared" si="132"/>
        <v>1</v>
      </c>
    </row>
    <row r="8488" spans="1:5" x14ac:dyDescent="0.25">
      <c r="A8488" s="1">
        <v>8486</v>
      </c>
      <c r="B8488" t="s">
        <v>5</v>
      </c>
      <c r="C8488" t="s">
        <v>8498</v>
      </c>
      <c r="D8488" t="s">
        <v>5</v>
      </c>
      <c r="E8488" t="b">
        <f t="shared" si="132"/>
        <v>1</v>
      </c>
    </row>
    <row r="8489" spans="1:5" x14ac:dyDescent="0.25">
      <c r="A8489" s="1">
        <v>8487</v>
      </c>
      <c r="B8489" t="s">
        <v>5</v>
      </c>
      <c r="C8489" t="s">
        <v>8499</v>
      </c>
      <c r="D8489" t="s">
        <v>5</v>
      </c>
      <c r="E8489" t="b">
        <f t="shared" si="132"/>
        <v>1</v>
      </c>
    </row>
    <row r="8490" spans="1:5" x14ac:dyDescent="0.25">
      <c r="A8490" s="1">
        <v>8488</v>
      </c>
      <c r="B8490" t="s">
        <v>3</v>
      </c>
      <c r="C8490" t="s">
        <v>8500</v>
      </c>
      <c r="D8490" t="s">
        <v>3</v>
      </c>
      <c r="E8490" t="b">
        <f t="shared" si="132"/>
        <v>1</v>
      </c>
    </row>
    <row r="8491" spans="1:5" x14ac:dyDescent="0.25">
      <c r="A8491" s="1">
        <v>8489</v>
      </c>
      <c r="B8491" t="s">
        <v>3</v>
      </c>
      <c r="C8491" t="s">
        <v>8501</v>
      </c>
      <c r="D8491" t="s">
        <v>3</v>
      </c>
      <c r="E8491" t="b">
        <f t="shared" si="132"/>
        <v>1</v>
      </c>
    </row>
    <row r="8492" spans="1:5" x14ac:dyDescent="0.25">
      <c r="A8492" s="1">
        <v>8490</v>
      </c>
      <c r="B8492" t="s">
        <v>3</v>
      </c>
      <c r="C8492" t="s">
        <v>8502</v>
      </c>
      <c r="D8492" t="s">
        <v>3</v>
      </c>
      <c r="E8492" t="b">
        <f t="shared" si="132"/>
        <v>1</v>
      </c>
    </row>
    <row r="8493" spans="1:5" x14ac:dyDescent="0.25">
      <c r="A8493" s="1">
        <v>8491</v>
      </c>
      <c r="B8493" t="s">
        <v>5</v>
      </c>
      <c r="C8493" t="s">
        <v>8503</v>
      </c>
      <c r="D8493" t="s">
        <v>5</v>
      </c>
      <c r="E8493" t="b">
        <f t="shared" si="132"/>
        <v>1</v>
      </c>
    </row>
    <row r="8494" spans="1:5" x14ac:dyDescent="0.25">
      <c r="A8494" s="1">
        <v>8492</v>
      </c>
      <c r="B8494" t="s">
        <v>5</v>
      </c>
      <c r="C8494" t="s">
        <v>8504</v>
      </c>
      <c r="D8494" t="s">
        <v>5</v>
      </c>
      <c r="E8494" t="b">
        <f t="shared" si="132"/>
        <v>1</v>
      </c>
    </row>
    <row r="8495" spans="1:5" x14ac:dyDescent="0.25">
      <c r="A8495" s="1">
        <v>8493</v>
      </c>
      <c r="B8495" t="s">
        <v>5</v>
      </c>
      <c r="C8495" t="s">
        <v>8505</v>
      </c>
      <c r="D8495" t="s">
        <v>5</v>
      </c>
      <c r="E8495" t="b">
        <f t="shared" si="132"/>
        <v>1</v>
      </c>
    </row>
    <row r="8496" spans="1:5" x14ac:dyDescent="0.25">
      <c r="A8496" s="1">
        <v>8494</v>
      </c>
      <c r="B8496" t="s">
        <v>4</v>
      </c>
      <c r="C8496" t="s">
        <v>8506</v>
      </c>
      <c r="D8496" t="s">
        <v>4</v>
      </c>
      <c r="E8496" t="b">
        <f t="shared" si="132"/>
        <v>1</v>
      </c>
    </row>
    <row r="8497" spans="1:5" x14ac:dyDescent="0.25">
      <c r="A8497" s="1">
        <v>8495</v>
      </c>
      <c r="B8497" t="s">
        <v>5</v>
      </c>
      <c r="C8497" t="s">
        <v>8507</v>
      </c>
      <c r="D8497" t="s">
        <v>5</v>
      </c>
      <c r="E8497" t="b">
        <f t="shared" si="132"/>
        <v>1</v>
      </c>
    </row>
    <row r="8498" spans="1:5" x14ac:dyDescent="0.25">
      <c r="A8498" s="1">
        <v>8496</v>
      </c>
      <c r="B8498" t="s">
        <v>5</v>
      </c>
      <c r="C8498" t="s">
        <v>8508</v>
      </c>
      <c r="D8498" t="s">
        <v>5</v>
      </c>
      <c r="E8498" t="b">
        <f t="shared" si="132"/>
        <v>1</v>
      </c>
    </row>
    <row r="8499" spans="1:5" x14ac:dyDescent="0.25">
      <c r="A8499" s="1">
        <v>8497</v>
      </c>
      <c r="B8499" t="s">
        <v>8</v>
      </c>
      <c r="C8499" t="s">
        <v>8509</v>
      </c>
      <c r="D8499" t="s">
        <v>8</v>
      </c>
      <c r="E8499" t="b">
        <f t="shared" si="132"/>
        <v>1</v>
      </c>
    </row>
    <row r="8500" spans="1:5" x14ac:dyDescent="0.25">
      <c r="A8500" s="1">
        <v>8498</v>
      </c>
      <c r="B8500" t="s">
        <v>5</v>
      </c>
      <c r="C8500" t="s">
        <v>8510</v>
      </c>
      <c r="D8500" t="s">
        <v>5</v>
      </c>
      <c r="E8500" t="b">
        <f t="shared" si="132"/>
        <v>1</v>
      </c>
    </row>
    <row r="8501" spans="1:5" x14ac:dyDescent="0.25">
      <c r="A8501" s="1">
        <v>8499</v>
      </c>
      <c r="B8501" t="s">
        <v>3</v>
      </c>
      <c r="C8501" t="s">
        <v>8511</v>
      </c>
      <c r="D8501" t="s">
        <v>3</v>
      </c>
      <c r="E8501" t="b">
        <f t="shared" si="132"/>
        <v>1</v>
      </c>
    </row>
    <row r="8502" spans="1:5" x14ac:dyDescent="0.25">
      <c r="A8502" s="1">
        <v>8500</v>
      </c>
      <c r="B8502" t="s">
        <v>5</v>
      </c>
      <c r="C8502" t="s">
        <v>8512</v>
      </c>
      <c r="D8502" t="s">
        <v>5</v>
      </c>
      <c r="E8502" t="b">
        <f t="shared" si="132"/>
        <v>1</v>
      </c>
    </row>
    <row r="8503" spans="1:5" x14ac:dyDescent="0.25">
      <c r="A8503" s="1">
        <v>8501</v>
      </c>
      <c r="B8503" t="s">
        <v>3</v>
      </c>
      <c r="C8503" t="s">
        <v>8513</v>
      </c>
      <c r="D8503" t="s">
        <v>3</v>
      </c>
      <c r="E8503" t="b">
        <f t="shared" si="132"/>
        <v>1</v>
      </c>
    </row>
    <row r="8504" spans="1:5" x14ac:dyDescent="0.25">
      <c r="A8504" s="1">
        <v>8502</v>
      </c>
      <c r="B8504" t="s">
        <v>4</v>
      </c>
      <c r="C8504" t="s">
        <v>8514</v>
      </c>
      <c r="D8504" t="s">
        <v>3</v>
      </c>
      <c r="E8504" t="b">
        <f t="shared" si="132"/>
        <v>0</v>
      </c>
    </row>
    <row r="8505" spans="1:5" x14ac:dyDescent="0.25">
      <c r="A8505" s="1">
        <v>8503</v>
      </c>
      <c r="B8505" t="s">
        <v>3</v>
      </c>
      <c r="C8505" t="s">
        <v>8515</v>
      </c>
      <c r="D8505" t="s">
        <v>3</v>
      </c>
      <c r="E8505" t="b">
        <f t="shared" si="132"/>
        <v>1</v>
      </c>
    </row>
    <row r="8506" spans="1:5" x14ac:dyDescent="0.25">
      <c r="A8506" s="1">
        <v>8504</v>
      </c>
      <c r="B8506" t="s">
        <v>5</v>
      </c>
      <c r="C8506" t="s">
        <v>8516</v>
      </c>
      <c r="D8506" t="s">
        <v>5</v>
      </c>
      <c r="E8506" t="b">
        <f t="shared" si="132"/>
        <v>1</v>
      </c>
    </row>
    <row r="8507" spans="1:5" x14ac:dyDescent="0.25">
      <c r="A8507" s="1">
        <v>8505</v>
      </c>
      <c r="B8507" t="s">
        <v>3</v>
      </c>
      <c r="C8507" t="s">
        <v>8517</v>
      </c>
      <c r="D8507" t="s">
        <v>3</v>
      </c>
      <c r="E8507" t="b">
        <f t="shared" si="132"/>
        <v>1</v>
      </c>
    </row>
    <row r="8508" spans="1:5" x14ac:dyDescent="0.25">
      <c r="A8508" s="1">
        <v>8506</v>
      </c>
      <c r="B8508" t="s">
        <v>3</v>
      </c>
      <c r="C8508" t="s">
        <v>8518</v>
      </c>
      <c r="D8508" t="s">
        <v>3</v>
      </c>
      <c r="E8508" t="b">
        <f t="shared" si="132"/>
        <v>1</v>
      </c>
    </row>
    <row r="8509" spans="1:5" x14ac:dyDescent="0.25">
      <c r="A8509" s="1">
        <v>8507</v>
      </c>
      <c r="B8509" t="s">
        <v>5</v>
      </c>
      <c r="C8509" t="s">
        <v>8519</v>
      </c>
      <c r="D8509" t="s">
        <v>5</v>
      </c>
      <c r="E8509" t="b">
        <f t="shared" si="132"/>
        <v>1</v>
      </c>
    </row>
    <row r="8510" spans="1:5" x14ac:dyDescent="0.25">
      <c r="A8510" s="1">
        <v>8508</v>
      </c>
      <c r="B8510" t="s">
        <v>3</v>
      </c>
      <c r="C8510" t="s">
        <v>8520</v>
      </c>
      <c r="D8510" t="s">
        <v>3</v>
      </c>
      <c r="E8510" t="b">
        <f t="shared" si="132"/>
        <v>1</v>
      </c>
    </row>
    <row r="8511" spans="1:5" x14ac:dyDescent="0.25">
      <c r="A8511" s="1">
        <v>8509</v>
      </c>
      <c r="B8511" t="s">
        <v>5</v>
      </c>
      <c r="C8511" t="s">
        <v>8521</v>
      </c>
      <c r="D8511" t="s">
        <v>5</v>
      </c>
      <c r="E8511" t="b">
        <f t="shared" si="132"/>
        <v>1</v>
      </c>
    </row>
    <row r="8512" spans="1:5" x14ac:dyDescent="0.25">
      <c r="A8512" s="1">
        <v>8510</v>
      </c>
      <c r="B8512" t="s">
        <v>3</v>
      </c>
      <c r="C8512" t="s">
        <v>8522</v>
      </c>
      <c r="D8512" t="s">
        <v>3</v>
      </c>
      <c r="E8512" t="b">
        <f t="shared" si="132"/>
        <v>1</v>
      </c>
    </row>
    <row r="8513" spans="1:5" x14ac:dyDescent="0.25">
      <c r="A8513" s="1">
        <v>8511</v>
      </c>
      <c r="B8513" t="s">
        <v>3</v>
      </c>
      <c r="C8513" t="s">
        <v>8523</v>
      </c>
      <c r="D8513" t="s">
        <v>3</v>
      </c>
      <c r="E8513" t="b">
        <f t="shared" si="132"/>
        <v>1</v>
      </c>
    </row>
    <row r="8514" spans="1:5" x14ac:dyDescent="0.25">
      <c r="A8514" s="1">
        <v>8512</v>
      </c>
      <c r="B8514" t="s">
        <v>5</v>
      </c>
      <c r="C8514" t="s">
        <v>8524</v>
      </c>
      <c r="D8514" t="s">
        <v>5</v>
      </c>
      <c r="E8514" t="b">
        <f t="shared" si="132"/>
        <v>1</v>
      </c>
    </row>
    <row r="8515" spans="1:5" x14ac:dyDescent="0.25">
      <c r="A8515" s="1">
        <v>8513</v>
      </c>
      <c r="B8515" t="s">
        <v>5</v>
      </c>
      <c r="C8515" t="s">
        <v>8525</v>
      </c>
      <c r="D8515" t="s">
        <v>5</v>
      </c>
      <c r="E8515" t="b">
        <f t="shared" ref="E8515:E8578" si="133">B8515=D8515</f>
        <v>1</v>
      </c>
    </row>
    <row r="8516" spans="1:5" x14ac:dyDescent="0.25">
      <c r="A8516" s="1">
        <v>8514</v>
      </c>
      <c r="B8516" t="s">
        <v>3</v>
      </c>
      <c r="C8516" t="s">
        <v>8526</v>
      </c>
      <c r="D8516" t="s">
        <v>3</v>
      </c>
      <c r="E8516" t="b">
        <f t="shared" si="133"/>
        <v>1</v>
      </c>
    </row>
    <row r="8517" spans="1:5" x14ac:dyDescent="0.25">
      <c r="A8517" s="1">
        <v>8515</v>
      </c>
      <c r="B8517" t="s">
        <v>5</v>
      </c>
      <c r="C8517" t="s">
        <v>8527</v>
      </c>
      <c r="D8517" t="s">
        <v>5</v>
      </c>
      <c r="E8517" t="b">
        <f t="shared" si="133"/>
        <v>1</v>
      </c>
    </row>
    <row r="8518" spans="1:5" x14ac:dyDescent="0.25">
      <c r="A8518" s="1">
        <v>8516</v>
      </c>
      <c r="B8518" t="s">
        <v>3</v>
      </c>
      <c r="C8518" t="s">
        <v>8528</v>
      </c>
      <c r="D8518" t="s">
        <v>3</v>
      </c>
      <c r="E8518" t="b">
        <f t="shared" si="133"/>
        <v>1</v>
      </c>
    </row>
    <row r="8519" spans="1:5" x14ac:dyDescent="0.25">
      <c r="A8519" s="1">
        <v>8517</v>
      </c>
      <c r="B8519" t="s">
        <v>3</v>
      </c>
      <c r="C8519" t="s">
        <v>8529</v>
      </c>
      <c r="D8519" t="s">
        <v>3</v>
      </c>
      <c r="E8519" t="b">
        <f t="shared" si="133"/>
        <v>1</v>
      </c>
    </row>
    <row r="8520" spans="1:5" x14ac:dyDescent="0.25">
      <c r="A8520" s="1">
        <v>8518</v>
      </c>
      <c r="B8520" t="s">
        <v>5</v>
      </c>
      <c r="C8520" t="s">
        <v>8530</v>
      </c>
      <c r="D8520" t="s">
        <v>5</v>
      </c>
      <c r="E8520" t="b">
        <f t="shared" si="133"/>
        <v>1</v>
      </c>
    </row>
    <row r="8521" spans="1:5" x14ac:dyDescent="0.25">
      <c r="A8521" s="1">
        <v>8519</v>
      </c>
      <c r="B8521" t="s">
        <v>5</v>
      </c>
      <c r="C8521" t="s">
        <v>8531</v>
      </c>
      <c r="D8521" t="s">
        <v>5</v>
      </c>
      <c r="E8521" t="b">
        <f t="shared" si="133"/>
        <v>1</v>
      </c>
    </row>
    <row r="8522" spans="1:5" x14ac:dyDescent="0.25">
      <c r="A8522" s="1">
        <v>8520</v>
      </c>
      <c r="B8522" t="s">
        <v>6</v>
      </c>
      <c r="C8522" t="s">
        <v>8532</v>
      </c>
      <c r="D8522" t="s">
        <v>6</v>
      </c>
      <c r="E8522" t="b">
        <f t="shared" si="133"/>
        <v>1</v>
      </c>
    </row>
    <row r="8523" spans="1:5" x14ac:dyDescent="0.25">
      <c r="A8523" s="1">
        <v>8521</v>
      </c>
      <c r="B8523" t="s">
        <v>5</v>
      </c>
      <c r="C8523" t="s">
        <v>8533</v>
      </c>
      <c r="D8523" t="s">
        <v>5</v>
      </c>
      <c r="E8523" t="b">
        <f t="shared" si="133"/>
        <v>1</v>
      </c>
    </row>
    <row r="8524" spans="1:5" x14ac:dyDescent="0.25">
      <c r="A8524" s="1">
        <v>8522</v>
      </c>
      <c r="B8524" t="s">
        <v>3</v>
      </c>
      <c r="C8524" t="s">
        <v>8534</v>
      </c>
      <c r="D8524" t="s">
        <v>3</v>
      </c>
      <c r="E8524" t="b">
        <f t="shared" si="133"/>
        <v>1</v>
      </c>
    </row>
    <row r="8525" spans="1:5" x14ac:dyDescent="0.25">
      <c r="A8525" s="1">
        <v>8523</v>
      </c>
      <c r="B8525" t="s">
        <v>5</v>
      </c>
      <c r="C8525" t="s">
        <v>8535</v>
      </c>
      <c r="D8525" t="s">
        <v>5</v>
      </c>
      <c r="E8525" t="b">
        <f t="shared" si="133"/>
        <v>1</v>
      </c>
    </row>
    <row r="8526" spans="1:5" x14ac:dyDescent="0.25">
      <c r="A8526" s="1">
        <v>8524</v>
      </c>
      <c r="B8526" t="s">
        <v>4</v>
      </c>
      <c r="C8526" t="s">
        <v>8536</v>
      </c>
      <c r="D8526" t="s">
        <v>3</v>
      </c>
      <c r="E8526" t="b">
        <f t="shared" si="133"/>
        <v>0</v>
      </c>
    </row>
    <row r="8527" spans="1:5" x14ac:dyDescent="0.25">
      <c r="A8527" s="1">
        <v>8525</v>
      </c>
      <c r="B8527" t="s">
        <v>5</v>
      </c>
      <c r="C8527" t="s">
        <v>8537</v>
      </c>
      <c r="D8527" t="s">
        <v>5</v>
      </c>
      <c r="E8527" t="b">
        <f t="shared" si="133"/>
        <v>1</v>
      </c>
    </row>
    <row r="8528" spans="1:5" x14ac:dyDescent="0.25">
      <c r="A8528" s="1">
        <v>8526</v>
      </c>
      <c r="B8528" t="s">
        <v>5</v>
      </c>
      <c r="C8528" t="s">
        <v>8538</v>
      </c>
      <c r="D8528" t="s">
        <v>5</v>
      </c>
      <c r="E8528" t="b">
        <f t="shared" si="133"/>
        <v>1</v>
      </c>
    </row>
    <row r="8529" spans="1:5" x14ac:dyDescent="0.25">
      <c r="A8529" s="1">
        <v>8527</v>
      </c>
      <c r="B8529" t="s">
        <v>9</v>
      </c>
      <c r="C8529" t="s">
        <v>8539</v>
      </c>
      <c r="D8529" t="s">
        <v>3</v>
      </c>
      <c r="E8529" t="b">
        <f t="shared" si="133"/>
        <v>0</v>
      </c>
    </row>
    <row r="8530" spans="1:5" x14ac:dyDescent="0.25">
      <c r="A8530" s="1">
        <v>8528</v>
      </c>
      <c r="B8530" t="s">
        <v>10</v>
      </c>
      <c r="C8530" t="s">
        <v>8540</v>
      </c>
      <c r="D8530" t="s">
        <v>3</v>
      </c>
      <c r="E8530" t="b">
        <f t="shared" si="133"/>
        <v>0</v>
      </c>
    </row>
    <row r="8531" spans="1:5" x14ac:dyDescent="0.25">
      <c r="A8531" s="1">
        <v>8529</v>
      </c>
      <c r="B8531" t="s">
        <v>3</v>
      </c>
      <c r="C8531" t="s">
        <v>8541</v>
      </c>
      <c r="D8531" t="s">
        <v>3</v>
      </c>
      <c r="E8531" t="b">
        <f t="shared" si="133"/>
        <v>1</v>
      </c>
    </row>
    <row r="8532" spans="1:5" x14ac:dyDescent="0.25">
      <c r="A8532" s="1">
        <v>8530</v>
      </c>
      <c r="B8532" t="s">
        <v>3</v>
      </c>
      <c r="C8532" t="s">
        <v>8542</v>
      </c>
      <c r="D8532" t="s">
        <v>3</v>
      </c>
      <c r="E8532" t="b">
        <f t="shared" si="133"/>
        <v>1</v>
      </c>
    </row>
    <row r="8533" spans="1:5" x14ac:dyDescent="0.25">
      <c r="A8533" s="1">
        <v>8531</v>
      </c>
      <c r="B8533" t="s">
        <v>10</v>
      </c>
      <c r="C8533" t="s">
        <v>8543</v>
      </c>
      <c r="D8533" t="s">
        <v>10</v>
      </c>
      <c r="E8533" t="b">
        <f t="shared" si="133"/>
        <v>1</v>
      </c>
    </row>
    <row r="8534" spans="1:5" x14ac:dyDescent="0.25">
      <c r="A8534" s="1">
        <v>8532</v>
      </c>
      <c r="B8534" t="s">
        <v>3</v>
      </c>
      <c r="C8534" t="s">
        <v>8544</v>
      </c>
      <c r="D8534" t="s">
        <v>3</v>
      </c>
      <c r="E8534" t="b">
        <f t="shared" si="133"/>
        <v>1</v>
      </c>
    </row>
    <row r="8535" spans="1:5" x14ac:dyDescent="0.25">
      <c r="A8535" s="1">
        <v>8533</v>
      </c>
      <c r="B8535" t="s">
        <v>5</v>
      </c>
      <c r="C8535" t="s">
        <v>8545</v>
      </c>
      <c r="D8535" t="s">
        <v>5</v>
      </c>
      <c r="E8535" t="b">
        <f t="shared" si="133"/>
        <v>1</v>
      </c>
    </row>
    <row r="8536" spans="1:5" x14ac:dyDescent="0.25">
      <c r="A8536" s="1">
        <v>8534</v>
      </c>
      <c r="B8536" t="s">
        <v>3</v>
      </c>
      <c r="C8536" t="s">
        <v>8546</v>
      </c>
      <c r="D8536" t="s">
        <v>3</v>
      </c>
      <c r="E8536" t="b">
        <f t="shared" si="133"/>
        <v>1</v>
      </c>
    </row>
    <row r="8537" spans="1:5" x14ac:dyDescent="0.25">
      <c r="A8537" s="1">
        <v>8535</v>
      </c>
      <c r="B8537" t="s">
        <v>3</v>
      </c>
      <c r="C8537" t="s">
        <v>8547</v>
      </c>
      <c r="D8537" t="s">
        <v>3</v>
      </c>
      <c r="E8537" t="b">
        <f t="shared" si="133"/>
        <v>1</v>
      </c>
    </row>
    <row r="8538" spans="1:5" x14ac:dyDescent="0.25">
      <c r="A8538" s="1">
        <v>8536</v>
      </c>
      <c r="B8538" t="s">
        <v>5</v>
      </c>
      <c r="C8538" t="s">
        <v>8548</v>
      </c>
      <c r="D8538" t="s">
        <v>5</v>
      </c>
      <c r="E8538" t="b">
        <f t="shared" si="133"/>
        <v>1</v>
      </c>
    </row>
    <row r="8539" spans="1:5" x14ac:dyDescent="0.25">
      <c r="A8539" s="1">
        <v>8537</v>
      </c>
      <c r="B8539" t="s">
        <v>3</v>
      </c>
      <c r="C8539" t="s">
        <v>8549</v>
      </c>
      <c r="D8539" t="s">
        <v>5</v>
      </c>
      <c r="E8539" t="b">
        <f t="shared" si="133"/>
        <v>0</v>
      </c>
    </row>
    <row r="8540" spans="1:5" x14ac:dyDescent="0.25">
      <c r="A8540" s="1">
        <v>8538</v>
      </c>
      <c r="B8540" t="s">
        <v>3</v>
      </c>
      <c r="C8540" t="s">
        <v>8550</v>
      </c>
      <c r="D8540" t="s">
        <v>3</v>
      </c>
      <c r="E8540" t="b">
        <f t="shared" si="133"/>
        <v>1</v>
      </c>
    </row>
    <row r="8541" spans="1:5" x14ac:dyDescent="0.25">
      <c r="A8541" s="1">
        <v>8539</v>
      </c>
      <c r="B8541" t="s">
        <v>3</v>
      </c>
      <c r="C8541" t="s">
        <v>8551</v>
      </c>
      <c r="D8541" t="s">
        <v>3</v>
      </c>
      <c r="E8541" t="b">
        <f t="shared" si="133"/>
        <v>1</v>
      </c>
    </row>
    <row r="8542" spans="1:5" x14ac:dyDescent="0.25">
      <c r="A8542" s="1">
        <v>8540</v>
      </c>
      <c r="B8542" t="s">
        <v>5</v>
      </c>
      <c r="C8542" t="s">
        <v>8552</v>
      </c>
      <c r="D8542" t="s">
        <v>5</v>
      </c>
      <c r="E8542" t="b">
        <f t="shared" si="133"/>
        <v>1</v>
      </c>
    </row>
    <row r="8543" spans="1:5" x14ac:dyDescent="0.25">
      <c r="A8543" s="1">
        <v>8541</v>
      </c>
      <c r="B8543" t="s">
        <v>10</v>
      </c>
      <c r="C8543" t="s">
        <v>8553</v>
      </c>
      <c r="D8543" t="s">
        <v>3</v>
      </c>
      <c r="E8543" t="b">
        <f t="shared" si="133"/>
        <v>0</v>
      </c>
    </row>
    <row r="8544" spans="1:5" x14ac:dyDescent="0.25">
      <c r="A8544" s="1">
        <v>8542</v>
      </c>
      <c r="B8544" t="s">
        <v>3</v>
      </c>
      <c r="C8544" t="s">
        <v>8554</v>
      </c>
      <c r="D8544" t="s">
        <v>3</v>
      </c>
      <c r="E8544" t="b">
        <f t="shared" si="133"/>
        <v>1</v>
      </c>
    </row>
    <row r="8545" spans="1:5" x14ac:dyDescent="0.25">
      <c r="A8545" s="1">
        <v>8543</v>
      </c>
      <c r="B8545" t="s">
        <v>8</v>
      </c>
      <c r="C8545" t="s">
        <v>8555</v>
      </c>
      <c r="D8545" t="s">
        <v>3</v>
      </c>
      <c r="E8545" t="b">
        <f t="shared" si="133"/>
        <v>0</v>
      </c>
    </row>
    <row r="8546" spans="1:5" x14ac:dyDescent="0.25">
      <c r="A8546" s="1">
        <v>8544</v>
      </c>
      <c r="B8546" t="s">
        <v>3</v>
      </c>
      <c r="C8546" t="s">
        <v>8556</v>
      </c>
      <c r="D8546" t="s">
        <v>3</v>
      </c>
      <c r="E8546" t="b">
        <f t="shared" si="133"/>
        <v>1</v>
      </c>
    </row>
    <row r="8547" spans="1:5" x14ac:dyDescent="0.25">
      <c r="A8547" s="1">
        <v>8545</v>
      </c>
      <c r="B8547" t="s">
        <v>5</v>
      </c>
      <c r="C8547" t="s">
        <v>8557</v>
      </c>
      <c r="D8547" t="s">
        <v>5</v>
      </c>
      <c r="E8547" t="b">
        <f t="shared" si="133"/>
        <v>1</v>
      </c>
    </row>
    <row r="8548" spans="1:5" x14ac:dyDescent="0.25">
      <c r="A8548" s="1">
        <v>8546</v>
      </c>
      <c r="B8548" t="s">
        <v>5</v>
      </c>
      <c r="C8548" t="s">
        <v>8558</v>
      </c>
      <c r="D8548" t="s">
        <v>5</v>
      </c>
      <c r="E8548" t="b">
        <f t="shared" si="133"/>
        <v>1</v>
      </c>
    </row>
    <row r="8549" spans="1:5" x14ac:dyDescent="0.25">
      <c r="A8549" s="1">
        <v>8547</v>
      </c>
      <c r="B8549" t="s">
        <v>5</v>
      </c>
      <c r="C8549" t="s">
        <v>8559</v>
      </c>
      <c r="D8549" t="s">
        <v>5</v>
      </c>
      <c r="E8549" t="b">
        <f t="shared" si="133"/>
        <v>1</v>
      </c>
    </row>
    <row r="8550" spans="1:5" x14ac:dyDescent="0.25">
      <c r="A8550" s="1">
        <v>8548</v>
      </c>
      <c r="B8550" t="s">
        <v>5</v>
      </c>
      <c r="C8550" t="s">
        <v>8560</v>
      </c>
      <c r="D8550" t="s">
        <v>5</v>
      </c>
      <c r="E8550" t="b">
        <f t="shared" si="133"/>
        <v>1</v>
      </c>
    </row>
    <row r="8551" spans="1:5" x14ac:dyDescent="0.25">
      <c r="A8551" s="1">
        <v>8549</v>
      </c>
      <c r="B8551" t="s">
        <v>5</v>
      </c>
      <c r="C8551" t="s">
        <v>8561</v>
      </c>
      <c r="D8551" t="s">
        <v>3</v>
      </c>
      <c r="E8551" t="b">
        <f t="shared" si="133"/>
        <v>0</v>
      </c>
    </row>
    <row r="8552" spans="1:5" x14ac:dyDescent="0.25">
      <c r="A8552" s="1">
        <v>8550</v>
      </c>
      <c r="B8552" t="s">
        <v>5</v>
      </c>
      <c r="C8552" t="s">
        <v>8562</v>
      </c>
      <c r="D8552" t="s">
        <v>5</v>
      </c>
      <c r="E8552" t="b">
        <f t="shared" si="133"/>
        <v>1</v>
      </c>
    </row>
    <row r="8553" spans="1:5" x14ac:dyDescent="0.25">
      <c r="A8553" s="1">
        <v>8551</v>
      </c>
      <c r="B8553" t="s">
        <v>3</v>
      </c>
      <c r="C8553" t="s">
        <v>8563</v>
      </c>
      <c r="D8553" t="s">
        <v>3</v>
      </c>
      <c r="E8553" t="b">
        <f t="shared" si="133"/>
        <v>1</v>
      </c>
    </row>
    <row r="8554" spans="1:5" x14ac:dyDescent="0.25">
      <c r="A8554" s="1">
        <v>8552</v>
      </c>
      <c r="B8554" t="s">
        <v>3</v>
      </c>
      <c r="C8554" t="s">
        <v>8564</v>
      </c>
      <c r="D8554" t="s">
        <v>3</v>
      </c>
      <c r="E8554" t="b">
        <f t="shared" si="133"/>
        <v>1</v>
      </c>
    </row>
    <row r="8555" spans="1:5" x14ac:dyDescent="0.25">
      <c r="A8555" s="1">
        <v>8553</v>
      </c>
      <c r="B8555" t="s">
        <v>3</v>
      </c>
      <c r="C8555" t="s">
        <v>8565</v>
      </c>
      <c r="D8555" t="s">
        <v>3</v>
      </c>
      <c r="E8555" t="b">
        <f t="shared" si="133"/>
        <v>1</v>
      </c>
    </row>
    <row r="8556" spans="1:5" x14ac:dyDescent="0.25">
      <c r="A8556" s="1">
        <v>8554</v>
      </c>
      <c r="B8556" t="s">
        <v>5</v>
      </c>
      <c r="C8556" t="s">
        <v>8566</v>
      </c>
      <c r="D8556" t="s">
        <v>5</v>
      </c>
      <c r="E8556" t="b">
        <f t="shared" si="133"/>
        <v>1</v>
      </c>
    </row>
    <row r="8557" spans="1:5" x14ac:dyDescent="0.25">
      <c r="A8557" s="1">
        <v>8555</v>
      </c>
      <c r="B8557" t="s">
        <v>3</v>
      </c>
      <c r="C8557" t="s">
        <v>8567</v>
      </c>
      <c r="D8557" t="s">
        <v>3</v>
      </c>
      <c r="E8557" t="b">
        <f t="shared" si="133"/>
        <v>1</v>
      </c>
    </row>
    <row r="8558" spans="1:5" x14ac:dyDescent="0.25">
      <c r="A8558" s="1">
        <v>8556</v>
      </c>
      <c r="B8558" t="s">
        <v>5</v>
      </c>
      <c r="C8558" t="s">
        <v>8568</v>
      </c>
      <c r="D8558" t="s">
        <v>5</v>
      </c>
      <c r="E8558" t="b">
        <f t="shared" si="133"/>
        <v>1</v>
      </c>
    </row>
    <row r="8559" spans="1:5" x14ac:dyDescent="0.25">
      <c r="A8559" s="1">
        <v>8557</v>
      </c>
      <c r="B8559" t="s">
        <v>3</v>
      </c>
      <c r="C8559" t="s">
        <v>8569</v>
      </c>
      <c r="D8559" t="s">
        <v>3</v>
      </c>
      <c r="E8559" t="b">
        <f t="shared" si="133"/>
        <v>1</v>
      </c>
    </row>
    <row r="8560" spans="1:5" x14ac:dyDescent="0.25">
      <c r="A8560" s="1">
        <v>8558</v>
      </c>
      <c r="B8560" t="s">
        <v>5</v>
      </c>
      <c r="C8560" t="s">
        <v>8570</v>
      </c>
      <c r="D8560" t="s">
        <v>5</v>
      </c>
      <c r="E8560" t="b">
        <f t="shared" si="133"/>
        <v>1</v>
      </c>
    </row>
    <row r="8561" spans="1:5" x14ac:dyDescent="0.25">
      <c r="A8561" s="1">
        <v>8559</v>
      </c>
      <c r="B8561" t="s">
        <v>4</v>
      </c>
      <c r="C8561" t="s">
        <v>8571</v>
      </c>
      <c r="D8561" t="s">
        <v>5</v>
      </c>
      <c r="E8561" t="b">
        <f t="shared" si="133"/>
        <v>0</v>
      </c>
    </row>
    <row r="8562" spans="1:5" x14ac:dyDescent="0.25">
      <c r="A8562" s="1">
        <v>8560</v>
      </c>
      <c r="B8562" t="s">
        <v>5</v>
      </c>
      <c r="C8562" t="s">
        <v>8572</v>
      </c>
      <c r="D8562" t="s">
        <v>5</v>
      </c>
      <c r="E8562" t="b">
        <f t="shared" si="133"/>
        <v>1</v>
      </c>
    </row>
    <row r="8563" spans="1:5" x14ac:dyDescent="0.25">
      <c r="A8563" s="1">
        <v>8561</v>
      </c>
      <c r="B8563" t="s">
        <v>3</v>
      </c>
      <c r="C8563" t="s">
        <v>8573</v>
      </c>
      <c r="D8563" t="s">
        <v>3</v>
      </c>
      <c r="E8563" t="b">
        <f t="shared" si="133"/>
        <v>1</v>
      </c>
    </row>
    <row r="8564" spans="1:5" x14ac:dyDescent="0.25">
      <c r="A8564" s="1">
        <v>8562</v>
      </c>
      <c r="B8564" t="s">
        <v>3</v>
      </c>
      <c r="C8564" t="s">
        <v>8574</v>
      </c>
      <c r="D8564" t="s">
        <v>3</v>
      </c>
      <c r="E8564" t="b">
        <f t="shared" si="133"/>
        <v>1</v>
      </c>
    </row>
    <row r="8565" spans="1:5" x14ac:dyDescent="0.25">
      <c r="A8565" s="1">
        <v>8563</v>
      </c>
      <c r="B8565" t="s">
        <v>3</v>
      </c>
      <c r="C8565" t="s">
        <v>8575</v>
      </c>
      <c r="D8565" t="s">
        <v>3</v>
      </c>
      <c r="E8565" t="b">
        <f t="shared" si="133"/>
        <v>1</v>
      </c>
    </row>
    <row r="8566" spans="1:5" x14ac:dyDescent="0.25">
      <c r="A8566" s="1">
        <v>8564</v>
      </c>
      <c r="B8566" t="s">
        <v>4</v>
      </c>
      <c r="C8566" t="s">
        <v>8576</v>
      </c>
      <c r="D8566" t="s">
        <v>3</v>
      </c>
      <c r="E8566" t="b">
        <f t="shared" si="133"/>
        <v>0</v>
      </c>
    </row>
    <row r="8567" spans="1:5" x14ac:dyDescent="0.25">
      <c r="A8567" s="1">
        <v>8565</v>
      </c>
      <c r="B8567" t="s">
        <v>4</v>
      </c>
      <c r="C8567" t="s">
        <v>8577</v>
      </c>
      <c r="D8567" t="s">
        <v>3</v>
      </c>
      <c r="E8567" t="b">
        <f t="shared" si="133"/>
        <v>0</v>
      </c>
    </row>
    <row r="8568" spans="1:5" x14ac:dyDescent="0.25">
      <c r="A8568" s="1">
        <v>8566</v>
      </c>
      <c r="B8568" t="s">
        <v>3</v>
      </c>
      <c r="C8568" t="s">
        <v>8578</v>
      </c>
      <c r="D8568" t="s">
        <v>3</v>
      </c>
      <c r="E8568" t="b">
        <f t="shared" si="133"/>
        <v>1</v>
      </c>
    </row>
    <row r="8569" spans="1:5" x14ac:dyDescent="0.25">
      <c r="A8569" s="1">
        <v>8567</v>
      </c>
      <c r="B8569" t="s">
        <v>4</v>
      </c>
      <c r="C8569" t="s">
        <v>8579</v>
      </c>
      <c r="D8569" t="s">
        <v>3</v>
      </c>
      <c r="E8569" t="b">
        <f t="shared" si="133"/>
        <v>0</v>
      </c>
    </row>
    <row r="8570" spans="1:5" x14ac:dyDescent="0.25">
      <c r="A8570" s="1">
        <v>8568</v>
      </c>
      <c r="B8570" t="s">
        <v>3</v>
      </c>
      <c r="C8570" t="s">
        <v>8580</v>
      </c>
      <c r="D8570" t="s">
        <v>3</v>
      </c>
      <c r="E8570" t="b">
        <f t="shared" si="133"/>
        <v>1</v>
      </c>
    </row>
    <row r="8571" spans="1:5" x14ac:dyDescent="0.25">
      <c r="A8571" s="1">
        <v>8569</v>
      </c>
      <c r="B8571" t="s">
        <v>5</v>
      </c>
      <c r="C8571" t="s">
        <v>8581</v>
      </c>
      <c r="D8571" t="s">
        <v>5</v>
      </c>
      <c r="E8571" t="b">
        <f t="shared" si="133"/>
        <v>1</v>
      </c>
    </row>
    <row r="8572" spans="1:5" x14ac:dyDescent="0.25">
      <c r="A8572" s="1">
        <v>8570</v>
      </c>
      <c r="B8572" t="s">
        <v>5</v>
      </c>
      <c r="C8572" t="s">
        <v>8582</v>
      </c>
      <c r="D8572" t="s">
        <v>5</v>
      </c>
      <c r="E8572" t="b">
        <f t="shared" si="133"/>
        <v>1</v>
      </c>
    </row>
    <row r="8573" spans="1:5" x14ac:dyDescent="0.25">
      <c r="A8573" s="1">
        <v>8571</v>
      </c>
      <c r="B8573" t="s">
        <v>3</v>
      </c>
      <c r="C8573" t="s">
        <v>8583</v>
      </c>
      <c r="D8573" t="s">
        <v>3</v>
      </c>
      <c r="E8573" t="b">
        <f t="shared" si="133"/>
        <v>1</v>
      </c>
    </row>
    <row r="8574" spans="1:5" x14ac:dyDescent="0.25">
      <c r="A8574" s="1">
        <v>8572</v>
      </c>
      <c r="B8574" t="s">
        <v>3</v>
      </c>
      <c r="C8574" t="s">
        <v>8584</v>
      </c>
      <c r="D8574" t="s">
        <v>3</v>
      </c>
      <c r="E8574" t="b">
        <f t="shared" si="133"/>
        <v>1</v>
      </c>
    </row>
    <row r="8575" spans="1:5" x14ac:dyDescent="0.25">
      <c r="A8575" s="1">
        <v>8573</v>
      </c>
      <c r="B8575" t="s">
        <v>5</v>
      </c>
      <c r="C8575" t="s">
        <v>8585</v>
      </c>
      <c r="D8575" t="s">
        <v>5</v>
      </c>
      <c r="E8575" t="b">
        <f t="shared" si="133"/>
        <v>1</v>
      </c>
    </row>
    <row r="8576" spans="1:5" x14ac:dyDescent="0.25">
      <c r="A8576" s="1">
        <v>8574</v>
      </c>
      <c r="B8576" t="s">
        <v>5</v>
      </c>
      <c r="C8576" t="s">
        <v>8586</v>
      </c>
      <c r="D8576" t="s">
        <v>5</v>
      </c>
      <c r="E8576" t="b">
        <f t="shared" si="133"/>
        <v>1</v>
      </c>
    </row>
    <row r="8577" spans="1:5" x14ac:dyDescent="0.25">
      <c r="A8577" s="1">
        <v>8575</v>
      </c>
      <c r="B8577" t="s">
        <v>8</v>
      </c>
      <c r="C8577" t="s">
        <v>8587</v>
      </c>
      <c r="D8577" t="s">
        <v>8</v>
      </c>
      <c r="E8577" t="b">
        <f t="shared" si="133"/>
        <v>1</v>
      </c>
    </row>
    <row r="8578" spans="1:5" x14ac:dyDescent="0.25">
      <c r="A8578" s="1">
        <v>8576</v>
      </c>
      <c r="B8578" t="s">
        <v>5</v>
      </c>
      <c r="C8578" t="s">
        <v>8588</v>
      </c>
      <c r="D8578" t="s">
        <v>5</v>
      </c>
      <c r="E8578" t="b">
        <f t="shared" si="133"/>
        <v>1</v>
      </c>
    </row>
    <row r="8579" spans="1:5" x14ac:dyDescent="0.25">
      <c r="A8579" s="1">
        <v>8577</v>
      </c>
      <c r="B8579" t="s">
        <v>5</v>
      </c>
      <c r="C8579" t="s">
        <v>8589</v>
      </c>
      <c r="D8579" t="s">
        <v>5</v>
      </c>
      <c r="E8579" t="b">
        <f t="shared" ref="E8579:E8642" si="134">B8579=D8579</f>
        <v>1</v>
      </c>
    </row>
    <row r="8580" spans="1:5" x14ac:dyDescent="0.25">
      <c r="A8580" s="1">
        <v>8578</v>
      </c>
      <c r="B8580" t="s">
        <v>5</v>
      </c>
      <c r="C8580" t="s">
        <v>8590</v>
      </c>
      <c r="D8580" t="s">
        <v>5</v>
      </c>
      <c r="E8580" t="b">
        <f t="shared" si="134"/>
        <v>1</v>
      </c>
    </row>
    <row r="8581" spans="1:5" x14ac:dyDescent="0.25">
      <c r="A8581" s="1">
        <v>8579</v>
      </c>
      <c r="B8581" t="s">
        <v>5</v>
      </c>
      <c r="C8581" t="s">
        <v>8591</v>
      </c>
      <c r="D8581" t="s">
        <v>5</v>
      </c>
      <c r="E8581" t="b">
        <f t="shared" si="134"/>
        <v>1</v>
      </c>
    </row>
    <row r="8582" spans="1:5" x14ac:dyDescent="0.25">
      <c r="A8582" s="1">
        <v>8580</v>
      </c>
      <c r="B8582" t="s">
        <v>5</v>
      </c>
      <c r="C8582" t="s">
        <v>8592</v>
      </c>
      <c r="D8582" t="s">
        <v>5</v>
      </c>
      <c r="E8582" t="b">
        <f t="shared" si="134"/>
        <v>1</v>
      </c>
    </row>
    <row r="8583" spans="1:5" x14ac:dyDescent="0.25">
      <c r="A8583" s="1">
        <v>8581</v>
      </c>
      <c r="B8583" t="s">
        <v>5</v>
      </c>
      <c r="C8583" t="s">
        <v>8593</v>
      </c>
      <c r="D8583" t="s">
        <v>5</v>
      </c>
      <c r="E8583" t="b">
        <f t="shared" si="134"/>
        <v>1</v>
      </c>
    </row>
    <row r="8584" spans="1:5" x14ac:dyDescent="0.25">
      <c r="A8584" s="1">
        <v>8582</v>
      </c>
      <c r="B8584" t="s">
        <v>3</v>
      </c>
      <c r="C8584" t="s">
        <v>8594</v>
      </c>
      <c r="D8584" t="s">
        <v>3</v>
      </c>
      <c r="E8584" t="b">
        <f t="shared" si="134"/>
        <v>1</v>
      </c>
    </row>
    <row r="8585" spans="1:5" x14ac:dyDescent="0.25">
      <c r="A8585" s="1">
        <v>8583</v>
      </c>
      <c r="B8585" t="s">
        <v>4</v>
      </c>
      <c r="C8585" t="s">
        <v>8595</v>
      </c>
      <c r="D8585" t="s">
        <v>3</v>
      </c>
      <c r="E8585" t="b">
        <f t="shared" si="134"/>
        <v>0</v>
      </c>
    </row>
    <row r="8586" spans="1:5" x14ac:dyDescent="0.25">
      <c r="A8586" s="1">
        <v>8584</v>
      </c>
      <c r="B8586" t="s">
        <v>5</v>
      </c>
      <c r="C8586" t="s">
        <v>8596</v>
      </c>
      <c r="D8586" t="s">
        <v>5</v>
      </c>
      <c r="E8586" t="b">
        <f t="shared" si="134"/>
        <v>1</v>
      </c>
    </row>
    <row r="8587" spans="1:5" x14ac:dyDescent="0.25">
      <c r="A8587" s="1">
        <v>8585</v>
      </c>
      <c r="B8587" t="s">
        <v>4</v>
      </c>
      <c r="C8587" t="s">
        <v>8597</v>
      </c>
      <c r="D8587" t="s">
        <v>3</v>
      </c>
      <c r="E8587" t="b">
        <f t="shared" si="134"/>
        <v>0</v>
      </c>
    </row>
    <row r="8588" spans="1:5" x14ac:dyDescent="0.25">
      <c r="A8588" s="1">
        <v>8586</v>
      </c>
      <c r="B8588" t="s">
        <v>5</v>
      </c>
      <c r="C8588" t="s">
        <v>8598</v>
      </c>
      <c r="D8588" t="s">
        <v>5</v>
      </c>
      <c r="E8588" t="b">
        <f t="shared" si="134"/>
        <v>1</v>
      </c>
    </row>
    <row r="8589" spans="1:5" x14ac:dyDescent="0.25">
      <c r="A8589" s="1">
        <v>8587</v>
      </c>
      <c r="B8589" t="s">
        <v>5</v>
      </c>
      <c r="C8589" t="s">
        <v>8599</v>
      </c>
      <c r="D8589" t="s">
        <v>5</v>
      </c>
      <c r="E8589" t="b">
        <f t="shared" si="134"/>
        <v>1</v>
      </c>
    </row>
    <row r="8590" spans="1:5" x14ac:dyDescent="0.25">
      <c r="A8590" s="1">
        <v>8588</v>
      </c>
      <c r="B8590" t="s">
        <v>3</v>
      </c>
      <c r="C8590" t="s">
        <v>8600</v>
      </c>
      <c r="D8590" t="s">
        <v>3</v>
      </c>
      <c r="E8590" t="b">
        <f t="shared" si="134"/>
        <v>1</v>
      </c>
    </row>
    <row r="8591" spans="1:5" x14ac:dyDescent="0.25">
      <c r="A8591" s="1">
        <v>8589</v>
      </c>
      <c r="B8591" t="s">
        <v>5</v>
      </c>
      <c r="C8591" t="s">
        <v>8601</v>
      </c>
      <c r="D8591" t="s">
        <v>5</v>
      </c>
      <c r="E8591" t="b">
        <f t="shared" si="134"/>
        <v>1</v>
      </c>
    </row>
    <row r="8592" spans="1:5" x14ac:dyDescent="0.25">
      <c r="A8592" s="1">
        <v>8590</v>
      </c>
      <c r="B8592" t="s">
        <v>4</v>
      </c>
      <c r="C8592" t="s">
        <v>8602</v>
      </c>
      <c r="D8592" t="s">
        <v>3</v>
      </c>
      <c r="E8592" t="b">
        <f t="shared" si="134"/>
        <v>0</v>
      </c>
    </row>
    <row r="8593" spans="1:5" x14ac:dyDescent="0.25">
      <c r="A8593" s="1">
        <v>8591</v>
      </c>
      <c r="B8593" t="s">
        <v>3</v>
      </c>
      <c r="C8593" t="s">
        <v>8603</v>
      </c>
      <c r="D8593" t="s">
        <v>3</v>
      </c>
      <c r="E8593" t="b">
        <f t="shared" si="134"/>
        <v>1</v>
      </c>
    </row>
    <row r="8594" spans="1:5" x14ac:dyDescent="0.25">
      <c r="A8594" s="1">
        <v>8592</v>
      </c>
      <c r="B8594" t="s">
        <v>5</v>
      </c>
      <c r="C8594" t="s">
        <v>8604</v>
      </c>
      <c r="D8594" t="s">
        <v>5</v>
      </c>
      <c r="E8594" t="b">
        <f t="shared" si="134"/>
        <v>1</v>
      </c>
    </row>
    <row r="8595" spans="1:5" x14ac:dyDescent="0.25">
      <c r="A8595" s="1">
        <v>8593</v>
      </c>
      <c r="B8595" t="s">
        <v>3</v>
      </c>
      <c r="C8595" t="s">
        <v>8605</v>
      </c>
      <c r="D8595" t="s">
        <v>3</v>
      </c>
      <c r="E8595" t="b">
        <f t="shared" si="134"/>
        <v>1</v>
      </c>
    </row>
    <row r="8596" spans="1:5" x14ac:dyDescent="0.25">
      <c r="A8596" s="1">
        <v>8594</v>
      </c>
      <c r="B8596" t="s">
        <v>5</v>
      </c>
      <c r="C8596" t="s">
        <v>8606</v>
      </c>
      <c r="D8596" t="s">
        <v>5</v>
      </c>
      <c r="E8596" t="b">
        <f t="shared" si="134"/>
        <v>1</v>
      </c>
    </row>
    <row r="8597" spans="1:5" x14ac:dyDescent="0.25">
      <c r="A8597" s="1">
        <v>8595</v>
      </c>
      <c r="B8597" t="s">
        <v>3</v>
      </c>
      <c r="C8597" t="s">
        <v>8607</v>
      </c>
      <c r="D8597" t="s">
        <v>3</v>
      </c>
      <c r="E8597" t="b">
        <f t="shared" si="134"/>
        <v>1</v>
      </c>
    </row>
    <row r="8598" spans="1:5" x14ac:dyDescent="0.25">
      <c r="A8598" s="1">
        <v>8596</v>
      </c>
      <c r="B8598" t="s">
        <v>3</v>
      </c>
      <c r="C8598" t="s">
        <v>8608</v>
      </c>
      <c r="D8598" t="s">
        <v>3</v>
      </c>
      <c r="E8598" t="b">
        <f t="shared" si="134"/>
        <v>1</v>
      </c>
    </row>
    <row r="8599" spans="1:5" x14ac:dyDescent="0.25">
      <c r="A8599" s="1">
        <v>8597</v>
      </c>
      <c r="B8599" t="s">
        <v>3</v>
      </c>
      <c r="C8599" t="s">
        <v>8609</v>
      </c>
      <c r="D8599" t="s">
        <v>3</v>
      </c>
      <c r="E8599" t="b">
        <f t="shared" si="134"/>
        <v>1</v>
      </c>
    </row>
    <row r="8600" spans="1:5" x14ac:dyDescent="0.25">
      <c r="A8600" s="1">
        <v>8598</v>
      </c>
      <c r="B8600" t="s">
        <v>4</v>
      </c>
      <c r="C8600" t="s">
        <v>8610</v>
      </c>
      <c r="D8600" t="s">
        <v>4</v>
      </c>
      <c r="E8600" t="b">
        <f t="shared" si="134"/>
        <v>1</v>
      </c>
    </row>
    <row r="8601" spans="1:5" x14ac:dyDescent="0.25">
      <c r="A8601" s="1">
        <v>8599</v>
      </c>
      <c r="B8601" t="s">
        <v>6</v>
      </c>
      <c r="C8601" t="s">
        <v>8611</v>
      </c>
      <c r="D8601" t="s">
        <v>6</v>
      </c>
      <c r="E8601" t="b">
        <f t="shared" si="134"/>
        <v>1</v>
      </c>
    </row>
    <row r="8602" spans="1:5" x14ac:dyDescent="0.25">
      <c r="A8602" s="1">
        <v>8600</v>
      </c>
      <c r="B8602" t="s">
        <v>5</v>
      </c>
      <c r="C8602" t="s">
        <v>8612</v>
      </c>
      <c r="D8602" t="s">
        <v>5</v>
      </c>
      <c r="E8602" t="b">
        <f t="shared" si="134"/>
        <v>1</v>
      </c>
    </row>
    <row r="8603" spans="1:5" x14ac:dyDescent="0.25">
      <c r="A8603" s="1">
        <v>8601</v>
      </c>
      <c r="B8603" t="s">
        <v>3</v>
      </c>
      <c r="C8603" t="s">
        <v>8613</v>
      </c>
      <c r="D8603" t="s">
        <v>3</v>
      </c>
      <c r="E8603" t="b">
        <f t="shared" si="134"/>
        <v>1</v>
      </c>
    </row>
    <row r="8604" spans="1:5" x14ac:dyDescent="0.25">
      <c r="A8604" s="1">
        <v>8602</v>
      </c>
      <c r="B8604" t="s">
        <v>5</v>
      </c>
      <c r="C8604" t="s">
        <v>8614</v>
      </c>
      <c r="D8604" t="s">
        <v>5</v>
      </c>
      <c r="E8604" t="b">
        <f t="shared" si="134"/>
        <v>1</v>
      </c>
    </row>
    <row r="8605" spans="1:5" x14ac:dyDescent="0.25">
      <c r="A8605" s="1">
        <v>8603</v>
      </c>
      <c r="B8605" t="s">
        <v>3</v>
      </c>
      <c r="C8605" t="s">
        <v>8615</v>
      </c>
      <c r="D8605" t="s">
        <v>3</v>
      </c>
      <c r="E8605" t="b">
        <f t="shared" si="134"/>
        <v>1</v>
      </c>
    </row>
    <row r="8606" spans="1:5" x14ac:dyDescent="0.25">
      <c r="A8606" s="1">
        <v>8604</v>
      </c>
      <c r="B8606" t="s">
        <v>3</v>
      </c>
      <c r="C8606" t="s">
        <v>8616</v>
      </c>
      <c r="D8606" t="s">
        <v>3</v>
      </c>
      <c r="E8606" t="b">
        <f t="shared" si="134"/>
        <v>1</v>
      </c>
    </row>
    <row r="8607" spans="1:5" x14ac:dyDescent="0.25">
      <c r="A8607" s="1">
        <v>8605</v>
      </c>
      <c r="B8607" t="s">
        <v>3</v>
      </c>
      <c r="C8607" t="s">
        <v>8617</v>
      </c>
      <c r="D8607" t="s">
        <v>3</v>
      </c>
      <c r="E8607" t="b">
        <f t="shared" si="134"/>
        <v>1</v>
      </c>
    </row>
    <row r="8608" spans="1:5" x14ac:dyDescent="0.25">
      <c r="A8608" s="1">
        <v>8606</v>
      </c>
      <c r="B8608" t="s">
        <v>3</v>
      </c>
      <c r="C8608" t="s">
        <v>8618</v>
      </c>
      <c r="D8608" t="s">
        <v>3</v>
      </c>
      <c r="E8608" t="b">
        <f t="shared" si="134"/>
        <v>1</v>
      </c>
    </row>
    <row r="8609" spans="1:5" x14ac:dyDescent="0.25">
      <c r="A8609" s="1">
        <v>8607</v>
      </c>
      <c r="B8609" t="s">
        <v>5</v>
      </c>
      <c r="C8609" t="s">
        <v>8619</v>
      </c>
      <c r="D8609" t="s">
        <v>5</v>
      </c>
      <c r="E8609" t="b">
        <f t="shared" si="134"/>
        <v>1</v>
      </c>
    </row>
    <row r="8610" spans="1:5" x14ac:dyDescent="0.25">
      <c r="A8610" s="1">
        <v>8608</v>
      </c>
      <c r="B8610" t="s">
        <v>4</v>
      </c>
      <c r="C8610" t="s">
        <v>8620</v>
      </c>
      <c r="D8610" t="s">
        <v>3</v>
      </c>
      <c r="E8610" t="b">
        <f t="shared" si="134"/>
        <v>0</v>
      </c>
    </row>
    <row r="8611" spans="1:5" x14ac:dyDescent="0.25">
      <c r="A8611" s="1">
        <v>8609</v>
      </c>
      <c r="B8611" t="s">
        <v>5</v>
      </c>
      <c r="C8611" t="s">
        <v>8621</v>
      </c>
      <c r="D8611" t="s">
        <v>5</v>
      </c>
      <c r="E8611" t="b">
        <f t="shared" si="134"/>
        <v>1</v>
      </c>
    </row>
    <row r="8612" spans="1:5" x14ac:dyDescent="0.25">
      <c r="A8612" s="1">
        <v>8610</v>
      </c>
      <c r="B8612" t="s">
        <v>5</v>
      </c>
      <c r="C8612" t="s">
        <v>8622</v>
      </c>
      <c r="D8612" t="s">
        <v>5</v>
      </c>
      <c r="E8612" t="b">
        <f t="shared" si="134"/>
        <v>1</v>
      </c>
    </row>
    <row r="8613" spans="1:5" x14ac:dyDescent="0.25">
      <c r="A8613" s="1">
        <v>8611</v>
      </c>
      <c r="B8613" t="s">
        <v>5</v>
      </c>
      <c r="C8613" t="s">
        <v>8623</v>
      </c>
      <c r="D8613" t="s">
        <v>5</v>
      </c>
      <c r="E8613" t="b">
        <f t="shared" si="134"/>
        <v>1</v>
      </c>
    </row>
    <row r="8614" spans="1:5" x14ac:dyDescent="0.25">
      <c r="A8614" s="1">
        <v>8612</v>
      </c>
      <c r="B8614" t="s">
        <v>3</v>
      </c>
      <c r="C8614" t="s">
        <v>8624</v>
      </c>
      <c r="D8614" t="s">
        <v>3</v>
      </c>
      <c r="E8614" t="b">
        <f t="shared" si="134"/>
        <v>1</v>
      </c>
    </row>
    <row r="8615" spans="1:5" x14ac:dyDescent="0.25">
      <c r="A8615" s="1">
        <v>8613</v>
      </c>
      <c r="B8615" t="s">
        <v>5</v>
      </c>
      <c r="C8615" t="s">
        <v>8625</v>
      </c>
      <c r="D8615" t="s">
        <v>5</v>
      </c>
      <c r="E8615" t="b">
        <f t="shared" si="134"/>
        <v>1</v>
      </c>
    </row>
    <row r="8616" spans="1:5" x14ac:dyDescent="0.25">
      <c r="A8616" s="1">
        <v>8614</v>
      </c>
      <c r="B8616" t="s">
        <v>4</v>
      </c>
      <c r="C8616" t="s">
        <v>8626</v>
      </c>
      <c r="D8616" t="s">
        <v>3</v>
      </c>
      <c r="E8616" t="b">
        <f t="shared" si="134"/>
        <v>0</v>
      </c>
    </row>
    <row r="8617" spans="1:5" x14ac:dyDescent="0.25">
      <c r="A8617" s="1">
        <v>8615</v>
      </c>
      <c r="B8617" t="s">
        <v>3</v>
      </c>
      <c r="C8617" t="s">
        <v>8627</v>
      </c>
      <c r="D8617" t="s">
        <v>3</v>
      </c>
      <c r="E8617" t="b">
        <f t="shared" si="134"/>
        <v>1</v>
      </c>
    </row>
    <row r="8618" spans="1:5" x14ac:dyDescent="0.25">
      <c r="A8618" s="1">
        <v>8616</v>
      </c>
      <c r="B8618" t="s">
        <v>7</v>
      </c>
      <c r="C8618" t="s">
        <v>8628</v>
      </c>
      <c r="D8618" t="s">
        <v>3</v>
      </c>
      <c r="E8618" t="b">
        <f t="shared" si="134"/>
        <v>0</v>
      </c>
    </row>
    <row r="8619" spans="1:5" x14ac:dyDescent="0.25">
      <c r="A8619" s="1">
        <v>8617</v>
      </c>
      <c r="B8619" t="s">
        <v>3</v>
      </c>
      <c r="C8619" t="s">
        <v>8629</v>
      </c>
      <c r="D8619" t="s">
        <v>3</v>
      </c>
      <c r="E8619" t="b">
        <f t="shared" si="134"/>
        <v>1</v>
      </c>
    </row>
    <row r="8620" spans="1:5" x14ac:dyDescent="0.25">
      <c r="A8620" s="1">
        <v>8618</v>
      </c>
      <c r="B8620" t="s">
        <v>5</v>
      </c>
      <c r="C8620" t="s">
        <v>8630</v>
      </c>
      <c r="D8620" t="s">
        <v>5</v>
      </c>
      <c r="E8620" t="b">
        <f t="shared" si="134"/>
        <v>1</v>
      </c>
    </row>
    <row r="8621" spans="1:5" x14ac:dyDescent="0.25">
      <c r="A8621" s="1">
        <v>8619</v>
      </c>
      <c r="B8621" t="s">
        <v>5</v>
      </c>
      <c r="C8621" t="s">
        <v>8631</v>
      </c>
      <c r="D8621" t="s">
        <v>3</v>
      </c>
      <c r="E8621" t="b">
        <f t="shared" si="134"/>
        <v>0</v>
      </c>
    </row>
    <row r="8622" spans="1:5" x14ac:dyDescent="0.25">
      <c r="A8622" s="1">
        <v>8620</v>
      </c>
      <c r="B8622" t="s">
        <v>3</v>
      </c>
      <c r="C8622" t="s">
        <v>8632</v>
      </c>
      <c r="D8622" t="s">
        <v>3</v>
      </c>
      <c r="E8622" t="b">
        <f t="shared" si="134"/>
        <v>1</v>
      </c>
    </row>
    <row r="8623" spans="1:5" x14ac:dyDescent="0.25">
      <c r="A8623" s="1">
        <v>8621</v>
      </c>
      <c r="B8623" t="s">
        <v>5</v>
      </c>
      <c r="C8623" t="s">
        <v>8633</v>
      </c>
      <c r="D8623" t="s">
        <v>5</v>
      </c>
      <c r="E8623" t="b">
        <f t="shared" si="134"/>
        <v>1</v>
      </c>
    </row>
    <row r="8624" spans="1:5" x14ac:dyDescent="0.25">
      <c r="A8624" s="1">
        <v>8622</v>
      </c>
      <c r="B8624" t="s">
        <v>3</v>
      </c>
      <c r="C8624" t="s">
        <v>8634</v>
      </c>
      <c r="D8624" t="s">
        <v>3</v>
      </c>
      <c r="E8624" t="b">
        <f t="shared" si="134"/>
        <v>1</v>
      </c>
    </row>
    <row r="8625" spans="1:5" x14ac:dyDescent="0.25">
      <c r="A8625" s="1">
        <v>8623</v>
      </c>
      <c r="B8625" t="s">
        <v>5</v>
      </c>
      <c r="C8625" t="s">
        <v>8635</v>
      </c>
      <c r="D8625" t="s">
        <v>5</v>
      </c>
      <c r="E8625" t="b">
        <f t="shared" si="134"/>
        <v>1</v>
      </c>
    </row>
    <row r="8626" spans="1:5" x14ac:dyDescent="0.25">
      <c r="A8626" s="1">
        <v>8624</v>
      </c>
      <c r="B8626" t="s">
        <v>3</v>
      </c>
      <c r="C8626" t="s">
        <v>8636</v>
      </c>
      <c r="D8626" t="s">
        <v>3</v>
      </c>
      <c r="E8626" t="b">
        <f t="shared" si="134"/>
        <v>1</v>
      </c>
    </row>
    <row r="8627" spans="1:5" x14ac:dyDescent="0.25">
      <c r="A8627" s="1">
        <v>8625</v>
      </c>
      <c r="B8627" t="s">
        <v>3</v>
      </c>
      <c r="C8627" t="s">
        <v>8637</v>
      </c>
      <c r="D8627" t="s">
        <v>3</v>
      </c>
      <c r="E8627" t="b">
        <f t="shared" si="134"/>
        <v>1</v>
      </c>
    </row>
    <row r="8628" spans="1:5" x14ac:dyDescent="0.25">
      <c r="A8628" s="1">
        <v>8626</v>
      </c>
      <c r="B8628" t="s">
        <v>3</v>
      </c>
      <c r="C8628" t="s">
        <v>8638</v>
      </c>
      <c r="D8628" t="s">
        <v>3</v>
      </c>
      <c r="E8628" t="b">
        <f t="shared" si="134"/>
        <v>1</v>
      </c>
    </row>
    <row r="8629" spans="1:5" x14ac:dyDescent="0.25">
      <c r="A8629" s="1">
        <v>8627</v>
      </c>
      <c r="B8629" t="s">
        <v>5</v>
      </c>
      <c r="C8629" t="s">
        <v>8639</v>
      </c>
      <c r="D8629" t="s">
        <v>5</v>
      </c>
      <c r="E8629" t="b">
        <f t="shared" si="134"/>
        <v>1</v>
      </c>
    </row>
    <row r="8630" spans="1:5" x14ac:dyDescent="0.25">
      <c r="A8630" s="1">
        <v>8628</v>
      </c>
      <c r="B8630" t="s">
        <v>5</v>
      </c>
      <c r="C8630" t="s">
        <v>8640</v>
      </c>
      <c r="D8630" t="s">
        <v>5</v>
      </c>
      <c r="E8630" t="b">
        <f t="shared" si="134"/>
        <v>1</v>
      </c>
    </row>
    <row r="8631" spans="1:5" x14ac:dyDescent="0.25">
      <c r="A8631" s="1">
        <v>8629</v>
      </c>
      <c r="B8631" t="s">
        <v>3</v>
      </c>
      <c r="C8631" t="s">
        <v>8641</v>
      </c>
      <c r="D8631" t="s">
        <v>3</v>
      </c>
      <c r="E8631" t="b">
        <f t="shared" si="134"/>
        <v>1</v>
      </c>
    </row>
    <row r="8632" spans="1:5" x14ac:dyDescent="0.25">
      <c r="A8632" s="1">
        <v>8630</v>
      </c>
      <c r="B8632" t="s">
        <v>5</v>
      </c>
      <c r="C8632" t="s">
        <v>8642</v>
      </c>
      <c r="D8632" t="s">
        <v>5</v>
      </c>
      <c r="E8632" t="b">
        <f t="shared" si="134"/>
        <v>1</v>
      </c>
    </row>
    <row r="8633" spans="1:5" x14ac:dyDescent="0.25">
      <c r="A8633" s="1">
        <v>8631</v>
      </c>
      <c r="B8633" t="s">
        <v>3</v>
      </c>
      <c r="C8633" t="s">
        <v>8643</v>
      </c>
      <c r="D8633" t="s">
        <v>3</v>
      </c>
      <c r="E8633" t="b">
        <f t="shared" si="134"/>
        <v>1</v>
      </c>
    </row>
    <row r="8634" spans="1:5" x14ac:dyDescent="0.25">
      <c r="A8634" s="1">
        <v>8632</v>
      </c>
      <c r="B8634" t="s">
        <v>7</v>
      </c>
      <c r="C8634" t="s">
        <v>8644</v>
      </c>
      <c r="D8634" t="s">
        <v>7</v>
      </c>
      <c r="E8634" t="b">
        <f t="shared" si="134"/>
        <v>1</v>
      </c>
    </row>
    <row r="8635" spans="1:5" x14ac:dyDescent="0.25">
      <c r="A8635" s="1">
        <v>8633</v>
      </c>
      <c r="B8635" t="s">
        <v>5</v>
      </c>
      <c r="C8635" t="s">
        <v>8645</v>
      </c>
      <c r="D8635" t="s">
        <v>5</v>
      </c>
      <c r="E8635" t="b">
        <f t="shared" si="134"/>
        <v>1</v>
      </c>
    </row>
    <row r="8636" spans="1:5" x14ac:dyDescent="0.25">
      <c r="A8636" s="1">
        <v>8634</v>
      </c>
      <c r="B8636" t="s">
        <v>5</v>
      </c>
      <c r="C8636" t="s">
        <v>8646</v>
      </c>
      <c r="D8636" t="s">
        <v>5</v>
      </c>
      <c r="E8636" t="b">
        <f t="shared" si="134"/>
        <v>1</v>
      </c>
    </row>
    <row r="8637" spans="1:5" x14ac:dyDescent="0.25">
      <c r="A8637" s="1">
        <v>8635</v>
      </c>
      <c r="B8637" t="s">
        <v>3</v>
      </c>
      <c r="C8637" t="s">
        <v>8647</v>
      </c>
      <c r="D8637" t="s">
        <v>3</v>
      </c>
      <c r="E8637" t="b">
        <f t="shared" si="134"/>
        <v>1</v>
      </c>
    </row>
    <row r="8638" spans="1:5" x14ac:dyDescent="0.25">
      <c r="A8638" s="1">
        <v>8636</v>
      </c>
      <c r="B8638" t="s">
        <v>5</v>
      </c>
      <c r="C8638" t="s">
        <v>8648</v>
      </c>
      <c r="D8638" t="s">
        <v>5</v>
      </c>
      <c r="E8638" t="b">
        <f t="shared" si="134"/>
        <v>1</v>
      </c>
    </row>
    <row r="8639" spans="1:5" x14ac:dyDescent="0.25">
      <c r="A8639" s="1">
        <v>8637</v>
      </c>
      <c r="B8639" t="s">
        <v>5</v>
      </c>
      <c r="C8639" t="s">
        <v>8649</v>
      </c>
      <c r="D8639" t="s">
        <v>5</v>
      </c>
      <c r="E8639" t="b">
        <f t="shared" si="134"/>
        <v>1</v>
      </c>
    </row>
    <row r="8640" spans="1:5" x14ac:dyDescent="0.25">
      <c r="A8640" s="1">
        <v>8638</v>
      </c>
      <c r="B8640" t="s">
        <v>5</v>
      </c>
      <c r="C8640" t="s">
        <v>8650</v>
      </c>
      <c r="D8640" t="s">
        <v>5</v>
      </c>
      <c r="E8640" t="b">
        <f t="shared" si="134"/>
        <v>1</v>
      </c>
    </row>
    <row r="8641" spans="1:5" x14ac:dyDescent="0.25">
      <c r="A8641" s="1">
        <v>8639</v>
      </c>
      <c r="B8641" t="s">
        <v>5</v>
      </c>
      <c r="C8641" t="s">
        <v>8651</v>
      </c>
      <c r="D8641" t="s">
        <v>5</v>
      </c>
      <c r="E8641" t="b">
        <f t="shared" si="134"/>
        <v>1</v>
      </c>
    </row>
    <row r="8642" spans="1:5" x14ac:dyDescent="0.25">
      <c r="A8642" s="1">
        <v>8640</v>
      </c>
      <c r="B8642" t="s">
        <v>5</v>
      </c>
      <c r="C8642" t="s">
        <v>8652</v>
      </c>
      <c r="D8642" t="s">
        <v>5</v>
      </c>
      <c r="E8642" t="b">
        <f t="shared" si="134"/>
        <v>1</v>
      </c>
    </row>
    <row r="8643" spans="1:5" x14ac:dyDescent="0.25">
      <c r="A8643" s="1">
        <v>8641</v>
      </c>
      <c r="B8643" t="s">
        <v>3</v>
      </c>
      <c r="C8643" t="s">
        <v>8653</v>
      </c>
      <c r="D8643" t="s">
        <v>3</v>
      </c>
      <c r="E8643" t="b">
        <f t="shared" ref="E8643:E8706" si="135">B8643=D8643</f>
        <v>1</v>
      </c>
    </row>
    <row r="8644" spans="1:5" x14ac:dyDescent="0.25">
      <c r="A8644" s="1">
        <v>8642</v>
      </c>
      <c r="B8644" t="s">
        <v>3</v>
      </c>
      <c r="C8644" t="s">
        <v>8654</v>
      </c>
      <c r="D8644" t="s">
        <v>3</v>
      </c>
      <c r="E8644" t="b">
        <f t="shared" si="135"/>
        <v>1</v>
      </c>
    </row>
    <row r="8645" spans="1:5" x14ac:dyDescent="0.25">
      <c r="A8645" s="1">
        <v>8643</v>
      </c>
      <c r="B8645" t="s">
        <v>5</v>
      </c>
      <c r="C8645" t="s">
        <v>8655</v>
      </c>
      <c r="D8645" t="s">
        <v>5</v>
      </c>
      <c r="E8645" t="b">
        <f t="shared" si="135"/>
        <v>1</v>
      </c>
    </row>
    <row r="8646" spans="1:5" x14ac:dyDescent="0.25">
      <c r="A8646" s="1">
        <v>8644</v>
      </c>
      <c r="B8646" t="s">
        <v>3</v>
      </c>
      <c r="C8646" t="s">
        <v>8656</v>
      </c>
      <c r="D8646" t="s">
        <v>3</v>
      </c>
      <c r="E8646" t="b">
        <f t="shared" si="135"/>
        <v>1</v>
      </c>
    </row>
    <row r="8647" spans="1:5" x14ac:dyDescent="0.25">
      <c r="A8647" s="1">
        <v>8645</v>
      </c>
      <c r="B8647" t="s">
        <v>5</v>
      </c>
      <c r="C8647" t="s">
        <v>8657</v>
      </c>
      <c r="D8647" t="s">
        <v>5</v>
      </c>
      <c r="E8647" t="b">
        <f t="shared" si="135"/>
        <v>1</v>
      </c>
    </row>
    <row r="8648" spans="1:5" x14ac:dyDescent="0.25">
      <c r="A8648" s="1">
        <v>8646</v>
      </c>
      <c r="B8648" t="s">
        <v>5</v>
      </c>
      <c r="C8648" t="s">
        <v>8658</v>
      </c>
      <c r="D8648" t="s">
        <v>5</v>
      </c>
      <c r="E8648" t="b">
        <f t="shared" si="135"/>
        <v>1</v>
      </c>
    </row>
    <row r="8649" spans="1:5" x14ac:dyDescent="0.25">
      <c r="A8649" s="1">
        <v>8647</v>
      </c>
      <c r="B8649" t="s">
        <v>3</v>
      </c>
      <c r="C8649" t="s">
        <v>8659</v>
      </c>
      <c r="D8649" t="s">
        <v>3</v>
      </c>
      <c r="E8649" t="b">
        <f t="shared" si="135"/>
        <v>1</v>
      </c>
    </row>
    <row r="8650" spans="1:5" x14ac:dyDescent="0.25">
      <c r="A8650" s="1">
        <v>8648</v>
      </c>
      <c r="B8650" t="s">
        <v>4</v>
      </c>
      <c r="C8650" t="s">
        <v>8660</v>
      </c>
      <c r="D8650" t="s">
        <v>4</v>
      </c>
      <c r="E8650" t="b">
        <f t="shared" si="135"/>
        <v>1</v>
      </c>
    </row>
    <row r="8651" spans="1:5" x14ac:dyDescent="0.25">
      <c r="A8651" s="1">
        <v>8649</v>
      </c>
      <c r="B8651" t="s">
        <v>3</v>
      </c>
      <c r="C8651" t="s">
        <v>8661</v>
      </c>
      <c r="D8651" t="s">
        <v>3</v>
      </c>
      <c r="E8651" t="b">
        <f t="shared" si="135"/>
        <v>1</v>
      </c>
    </row>
    <row r="8652" spans="1:5" x14ac:dyDescent="0.25">
      <c r="A8652" s="1">
        <v>8650</v>
      </c>
      <c r="B8652" t="s">
        <v>3</v>
      </c>
      <c r="C8652" t="s">
        <v>8662</v>
      </c>
      <c r="D8652" t="s">
        <v>3</v>
      </c>
      <c r="E8652" t="b">
        <f t="shared" si="135"/>
        <v>1</v>
      </c>
    </row>
    <row r="8653" spans="1:5" x14ac:dyDescent="0.25">
      <c r="A8653" s="1">
        <v>8651</v>
      </c>
      <c r="B8653" t="s">
        <v>3</v>
      </c>
      <c r="C8653" t="s">
        <v>8663</v>
      </c>
      <c r="D8653" t="s">
        <v>3</v>
      </c>
      <c r="E8653" t="b">
        <f t="shared" si="135"/>
        <v>1</v>
      </c>
    </row>
    <row r="8654" spans="1:5" x14ac:dyDescent="0.25">
      <c r="A8654" s="1">
        <v>8652</v>
      </c>
      <c r="B8654" t="s">
        <v>3</v>
      </c>
      <c r="C8654" t="s">
        <v>8664</v>
      </c>
      <c r="D8654" t="s">
        <v>3</v>
      </c>
      <c r="E8654" t="b">
        <f t="shared" si="135"/>
        <v>1</v>
      </c>
    </row>
    <row r="8655" spans="1:5" x14ac:dyDescent="0.25">
      <c r="A8655" s="1">
        <v>8653</v>
      </c>
      <c r="B8655" t="s">
        <v>3</v>
      </c>
      <c r="C8655" t="s">
        <v>8665</v>
      </c>
      <c r="D8655" t="s">
        <v>3</v>
      </c>
      <c r="E8655" t="b">
        <f t="shared" si="135"/>
        <v>1</v>
      </c>
    </row>
    <row r="8656" spans="1:5" x14ac:dyDescent="0.25">
      <c r="A8656" s="1">
        <v>8654</v>
      </c>
      <c r="B8656" t="s">
        <v>8</v>
      </c>
      <c r="C8656" t="s">
        <v>8666</v>
      </c>
      <c r="D8656" t="s">
        <v>8</v>
      </c>
      <c r="E8656" t="b">
        <f t="shared" si="135"/>
        <v>1</v>
      </c>
    </row>
    <row r="8657" spans="1:5" x14ac:dyDescent="0.25">
      <c r="A8657" s="1">
        <v>8655</v>
      </c>
      <c r="B8657" t="s">
        <v>5</v>
      </c>
      <c r="C8657" t="s">
        <v>8667</v>
      </c>
      <c r="D8657" t="s">
        <v>5</v>
      </c>
      <c r="E8657" t="b">
        <f t="shared" si="135"/>
        <v>1</v>
      </c>
    </row>
    <row r="8658" spans="1:5" x14ac:dyDescent="0.25">
      <c r="A8658" s="1">
        <v>8656</v>
      </c>
      <c r="B8658" t="s">
        <v>3</v>
      </c>
      <c r="C8658" t="s">
        <v>8668</v>
      </c>
      <c r="D8658" t="s">
        <v>3</v>
      </c>
      <c r="E8658" t="b">
        <f t="shared" si="135"/>
        <v>1</v>
      </c>
    </row>
    <row r="8659" spans="1:5" x14ac:dyDescent="0.25">
      <c r="A8659" s="1">
        <v>8657</v>
      </c>
      <c r="B8659" t="s">
        <v>5</v>
      </c>
      <c r="C8659" t="s">
        <v>8669</v>
      </c>
      <c r="D8659" t="s">
        <v>5</v>
      </c>
      <c r="E8659" t="b">
        <f t="shared" si="135"/>
        <v>1</v>
      </c>
    </row>
    <row r="8660" spans="1:5" x14ac:dyDescent="0.25">
      <c r="A8660" s="1">
        <v>8658</v>
      </c>
      <c r="B8660" t="s">
        <v>5</v>
      </c>
      <c r="C8660" t="s">
        <v>8670</v>
      </c>
      <c r="D8660" t="s">
        <v>5</v>
      </c>
      <c r="E8660" t="b">
        <f t="shared" si="135"/>
        <v>1</v>
      </c>
    </row>
    <row r="8661" spans="1:5" x14ac:dyDescent="0.25">
      <c r="A8661" s="1">
        <v>8659</v>
      </c>
      <c r="B8661" t="s">
        <v>3</v>
      </c>
      <c r="C8661" t="s">
        <v>8671</v>
      </c>
      <c r="D8661" t="s">
        <v>3</v>
      </c>
      <c r="E8661" t="b">
        <f t="shared" si="135"/>
        <v>1</v>
      </c>
    </row>
    <row r="8662" spans="1:5" x14ac:dyDescent="0.25">
      <c r="A8662" s="1">
        <v>8660</v>
      </c>
      <c r="B8662" t="s">
        <v>4</v>
      </c>
      <c r="C8662" t="s">
        <v>8672</v>
      </c>
      <c r="D8662" t="s">
        <v>4</v>
      </c>
      <c r="E8662" t="b">
        <f t="shared" si="135"/>
        <v>1</v>
      </c>
    </row>
    <row r="8663" spans="1:5" x14ac:dyDescent="0.25">
      <c r="A8663" s="1">
        <v>8661</v>
      </c>
      <c r="B8663" t="s">
        <v>5</v>
      </c>
      <c r="C8663" t="s">
        <v>8673</v>
      </c>
      <c r="D8663" t="s">
        <v>5</v>
      </c>
      <c r="E8663" t="b">
        <f t="shared" si="135"/>
        <v>1</v>
      </c>
    </row>
    <row r="8664" spans="1:5" x14ac:dyDescent="0.25">
      <c r="A8664" s="1">
        <v>8662</v>
      </c>
      <c r="B8664" t="s">
        <v>5</v>
      </c>
      <c r="C8664" t="s">
        <v>8674</v>
      </c>
      <c r="D8664" t="s">
        <v>5</v>
      </c>
      <c r="E8664" t="b">
        <f t="shared" si="135"/>
        <v>1</v>
      </c>
    </row>
    <row r="8665" spans="1:5" x14ac:dyDescent="0.25">
      <c r="A8665" s="1">
        <v>8663</v>
      </c>
      <c r="B8665" t="s">
        <v>10</v>
      </c>
      <c r="C8665" t="s">
        <v>8675</v>
      </c>
      <c r="D8665" t="s">
        <v>10</v>
      </c>
      <c r="E8665" t="b">
        <f t="shared" si="135"/>
        <v>1</v>
      </c>
    </row>
    <row r="8666" spans="1:5" x14ac:dyDescent="0.25">
      <c r="A8666" s="1">
        <v>8664</v>
      </c>
      <c r="B8666" t="s">
        <v>3</v>
      </c>
      <c r="C8666" t="s">
        <v>8676</v>
      </c>
      <c r="D8666" t="s">
        <v>3</v>
      </c>
      <c r="E8666" t="b">
        <f t="shared" si="135"/>
        <v>1</v>
      </c>
    </row>
    <row r="8667" spans="1:5" x14ac:dyDescent="0.25">
      <c r="A8667" s="1">
        <v>8665</v>
      </c>
      <c r="B8667" t="s">
        <v>3</v>
      </c>
      <c r="C8667" t="s">
        <v>8677</v>
      </c>
      <c r="D8667" t="s">
        <v>3</v>
      </c>
      <c r="E8667" t="b">
        <f t="shared" si="135"/>
        <v>1</v>
      </c>
    </row>
    <row r="8668" spans="1:5" x14ac:dyDescent="0.25">
      <c r="A8668" s="1">
        <v>8666</v>
      </c>
      <c r="B8668" t="s">
        <v>4</v>
      </c>
      <c r="C8668" t="s">
        <v>8678</v>
      </c>
      <c r="D8668" t="s">
        <v>5</v>
      </c>
      <c r="E8668" t="b">
        <f t="shared" si="135"/>
        <v>0</v>
      </c>
    </row>
    <row r="8669" spans="1:5" x14ac:dyDescent="0.25">
      <c r="A8669" s="1">
        <v>8667</v>
      </c>
      <c r="B8669" t="s">
        <v>3</v>
      </c>
      <c r="C8669" t="s">
        <v>8679</v>
      </c>
      <c r="D8669" t="s">
        <v>3</v>
      </c>
      <c r="E8669" t="b">
        <f t="shared" si="135"/>
        <v>1</v>
      </c>
    </row>
    <row r="8670" spans="1:5" x14ac:dyDescent="0.25">
      <c r="A8670" s="1">
        <v>8668</v>
      </c>
      <c r="B8670" t="s">
        <v>5</v>
      </c>
      <c r="C8670" t="s">
        <v>8680</v>
      </c>
      <c r="D8670" t="s">
        <v>5</v>
      </c>
      <c r="E8670" t="b">
        <f t="shared" si="135"/>
        <v>1</v>
      </c>
    </row>
    <row r="8671" spans="1:5" x14ac:dyDescent="0.25">
      <c r="A8671" s="1">
        <v>8669</v>
      </c>
      <c r="B8671" t="s">
        <v>8</v>
      </c>
      <c r="C8671" t="s">
        <v>8681</v>
      </c>
      <c r="D8671" t="s">
        <v>8</v>
      </c>
      <c r="E8671" t="b">
        <f t="shared" si="135"/>
        <v>1</v>
      </c>
    </row>
    <row r="8672" spans="1:5" x14ac:dyDescent="0.25">
      <c r="A8672" s="1">
        <v>8670</v>
      </c>
      <c r="B8672" t="s">
        <v>3</v>
      </c>
      <c r="C8672" t="s">
        <v>8682</v>
      </c>
      <c r="D8672" t="s">
        <v>3</v>
      </c>
      <c r="E8672" t="b">
        <f t="shared" si="135"/>
        <v>1</v>
      </c>
    </row>
    <row r="8673" spans="1:5" x14ac:dyDescent="0.25">
      <c r="A8673" s="1">
        <v>8671</v>
      </c>
      <c r="B8673" t="s">
        <v>5</v>
      </c>
      <c r="C8673" t="s">
        <v>8683</v>
      </c>
      <c r="D8673" t="s">
        <v>5</v>
      </c>
      <c r="E8673" t="b">
        <f t="shared" si="135"/>
        <v>1</v>
      </c>
    </row>
    <row r="8674" spans="1:5" x14ac:dyDescent="0.25">
      <c r="A8674" s="1">
        <v>8672</v>
      </c>
      <c r="B8674" t="s">
        <v>6</v>
      </c>
      <c r="C8674" t="s">
        <v>8684</v>
      </c>
      <c r="D8674" t="s">
        <v>6</v>
      </c>
      <c r="E8674" t="b">
        <f t="shared" si="135"/>
        <v>1</v>
      </c>
    </row>
    <row r="8675" spans="1:5" x14ac:dyDescent="0.25">
      <c r="A8675" s="1">
        <v>8673</v>
      </c>
      <c r="B8675" t="s">
        <v>5</v>
      </c>
      <c r="C8675" t="s">
        <v>8685</v>
      </c>
      <c r="D8675" t="s">
        <v>5</v>
      </c>
      <c r="E8675" t="b">
        <f t="shared" si="135"/>
        <v>1</v>
      </c>
    </row>
    <row r="8676" spans="1:5" x14ac:dyDescent="0.25">
      <c r="A8676" s="1">
        <v>8674</v>
      </c>
      <c r="B8676" t="s">
        <v>5</v>
      </c>
      <c r="C8676" t="s">
        <v>8686</v>
      </c>
      <c r="D8676" t="s">
        <v>5</v>
      </c>
      <c r="E8676" t="b">
        <f t="shared" si="135"/>
        <v>1</v>
      </c>
    </row>
    <row r="8677" spans="1:5" x14ac:dyDescent="0.25">
      <c r="A8677" s="1">
        <v>8675</v>
      </c>
      <c r="B8677" t="s">
        <v>8</v>
      </c>
      <c r="C8677" t="s">
        <v>8687</v>
      </c>
      <c r="D8677" t="s">
        <v>8</v>
      </c>
      <c r="E8677" t="b">
        <f t="shared" si="135"/>
        <v>1</v>
      </c>
    </row>
    <row r="8678" spans="1:5" x14ac:dyDescent="0.25">
      <c r="A8678" s="1">
        <v>8676</v>
      </c>
      <c r="B8678" t="s">
        <v>5</v>
      </c>
      <c r="C8678" t="s">
        <v>8688</v>
      </c>
      <c r="D8678" t="s">
        <v>3</v>
      </c>
      <c r="E8678" t="b">
        <f t="shared" si="135"/>
        <v>0</v>
      </c>
    </row>
    <row r="8679" spans="1:5" x14ac:dyDescent="0.25">
      <c r="A8679" s="1">
        <v>8677</v>
      </c>
      <c r="B8679" t="s">
        <v>5</v>
      </c>
      <c r="C8679" t="s">
        <v>8689</v>
      </c>
      <c r="D8679" t="s">
        <v>5</v>
      </c>
      <c r="E8679" t="b">
        <f t="shared" si="135"/>
        <v>1</v>
      </c>
    </row>
    <row r="8680" spans="1:5" x14ac:dyDescent="0.25">
      <c r="A8680" s="1">
        <v>8678</v>
      </c>
      <c r="B8680" t="s">
        <v>5</v>
      </c>
      <c r="C8680" t="s">
        <v>8690</v>
      </c>
      <c r="D8680" t="s">
        <v>5</v>
      </c>
      <c r="E8680" t="b">
        <f t="shared" si="135"/>
        <v>1</v>
      </c>
    </row>
    <row r="8681" spans="1:5" x14ac:dyDescent="0.25">
      <c r="A8681" s="1">
        <v>8679</v>
      </c>
      <c r="B8681" t="s">
        <v>5</v>
      </c>
      <c r="C8681" t="s">
        <v>8691</v>
      </c>
      <c r="D8681" t="s">
        <v>5</v>
      </c>
      <c r="E8681" t="b">
        <f t="shared" si="135"/>
        <v>1</v>
      </c>
    </row>
    <row r="8682" spans="1:5" x14ac:dyDescent="0.25">
      <c r="A8682" s="1">
        <v>8680</v>
      </c>
      <c r="B8682" t="s">
        <v>3</v>
      </c>
      <c r="C8682" t="s">
        <v>8692</v>
      </c>
      <c r="D8682" t="s">
        <v>3</v>
      </c>
      <c r="E8682" t="b">
        <f t="shared" si="135"/>
        <v>1</v>
      </c>
    </row>
    <row r="8683" spans="1:5" x14ac:dyDescent="0.25">
      <c r="A8683" s="1">
        <v>8681</v>
      </c>
      <c r="B8683" t="s">
        <v>8</v>
      </c>
      <c r="C8683" t="s">
        <v>8693</v>
      </c>
      <c r="D8683" t="s">
        <v>8</v>
      </c>
      <c r="E8683" t="b">
        <f t="shared" si="135"/>
        <v>1</v>
      </c>
    </row>
    <row r="8684" spans="1:5" x14ac:dyDescent="0.25">
      <c r="A8684" s="1">
        <v>8682</v>
      </c>
      <c r="B8684" t="s">
        <v>5</v>
      </c>
      <c r="C8684" t="s">
        <v>8694</v>
      </c>
      <c r="D8684" t="s">
        <v>5</v>
      </c>
      <c r="E8684" t="b">
        <f t="shared" si="135"/>
        <v>1</v>
      </c>
    </row>
    <row r="8685" spans="1:5" x14ac:dyDescent="0.25">
      <c r="A8685" s="1">
        <v>8683</v>
      </c>
      <c r="B8685" t="s">
        <v>3</v>
      </c>
      <c r="C8685" t="s">
        <v>8695</v>
      </c>
      <c r="D8685" t="s">
        <v>3</v>
      </c>
      <c r="E8685" t="b">
        <f t="shared" si="135"/>
        <v>1</v>
      </c>
    </row>
    <row r="8686" spans="1:5" x14ac:dyDescent="0.25">
      <c r="A8686" s="1">
        <v>8684</v>
      </c>
      <c r="B8686" t="s">
        <v>5</v>
      </c>
      <c r="C8686" t="s">
        <v>8696</v>
      </c>
      <c r="D8686" t="s">
        <v>5</v>
      </c>
      <c r="E8686" t="b">
        <f t="shared" si="135"/>
        <v>1</v>
      </c>
    </row>
    <row r="8687" spans="1:5" x14ac:dyDescent="0.25">
      <c r="A8687" s="1">
        <v>8685</v>
      </c>
      <c r="B8687" t="s">
        <v>3</v>
      </c>
      <c r="C8687" t="s">
        <v>8697</v>
      </c>
      <c r="D8687" t="s">
        <v>3</v>
      </c>
      <c r="E8687" t="b">
        <f t="shared" si="135"/>
        <v>1</v>
      </c>
    </row>
    <row r="8688" spans="1:5" x14ac:dyDescent="0.25">
      <c r="A8688" s="1">
        <v>8686</v>
      </c>
      <c r="B8688" t="s">
        <v>5</v>
      </c>
      <c r="C8688" t="s">
        <v>8698</v>
      </c>
      <c r="D8688" t="s">
        <v>5</v>
      </c>
      <c r="E8688" t="b">
        <f t="shared" si="135"/>
        <v>1</v>
      </c>
    </row>
    <row r="8689" spans="1:5" x14ac:dyDescent="0.25">
      <c r="A8689" s="1">
        <v>8687</v>
      </c>
      <c r="B8689" t="s">
        <v>5</v>
      </c>
      <c r="C8689" t="s">
        <v>8699</v>
      </c>
      <c r="D8689" t="s">
        <v>5</v>
      </c>
      <c r="E8689" t="b">
        <f t="shared" si="135"/>
        <v>1</v>
      </c>
    </row>
    <row r="8690" spans="1:5" x14ac:dyDescent="0.25">
      <c r="A8690" s="1">
        <v>8688</v>
      </c>
      <c r="B8690" t="s">
        <v>3</v>
      </c>
      <c r="C8690" t="s">
        <v>8700</v>
      </c>
      <c r="D8690" t="s">
        <v>3</v>
      </c>
      <c r="E8690" t="b">
        <f t="shared" si="135"/>
        <v>1</v>
      </c>
    </row>
    <row r="8691" spans="1:5" x14ac:dyDescent="0.25">
      <c r="A8691" s="1">
        <v>8689</v>
      </c>
      <c r="B8691" t="s">
        <v>3</v>
      </c>
      <c r="C8691" t="s">
        <v>8701</v>
      </c>
      <c r="D8691" t="s">
        <v>3</v>
      </c>
      <c r="E8691" t="b">
        <f t="shared" si="135"/>
        <v>1</v>
      </c>
    </row>
    <row r="8692" spans="1:5" x14ac:dyDescent="0.25">
      <c r="A8692" s="1">
        <v>8690</v>
      </c>
      <c r="B8692" t="s">
        <v>5</v>
      </c>
      <c r="C8692" t="s">
        <v>8702</v>
      </c>
      <c r="D8692" t="s">
        <v>5</v>
      </c>
      <c r="E8692" t="b">
        <f t="shared" si="135"/>
        <v>1</v>
      </c>
    </row>
    <row r="8693" spans="1:5" x14ac:dyDescent="0.25">
      <c r="A8693" s="1">
        <v>8691</v>
      </c>
      <c r="B8693" t="s">
        <v>5</v>
      </c>
      <c r="C8693" t="s">
        <v>8703</v>
      </c>
      <c r="D8693" t="s">
        <v>5</v>
      </c>
      <c r="E8693" t="b">
        <f t="shared" si="135"/>
        <v>1</v>
      </c>
    </row>
    <row r="8694" spans="1:5" x14ac:dyDescent="0.25">
      <c r="A8694" s="1">
        <v>8692</v>
      </c>
      <c r="B8694" t="s">
        <v>3</v>
      </c>
      <c r="C8694" t="s">
        <v>8704</v>
      </c>
      <c r="D8694" t="s">
        <v>3</v>
      </c>
      <c r="E8694" t="b">
        <f t="shared" si="135"/>
        <v>1</v>
      </c>
    </row>
    <row r="8695" spans="1:5" x14ac:dyDescent="0.25">
      <c r="A8695" s="1">
        <v>8693</v>
      </c>
      <c r="B8695" t="s">
        <v>3</v>
      </c>
      <c r="C8695" t="s">
        <v>8705</v>
      </c>
      <c r="D8695" t="s">
        <v>3</v>
      </c>
      <c r="E8695" t="b">
        <f t="shared" si="135"/>
        <v>1</v>
      </c>
    </row>
    <row r="8696" spans="1:5" x14ac:dyDescent="0.25">
      <c r="A8696" s="1">
        <v>8694</v>
      </c>
      <c r="B8696" t="s">
        <v>4</v>
      </c>
      <c r="C8696" t="s">
        <v>8706</v>
      </c>
      <c r="D8696" t="s">
        <v>3</v>
      </c>
      <c r="E8696" t="b">
        <f t="shared" si="135"/>
        <v>0</v>
      </c>
    </row>
    <row r="8697" spans="1:5" x14ac:dyDescent="0.25">
      <c r="A8697" s="1">
        <v>8695</v>
      </c>
      <c r="B8697" t="s">
        <v>5</v>
      </c>
      <c r="C8697" t="s">
        <v>8707</v>
      </c>
      <c r="D8697" t="s">
        <v>5</v>
      </c>
      <c r="E8697" t="b">
        <f t="shared" si="135"/>
        <v>1</v>
      </c>
    </row>
    <row r="8698" spans="1:5" x14ac:dyDescent="0.25">
      <c r="A8698" s="1">
        <v>8696</v>
      </c>
      <c r="B8698" t="s">
        <v>3</v>
      </c>
      <c r="C8698" t="s">
        <v>8708</v>
      </c>
      <c r="D8698" t="s">
        <v>3</v>
      </c>
      <c r="E8698" t="b">
        <f t="shared" si="135"/>
        <v>1</v>
      </c>
    </row>
    <row r="8699" spans="1:5" x14ac:dyDescent="0.25">
      <c r="A8699" s="1">
        <v>8697</v>
      </c>
      <c r="B8699" t="s">
        <v>5</v>
      </c>
      <c r="C8699" t="s">
        <v>8709</v>
      </c>
      <c r="D8699" t="s">
        <v>5</v>
      </c>
      <c r="E8699" t="b">
        <f t="shared" si="135"/>
        <v>1</v>
      </c>
    </row>
    <row r="8700" spans="1:5" x14ac:dyDescent="0.25">
      <c r="A8700" s="1">
        <v>8698</v>
      </c>
      <c r="B8700" t="s">
        <v>3</v>
      </c>
      <c r="C8700" t="s">
        <v>8710</v>
      </c>
      <c r="D8700" t="s">
        <v>3</v>
      </c>
      <c r="E8700" t="b">
        <f t="shared" si="135"/>
        <v>1</v>
      </c>
    </row>
    <row r="8701" spans="1:5" x14ac:dyDescent="0.25">
      <c r="A8701" s="1">
        <v>8699</v>
      </c>
      <c r="B8701" t="s">
        <v>3</v>
      </c>
      <c r="C8701" t="s">
        <v>8711</v>
      </c>
      <c r="D8701" t="s">
        <v>3</v>
      </c>
      <c r="E8701" t="b">
        <f t="shared" si="135"/>
        <v>1</v>
      </c>
    </row>
    <row r="8702" spans="1:5" x14ac:dyDescent="0.25">
      <c r="A8702" s="1">
        <v>8700</v>
      </c>
      <c r="B8702" t="s">
        <v>3</v>
      </c>
      <c r="C8702" t="s">
        <v>8712</v>
      </c>
      <c r="D8702" t="s">
        <v>3</v>
      </c>
      <c r="E8702" t="b">
        <f t="shared" si="135"/>
        <v>1</v>
      </c>
    </row>
    <row r="8703" spans="1:5" x14ac:dyDescent="0.25">
      <c r="A8703" s="1">
        <v>8701</v>
      </c>
      <c r="B8703" t="s">
        <v>8</v>
      </c>
      <c r="C8703" t="s">
        <v>8713</v>
      </c>
      <c r="D8703" t="s">
        <v>8</v>
      </c>
      <c r="E8703" t="b">
        <f t="shared" si="135"/>
        <v>1</v>
      </c>
    </row>
    <row r="8704" spans="1:5" x14ac:dyDescent="0.25">
      <c r="A8704" s="1">
        <v>8702</v>
      </c>
      <c r="B8704" t="s">
        <v>5</v>
      </c>
      <c r="C8704" t="s">
        <v>8714</v>
      </c>
      <c r="D8704" t="s">
        <v>5</v>
      </c>
      <c r="E8704" t="b">
        <f t="shared" si="135"/>
        <v>1</v>
      </c>
    </row>
    <row r="8705" spans="1:5" x14ac:dyDescent="0.25">
      <c r="A8705" s="1">
        <v>8703</v>
      </c>
      <c r="B8705" t="s">
        <v>3</v>
      </c>
      <c r="C8705" t="s">
        <v>8715</v>
      </c>
      <c r="D8705" t="s">
        <v>3</v>
      </c>
      <c r="E8705" t="b">
        <f t="shared" si="135"/>
        <v>1</v>
      </c>
    </row>
    <row r="8706" spans="1:5" x14ac:dyDescent="0.25">
      <c r="A8706" s="1">
        <v>8704</v>
      </c>
      <c r="B8706" t="s">
        <v>3</v>
      </c>
      <c r="C8706" t="s">
        <v>8716</v>
      </c>
      <c r="D8706" t="s">
        <v>3</v>
      </c>
      <c r="E8706" t="b">
        <f t="shared" si="135"/>
        <v>1</v>
      </c>
    </row>
    <row r="8707" spans="1:5" x14ac:dyDescent="0.25">
      <c r="A8707" s="1">
        <v>8705</v>
      </c>
      <c r="B8707" t="s">
        <v>3</v>
      </c>
      <c r="C8707" t="s">
        <v>8717</v>
      </c>
      <c r="D8707" t="s">
        <v>3</v>
      </c>
      <c r="E8707" t="b">
        <f t="shared" ref="E8707:E8770" si="136">B8707=D8707</f>
        <v>1</v>
      </c>
    </row>
    <row r="8708" spans="1:5" x14ac:dyDescent="0.25">
      <c r="A8708" s="1">
        <v>8706</v>
      </c>
      <c r="B8708" t="s">
        <v>5</v>
      </c>
      <c r="C8708" t="s">
        <v>8718</v>
      </c>
      <c r="D8708" t="s">
        <v>5</v>
      </c>
      <c r="E8708" t="b">
        <f t="shared" si="136"/>
        <v>1</v>
      </c>
    </row>
    <row r="8709" spans="1:5" x14ac:dyDescent="0.25">
      <c r="A8709" s="1">
        <v>8707</v>
      </c>
      <c r="B8709" t="s">
        <v>3</v>
      </c>
      <c r="C8709" t="s">
        <v>8719</v>
      </c>
      <c r="D8709" t="s">
        <v>3</v>
      </c>
      <c r="E8709" t="b">
        <f t="shared" si="136"/>
        <v>1</v>
      </c>
    </row>
    <row r="8710" spans="1:5" x14ac:dyDescent="0.25">
      <c r="A8710" s="1">
        <v>8708</v>
      </c>
      <c r="B8710" t="s">
        <v>3</v>
      </c>
      <c r="C8710" t="s">
        <v>8720</v>
      </c>
      <c r="D8710" t="s">
        <v>3</v>
      </c>
      <c r="E8710" t="b">
        <f t="shared" si="136"/>
        <v>1</v>
      </c>
    </row>
    <row r="8711" spans="1:5" x14ac:dyDescent="0.25">
      <c r="A8711" s="1">
        <v>8709</v>
      </c>
      <c r="B8711" t="s">
        <v>5</v>
      </c>
      <c r="C8711" t="s">
        <v>8721</v>
      </c>
      <c r="D8711" t="s">
        <v>5</v>
      </c>
      <c r="E8711" t="b">
        <f t="shared" si="136"/>
        <v>1</v>
      </c>
    </row>
    <row r="8712" spans="1:5" x14ac:dyDescent="0.25">
      <c r="A8712" s="1">
        <v>8710</v>
      </c>
      <c r="B8712" t="s">
        <v>8</v>
      </c>
      <c r="C8712" t="s">
        <v>8722</v>
      </c>
      <c r="D8712" t="s">
        <v>8</v>
      </c>
      <c r="E8712" t="b">
        <f t="shared" si="136"/>
        <v>1</v>
      </c>
    </row>
    <row r="8713" spans="1:5" x14ac:dyDescent="0.25">
      <c r="A8713" s="1">
        <v>8711</v>
      </c>
      <c r="B8713" t="s">
        <v>5</v>
      </c>
      <c r="C8713" t="s">
        <v>8723</v>
      </c>
      <c r="D8713" t="s">
        <v>5</v>
      </c>
      <c r="E8713" t="b">
        <f t="shared" si="136"/>
        <v>1</v>
      </c>
    </row>
    <row r="8714" spans="1:5" x14ac:dyDescent="0.25">
      <c r="A8714" s="1">
        <v>8712</v>
      </c>
      <c r="B8714" t="s">
        <v>3</v>
      </c>
      <c r="C8714" t="s">
        <v>8724</v>
      </c>
      <c r="D8714" t="s">
        <v>3</v>
      </c>
      <c r="E8714" t="b">
        <f t="shared" si="136"/>
        <v>1</v>
      </c>
    </row>
    <row r="8715" spans="1:5" x14ac:dyDescent="0.25">
      <c r="A8715" s="1">
        <v>8713</v>
      </c>
      <c r="B8715" t="s">
        <v>3</v>
      </c>
      <c r="C8715" t="s">
        <v>8725</v>
      </c>
      <c r="D8715" t="s">
        <v>3</v>
      </c>
      <c r="E8715" t="b">
        <f t="shared" si="136"/>
        <v>1</v>
      </c>
    </row>
    <row r="8716" spans="1:5" x14ac:dyDescent="0.25">
      <c r="A8716" s="1">
        <v>8714</v>
      </c>
      <c r="B8716" t="s">
        <v>8</v>
      </c>
      <c r="C8716" t="s">
        <v>8726</v>
      </c>
      <c r="D8716" t="s">
        <v>8</v>
      </c>
      <c r="E8716" t="b">
        <f t="shared" si="136"/>
        <v>1</v>
      </c>
    </row>
    <row r="8717" spans="1:5" x14ac:dyDescent="0.25">
      <c r="A8717" s="1">
        <v>8715</v>
      </c>
      <c r="B8717" t="s">
        <v>5</v>
      </c>
      <c r="C8717" t="s">
        <v>8727</v>
      </c>
      <c r="D8717" t="s">
        <v>5</v>
      </c>
      <c r="E8717" t="b">
        <f t="shared" si="136"/>
        <v>1</v>
      </c>
    </row>
    <row r="8718" spans="1:5" x14ac:dyDescent="0.25">
      <c r="A8718" s="1">
        <v>8716</v>
      </c>
      <c r="B8718" t="s">
        <v>3</v>
      </c>
      <c r="C8718" t="s">
        <v>8728</v>
      </c>
      <c r="D8718" t="s">
        <v>3</v>
      </c>
      <c r="E8718" t="b">
        <f t="shared" si="136"/>
        <v>1</v>
      </c>
    </row>
    <row r="8719" spans="1:5" x14ac:dyDescent="0.25">
      <c r="A8719" s="1">
        <v>8717</v>
      </c>
      <c r="B8719" t="s">
        <v>5</v>
      </c>
      <c r="C8719" t="s">
        <v>8729</v>
      </c>
      <c r="D8719" t="s">
        <v>5</v>
      </c>
      <c r="E8719" t="b">
        <f t="shared" si="136"/>
        <v>1</v>
      </c>
    </row>
    <row r="8720" spans="1:5" x14ac:dyDescent="0.25">
      <c r="A8720" s="1">
        <v>8718</v>
      </c>
      <c r="B8720" t="s">
        <v>3</v>
      </c>
      <c r="C8720" t="s">
        <v>8730</v>
      </c>
      <c r="D8720" t="s">
        <v>3</v>
      </c>
      <c r="E8720" t="b">
        <f t="shared" si="136"/>
        <v>1</v>
      </c>
    </row>
    <row r="8721" spans="1:5" x14ac:dyDescent="0.25">
      <c r="A8721" s="1">
        <v>8719</v>
      </c>
      <c r="B8721" t="s">
        <v>5</v>
      </c>
      <c r="C8721" t="s">
        <v>8731</v>
      </c>
      <c r="D8721" t="s">
        <v>5</v>
      </c>
      <c r="E8721" t="b">
        <f t="shared" si="136"/>
        <v>1</v>
      </c>
    </row>
    <row r="8722" spans="1:5" x14ac:dyDescent="0.25">
      <c r="A8722" s="1">
        <v>8720</v>
      </c>
      <c r="B8722" t="s">
        <v>5</v>
      </c>
      <c r="C8722" t="s">
        <v>8732</v>
      </c>
      <c r="D8722" t="s">
        <v>5</v>
      </c>
      <c r="E8722" t="b">
        <f t="shared" si="136"/>
        <v>1</v>
      </c>
    </row>
    <row r="8723" spans="1:5" x14ac:dyDescent="0.25">
      <c r="A8723" s="1">
        <v>8721</v>
      </c>
      <c r="B8723" t="s">
        <v>3</v>
      </c>
      <c r="C8723" t="s">
        <v>8733</v>
      </c>
      <c r="D8723" t="s">
        <v>3</v>
      </c>
      <c r="E8723" t="b">
        <f t="shared" si="136"/>
        <v>1</v>
      </c>
    </row>
    <row r="8724" spans="1:5" x14ac:dyDescent="0.25">
      <c r="A8724" s="1">
        <v>8722</v>
      </c>
      <c r="B8724" t="s">
        <v>5</v>
      </c>
      <c r="C8724" t="s">
        <v>8734</v>
      </c>
      <c r="D8724" t="s">
        <v>5</v>
      </c>
      <c r="E8724" t="b">
        <f t="shared" si="136"/>
        <v>1</v>
      </c>
    </row>
    <row r="8725" spans="1:5" x14ac:dyDescent="0.25">
      <c r="A8725" s="1">
        <v>8723</v>
      </c>
      <c r="B8725" t="s">
        <v>5</v>
      </c>
      <c r="C8725" t="s">
        <v>8735</v>
      </c>
      <c r="D8725" t="s">
        <v>5</v>
      </c>
      <c r="E8725" t="b">
        <f t="shared" si="136"/>
        <v>1</v>
      </c>
    </row>
    <row r="8726" spans="1:5" x14ac:dyDescent="0.25">
      <c r="A8726" s="1">
        <v>8724</v>
      </c>
      <c r="B8726" t="s">
        <v>3</v>
      </c>
      <c r="C8726" t="s">
        <v>8736</v>
      </c>
      <c r="D8726" t="s">
        <v>3</v>
      </c>
      <c r="E8726" t="b">
        <f t="shared" si="136"/>
        <v>1</v>
      </c>
    </row>
    <row r="8727" spans="1:5" x14ac:dyDescent="0.25">
      <c r="A8727" s="1">
        <v>8725</v>
      </c>
      <c r="B8727" t="s">
        <v>3</v>
      </c>
      <c r="C8727" t="s">
        <v>8737</v>
      </c>
      <c r="D8727" t="s">
        <v>3</v>
      </c>
      <c r="E8727" t="b">
        <f t="shared" si="136"/>
        <v>1</v>
      </c>
    </row>
    <row r="8728" spans="1:5" x14ac:dyDescent="0.25">
      <c r="A8728" s="1">
        <v>8726</v>
      </c>
      <c r="B8728" t="s">
        <v>5</v>
      </c>
      <c r="C8728" t="s">
        <v>8738</v>
      </c>
      <c r="D8728" t="s">
        <v>5</v>
      </c>
      <c r="E8728" t="b">
        <f t="shared" si="136"/>
        <v>1</v>
      </c>
    </row>
    <row r="8729" spans="1:5" x14ac:dyDescent="0.25">
      <c r="A8729" s="1">
        <v>8727</v>
      </c>
      <c r="B8729" t="s">
        <v>3</v>
      </c>
      <c r="C8729" t="s">
        <v>8739</v>
      </c>
      <c r="D8729" t="s">
        <v>3</v>
      </c>
      <c r="E8729" t="b">
        <f t="shared" si="136"/>
        <v>1</v>
      </c>
    </row>
    <row r="8730" spans="1:5" x14ac:dyDescent="0.25">
      <c r="A8730" s="1">
        <v>8728</v>
      </c>
      <c r="B8730" t="s">
        <v>5</v>
      </c>
      <c r="C8730" t="s">
        <v>8740</v>
      </c>
      <c r="D8730" t="s">
        <v>5</v>
      </c>
      <c r="E8730" t="b">
        <f t="shared" si="136"/>
        <v>1</v>
      </c>
    </row>
    <row r="8731" spans="1:5" x14ac:dyDescent="0.25">
      <c r="A8731" s="1">
        <v>8729</v>
      </c>
      <c r="B8731" t="s">
        <v>3</v>
      </c>
      <c r="C8731" t="s">
        <v>8741</v>
      </c>
      <c r="D8731" t="s">
        <v>3</v>
      </c>
      <c r="E8731" t="b">
        <f t="shared" si="136"/>
        <v>1</v>
      </c>
    </row>
    <row r="8732" spans="1:5" x14ac:dyDescent="0.25">
      <c r="A8732" s="1">
        <v>8730</v>
      </c>
      <c r="B8732" t="s">
        <v>5</v>
      </c>
      <c r="C8732" t="s">
        <v>8742</v>
      </c>
      <c r="D8732" t="s">
        <v>5</v>
      </c>
      <c r="E8732" t="b">
        <f t="shared" si="136"/>
        <v>1</v>
      </c>
    </row>
    <row r="8733" spans="1:5" x14ac:dyDescent="0.25">
      <c r="A8733" s="1">
        <v>8731</v>
      </c>
      <c r="B8733" t="s">
        <v>5</v>
      </c>
      <c r="C8733" t="s">
        <v>8743</v>
      </c>
      <c r="D8733" t="s">
        <v>5</v>
      </c>
      <c r="E8733" t="b">
        <f t="shared" si="136"/>
        <v>1</v>
      </c>
    </row>
    <row r="8734" spans="1:5" x14ac:dyDescent="0.25">
      <c r="A8734" s="1">
        <v>8732</v>
      </c>
      <c r="B8734" t="s">
        <v>3</v>
      </c>
      <c r="C8734" t="s">
        <v>8744</v>
      </c>
      <c r="D8734" t="s">
        <v>3</v>
      </c>
      <c r="E8734" t="b">
        <f t="shared" si="136"/>
        <v>1</v>
      </c>
    </row>
    <row r="8735" spans="1:5" x14ac:dyDescent="0.25">
      <c r="A8735" s="1">
        <v>8733</v>
      </c>
      <c r="B8735" t="s">
        <v>5</v>
      </c>
      <c r="C8735" t="s">
        <v>8745</v>
      </c>
      <c r="D8735" t="s">
        <v>5</v>
      </c>
      <c r="E8735" t="b">
        <f t="shared" si="136"/>
        <v>1</v>
      </c>
    </row>
    <row r="8736" spans="1:5" x14ac:dyDescent="0.25">
      <c r="A8736" s="1">
        <v>8734</v>
      </c>
      <c r="B8736" t="s">
        <v>3</v>
      </c>
      <c r="C8736" t="s">
        <v>8746</v>
      </c>
      <c r="D8736" t="s">
        <v>3</v>
      </c>
      <c r="E8736" t="b">
        <f t="shared" si="136"/>
        <v>1</v>
      </c>
    </row>
    <row r="8737" spans="1:5" x14ac:dyDescent="0.25">
      <c r="A8737" s="1">
        <v>8735</v>
      </c>
      <c r="B8737" t="s">
        <v>5</v>
      </c>
      <c r="C8737" t="s">
        <v>8747</v>
      </c>
      <c r="D8737" t="s">
        <v>5</v>
      </c>
      <c r="E8737" t="b">
        <f t="shared" si="136"/>
        <v>1</v>
      </c>
    </row>
    <row r="8738" spans="1:5" x14ac:dyDescent="0.25">
      <c r="A8738" s="1">
        <v>8736</v>
      </c>
      <c r="B8738" t="s">
        <v>5</v>
      </c>
      <c r="C8738" t="s">
        <v>8748</v>
      </c>
      <c r="D8738" t="s">
        <v>5</v>
      </c>
      <c r="E8738" t="b">
        <f t="shared" si="136"/>
        <v>1</v>
      </c>
    </row>
    <row r="8739" spans="1:5" x14ac:dyDescent="0.25">
      <c r="A8739" s="1">
        <v>8737</v>
      </c>
      <c r="B8739" t="s">
        <v>5</v>
      </c>
      <c r="C8739" t="s">
        <v>8749</v>
      </c>
      <c r="D8739" t="s">
        <v>5</v>
      </c>
      <c r="E8739" t="b">
        <f t="shared" si="136"/>
        <v>1</v>
      </c>
    </row>
    <row r="8740" spans="1:5" x14ac:dyDescent="0.25">
      <c r="A8740" s="1">
        <v>8738</v>
      </c>
      <c r="B8740" t="s">
        <v>5</v>
      </c>
      <c r="C8740" t="s">
        <v>8750</v>
      </c>
      <c r="D8740" t="s">
        <v>5</v>
      </c>
      <c r="E8740" t="b">
        <f t="shared" si="136"/>
        <v>1</v>
      </c>
    </row>
    <row r="8741" spans="1:5" x14ac:dyDescent="0.25">
      <c r="A8741" s="1">
        <v>8739</v>
      </c>
      <c r="B8741" t="s">
        <v>5</v>
      </c>
      <c r="C8741" t="s">
        <v>8751</v>
      </c>
      <c r="D8741" t="s">
        <v>5</v>
      </c>
      <c r="E8741" t="b">
        <f t="shared" si="136"/>
        <v>1</v>
      </c>
    </row>
    <row r="8742" spans="1:5" x14ac:dyDescent="0.25">
      <c r="A8742" s="1">
        <v>8740</v>
      </c>
      <c r="B8742" t="s">
        <v>5</v>
      </c>
      <c r="C8742" t="s">
        <v>8752</v>
      </c>
      <c r="D8742" t="s">
        <v>5</v>
      </c>
      <c r="E8742" t="b">
        <f t="shared" si="136"/>
        <v>1</v>
      </c>
    </row>
    <row r="8743" spans="1:5" x14ac:dyDescent="0.25">
      <c r="A8743" s="1">
        <v>8741</v>
      </c>
      <c r="B8743" t="s">
        <v>3</v>
      </c>
      <c r="C8743" t="s">
        <v>8753</v>
      </c>
      <c r="D8743" t="s">
        <v>3</v>
      </c>
      <c r="E8743" t="b">
        <f t="shared" si="136"/>
        <v>1</v>
      </c>
    </row>
    <row r="8744" spans="1:5" x14ac:dyDescent="0.25">
      <c r="A8744" s="1">
        <v>8742</v>
      </c>
      <c r="B8744" t="s">
        <v>3</v>
      </c>
      <c r="C8744" t="s">
        <v>8754</v>
      </c>
      <c r="D8744" t="s">
        <v>3</v>
      </c>
      <c r="E8744" t="b">
        <f t="shared" si="136"/>
        <v>1</v>
      </c>
    </row>
    <row r="8745" spans="1:5" x14ac:dyDescent="0.25">
      <c r="A8745" s="1">
        <v>8743</v>
      </c>
      <c r="B8745" t="s">
        <v>8</v>
      </c>
      <c r="C8745" t="s">
        <v>8755</v>
      </c>
      <c r="D8745" t="s">
        <v>3</v>
      </c>
      <c r="E8745" t="b">
        <f t="shared" si="136"/>
        <v>0</v>
      </c>
    </row>
    <row r="8746" spans="1:5" x14ac:dyDescent="0.25">
      <c r="A8746" s="1">
        <v>8744</v>
      </c>
      <c r="B8746" t="s">
        <v>5</v>
      </c>
      <c r="C8746" t="s">
        <v>8756</v>
      </c>
      <c r="D8746" t="s">
        <v>5</v>
      </c>
      <c r="E8746" t="b">
        <f t="shared" si="136"/>
        <v>1</v>
      </c>
    </row>
    <row r="8747" spans="1:5" x14ac:dyDescent="0.25">
      <c r="A8747" s="1">
        <v>8745</v>
      </c>
      <c r="B8747" t="s">
        <v>10</v>
      </c>
      <c r="C8747" t="s">
        <v>8757</v>
      </c>
      <c r="D8747" t="s">
        <v>3</v>
      </c>
      <c r="E8747" t="b">
        <f t="shared" si="136"/>
        <v>0</v>
      </c>
    </row>
    <row r="8748" spans="1:5" x14ac:dyDescent="0.25">
      <c r="A8748" s="1">
        <v>8746</v>
      </c>
      <c r="B8748" t="s">
        <v>4</v>
      </c>
      <c r="C8748" t="s">
        <v>8758</v>
      </c>
      <c r="D8748" t="s">
        <v>3</v>
      </c>
      <c r="E8748" t="b">
        <f t="shared" si="136"/>
        <v>0</v>
      </c>
    </row>
    <row r="8749" spans="1:5" x14ac:dyDescent="0.25">
      <c r="A8749" s="1">
        <v>8747</v>
      </c>
      <c r="B8749" t="s">
        <v>3</v>
      </c>
      <c r="C8749" t="s">
        <v>8759</v>
      </c>
      <c r="D8749" t="s">
        <v>3</v>
      </c>
      <c r="E8749" t="b">
        <f t="shared" si="136"/>
        <v>1</v>
      </c>
    </row>
    <row r="8750" spans="1:5" x14ac:dyDescent="0.25">
      <c r="A8750" s="1">
        <v>8748</v>
      </c>
      <c r="B8750" t="s">
        <v>5</v>
      </c>
      <c r="C8750" t="s">
        <v>8760</v>
      </c>
      <c r="D8750" t="s">
        <v>5</v>
      </c>
      <c r="E8750" t="b">
        <f t="shared" si="136"/>
        <v>1</v>
      </c>
    </row>
    <row r="8751" spans="1:5" x14ac:dyDescent="0.25">
      <c r="A8751" s="1">
        <v>8749</v>
      </c>
      <c r="B8751" t="s">
        <v>5</v>
      </c>
      <c r="C8751" t="s">
        <v>8761</v>
      </c>
      <c r="D8751" t="s">
        <v>5</v>
      </c>
      <c r="E8751" t="b">
        <f t="shared" si="136"/>
        <v>1</v>
      </c>
    </row>
    <row r="8752" spans="1:5" x14ac:dyDescent="0.25">
      <c r="A8752" s="1">
        <v>8750</v>
      </c>
      <c r="B8752" t="s">
        <v>3</v>
      </c>
      <c r="C8752" t="s">
        <v>8762</v>
      </c>
      <c r="D8752" t="s">
        <v>3</v>
      </c>
      <c r="E8752" t="b">
        <f t="shared" si="136"/>
        <v>1</v>
      </c>
    </row>
    <row r="8753" spans="1:5" x14ac:dyDescent="0.25">
      <c r="A8753" s="1">
        <v>8751</v>
      </c>
      <c r="B8753" t="s">
        <v>4</v>
      </c>
      <c r="C8753" t="s">
        <v>8763</v>
      </c>
      <c r="D8753" t="s">
        <v>4</v>
      </c>
      <c r="E8753" t="b">
        <f t="shared" si="136"/>
        <v>1</v>
      </c>
    </row>
    <row r="8754" spans="1:5" x14ac:dyDescent="0.25">
      <c r="A8754" s="1">
        <v>8752</v>
      </c>
      <c r="B8754" t="s">
        <v>5</v>
      </c>
      <c r="C8754" t="s">
        <v>8764</v>
      </c>
      <c r="D8754" t="s">
        <v>5</v>
      </c>
      <c r="E8754" t="b">
        <f t="shared" si="136"/>
        <v>1</v>
      </c>
    </row>
    <row r="8755" spans="1:5" x14ac:dyDescent="0.25">
      <c r="A8755" s="1">
        <v>8753</v>
      </c>
      <c r="B8755" t="s">
        <v>5</v>
      </c>
      <c r="C8755" t="s">
        <v>8765</v>
      </c>
      <c r="D8755" t="s">
        <v>5</v>
      </c>
      <c r="E8755" t="b">
        <f t="shared" si="136"/>
        <v>1</v>
      </c>
    </row>
    <row r="8756" spans="1:5" x14ac:dyDescent="0.25">
      <c r="A8756" s="1">
        <v>8754</v>
      </c>
      <c r="B8756" t="s">
        <v>3</v>
      </c>
      <c r="C8756" t="s">
        <v>8766</v>
      </c>
      <c r="D8756" t="s">
        <v>3</v>
      </c>
      <c r="E8756" t="b">
        <f t="shared" si="136"/>
        <v>1</v>
      </c>
    </row>
    <row r="8757" spans="1:5" x14ac:dyDescent="0.25">
      <c r="A8757" s="1">
        <v>8755</v>
      </c>
      <c r="B8757" t="s">
        <v>3</v>
      </c>
      <c r="C8757" t="s">
        <v>8767</v>
      </c>
      <c r="D8757" t="s">
        <v>3</v>
      </c>
      <c r="E8757" t="b">
        <f t="shared" si="136"/>
        <v>1</v>
      </c>
    </row>
    <row r="8758" spans="1:5" x14ac:dyDescent="0.25">
      <c r="A8758" s="1">
        <v>8756</v>
      </c>
      <c r="B8758" t="s">
        <v>7</v>
      </c>
      <c r="C8758" t="s">
        <v>8768</v>
      </c>
      <c r="D8758" t="s">
        <v>3</v>
      </c>
      <c r="E8758" t="b">
        <f t="shared" si="136"/>
        <v>0</v>
      </c>
    </row>
    <row r="8759" spans="1:5" x14ac:dyDescent="0.25">
      <c r="A8759" s="1">
        <v>8757</v>
      </c>
      <c r="B8759" t="s">
        <v>3</v>
      </c>
      <c r="C8759" t="s">
        <v>8769</v>
      </c>
      <c r="D8759" t="s">
        <v>3</v>
      </c>
      <c r="E8759" t="b">
        <f t="shared" si="136"/>
        <v>1</v>
      </c>
    </row>
    <row r="8760" spans="1:5" x14ac:dyDescent="0.25">
      <c r="A8760" s="1">
        <v>8758</v>
      </c>
      <c r="B8760" t="s">
        <v>3</v>
      </c>
      <c r="C8760" t="s">
        <v>8770</v>
      </c>
      <c r="D8760" t="s">
        <v>3</v>
      </c>
      <c r="E8760" t="b">
        <f t="shared" si="136"/>
        <v>1</v>
      </c>
    </row>
    <row r="8761" spans="1:5" x14ac:dyDescent="0.25">
      <c r="A8761" s="1">
        <v>8759</v>
      </c>
      <c r="B8761" t="s">
        <v>3</v>
      </c>
      <c r="C8761" t="s">
        <v>8771</v>
      </c>
      <c r="D8761" t="s">
        <v>3</v>
      </c>
      <c r="E8761" t="b">
        <f t="shared" si="136"/>
        <v>1</v>
      </c>
    </row>
    <row r="8762" spans="1:5" x14ac:dyDescent="0.25">
      <c r="A8762" s="1">
        <v>8760</v>
      </c>
      <c r="B8762" t="s">
        <v>5</v>
      </c>
      <c r="C8762" t="s">
        <v>8772</v>
      </c>
      <c r="D8762" t="s">
        <v>5</v>
      </c>
      <c r="E8762" t="b">
        <f t="shared" si="136"/>
        <v>1</v>
      </c>
    </row>
    <row r="8763" spans="1:5" x14ac:dyDescent="0.25">
      <c r="A8763" s="1">
        <v>8761</v>
      </c>
      <c r="B8763" t="s">
        <v>3</v>
      </c>
      <c r="C8763" t="s">
        <v>8773</v>
      </c>
      <c r="D8763" t="s">
        <v>3</v>
      </c>
      <c r="E8763" t="b">
        <f t="shared" si="136"/>
        <v>1</v>
      </c>
    </row>
    <row r="8764" spans="1:5" x14ac:dyDescent="0.25">
      <c r="A8764" s="1">
        <v>8762</v>
      </c>
      <c r="B8764" t="s">
        <v>3</v>
      </c>
      <c r="C8764" t="s">
        <v>8774</v>
      </c>
      <c r="D8764" t="s">
        <v>3</v>
      </c>
      <c r="E8764" t="b">
        <f t="shared" si="136"/>
        <v>1</v>
      </c>
    </row>
    <row r="8765" spans="1:5" x14ac:dyDescent="0.25">
      <c r="A8765" s="1">
        <v>8763</v>
      </c>
      <c r="B8765" t="s">
        <v>3</v>
      </c>
      <c r="C8765" t="s">
        <v>8775</v>
      </c>
      <c r="D8765" t="s">
        <v>3</v>
      </c>
      <c r="E8765" t="b">
        <f t="shared" si="136"/>
        <v>1</v>
      </c>
    </row>
    <row r="8766" spans="1:5" x14ac:dyDescent="0.25">
      <c r="A8766" s="1">
        <v>8764</v>
      </c>
      <c r="B8766" t="s">
        <v>9</v>
      </c>
      <c r="C8766" t="s">
        <v>8776</v>
      </c>
      <c r="D8766" t="s">
        <v>3</v>
      </c>
      <c r="E8766" t="b">
        <f t="shared" si="136"/>
        <v>0</v>
      </c>
    </row>
    <row r="8767" spans="1:5" x14ac:dyDescent="0.25">
      <c r="A8767" s="1">
        <v>8765</v>
      </c>
      <c r="B8767" t="s">
        <v>3</v>
      </c>
      <c r="C8767" t="s">
        <v>8777</v>
      </c>
      <c r="D8767" t="s">
        <v>3</v>
      </c>
      <c r="E8767" t="b">
        <f t="shared" si="136"/>
        <v>1</v>
      </c>
    </row>
    <row r="8768" spans="1:5" x14ac:dyDescent="0.25">
      <c r="A8768" s="1">
        <v>8766</v>
      </c>
      <c r="B8768" t="s">
        <v>5</v>
      </c>
      <c r="C8768" t="s">
        <v>8778</v>
      </c>
      <c r="D8768" t="s">
        <v>5</v>
      </c>
      <c r="E8768" t="b">
        <f t="shared" si="136"/>
        <v>1</v>
      </c>
    </row>
    <row r="8769" spans="1:5" x14ac:dyDescent="0.25">
      <c r="A8769" s="1">
        <v>8767</v>
      </c>
      <c r="B8769" t="s">
        <v>3</v>
      </c>
      <c r="C8769" t="s">
        <v>8779</v>
      </c>
      <c r="D8769" t="s">
        <v>3</v>
      </c>
      <c r="E8769" t="b">
        <f t="shared" si="136"/>
        <v>1</v>
      </c>
    </row>
    <row r="8770" spans="1:5" x14ac:dyDescent="0.25">
      <c r="A8770" s="1">
        <v>8768</v>
      </c>
      <c r="B8770" t="s">
        <v>5</v>
      </c>
      <c r="C8770" t="s">
        <v>8780</v>
      </c>
      <c r="D8770" t="s">
        <v>5</v>
      </c>
      <c r="E8770" t="b">
        <f t="shared" si="136"/>
        <v>1</v>
      </c>
    </row>
    <row r="8771" spans="1:5" x14ac:dyDescent="0.25">
      <c r="A8771" s="1">
        <v>8769</v>
      </c>
      <c r="B8771" t="s">
        <v>5</v>
      </c>
      <c r="C8771" t="s">
        <v>8781</v>
      </c>
      <c r="D8771" t="s">
        <v>5</v>
      </c>
      <c r="E8771" t="b">
        <f t="shared" ref="E8771:E8834" si="137">B8771=D8771</f>
        <v>1</v>
      </c>
    </row>
    <row r="8772" spans="1:5" x14ac:dyDescent="0.25">
      <c r="A8772" s="1">
        <v>8770</v>
      </c>
      <c r="B8772" t="s">
        <v>5</v>
      </c>
      <c r="C8772" t="s">
        <v>8782</v>
      </c>
      <c r="D8772" t="s">
        <v>5</v>
      </c>
      <c r="E8772" t="b">
        <f t="shared" si="137"/>
        <v>1</v>
      </c>
    </row>
    <row r="8773" spans="1:5" x14ac:dyDescent="0.25">
      <c r="A8773" s="1">
        <v>8771</v>
      </c>
      <c r="B8773" t="s">
        <v>5</v>
      </c>
      <c r="C8773" t="s">
        <v>8783</v>
      </c>
      <c r="D8773" t="s">
        <v>5</v>
      </c>
      <c r="E8773" t="b">
        <f t="shared" si="137"/>
        <v>1</v>
      </c>
    </row>
    <row r="8774" spans="1:5" x14ac:dyDescent="0.25">
      <c r="A8774" s="1">
        <v>8772</v>
      </c>
      <c r="B8774" t="s">
        <v>5</v>
      </c>
      <c r="C8774" t="s">
        <v>8784</v>
      </c>
      <c r="D8774" t="s">
        <v>5</v>
      </c>
      <c r="E8774" t="b">
        <f t="shared" si="137"/>
        <v>1</v>
      </c>
    </row>
    <row r="8775" spans="1:5" x14ac:dyDescent="0.25">
      <c r="A8775" s="1">
        <v>8773</v>
      </c>
      <c r="B8775" t="s">
        <v>3</v>
      </c>
      <c r="C8775" t="s">
        <v>8785</v>
      </c>
      <c r="D8775" t="s">
        <v>5</v>
      </c>
      <c r="E8775" t="b">
        <f t="shared" si="137"/>
        <v>0</v>
      </c>
    </row>
    <row r="8776" spans="1:5" x14ac:dyDescent="0.25">
      <c r="A8776" s="1">
        <v>8774</v>
      </c>
      <c r="B8776" t="s">
        <v>3</v>
      </c>
      <c r="C8776" t="s">
        <v>8786</v>
      </c>
      <c r="D8776" t="s">
        <v>3</v>
      </c>
      <c r="E8776" t="b">
        <f t="shared" si="137"/>
        <v>1</v>
      </c>
    </row>
    <row r="8777" spans="1:5" x14ac:dyDescent="0.25">
      <c r="A8777" s="1">
        <v>8775</v>
      </c>
      <c r="B8777" t="s">
        <v>3</v>
      </c>
      <c r="C8777" t="s">
        <v>8787</v>
      </c>
      <c r="D8777" t="s">
        <v>3</v>
      </c>
      <c r="E8777" t="b">
        <f t="shared" si="137"/>
        <v>1</v>
      </c>
    </row>
    <row r="8778" spans="1:5" x14ac:dyDescent="0.25">
      <c r="A8778" s="1">
        <v>8776</v>
      </c>
      <c r="B8778" t="s">
        <v>5</v>
      </c>
      <c r="C8778" t="s">
        <v>8788</v>
      </c>
      <c r="D8778" t="s">
        <v>5</v>
      </c>
      <c r="E8778" t="b">
        <f t="shared" si="137"/>
        <v>1</v>
      </c>
    </row>
    <row r="8779" spans="1:5" x14ac:dyDescent="0.25">
      <c r="A8779" s="1">
        <v>8777</v>
      </c>
      <c r="B8779" t="s">
        <v>5</v>
      </c>
      <c r="C8779" t="s">
        <v>8789</v>
      </c>
      <c r="D8779" t="s">
        <v>5</v>
      </c>
      <c r="E8779" t="b">
        <f t="shared" si="137"/>
        <v>1</v>
      </c>
    </row>
    <row r="8780" spans="1:5" x14ac:dyDescent="0.25">
      <c r="A8780" s="1">
        <v>8778</v>
      </c>
      <c r="B8780" t="s">
        <v>3</v>
      </c>
      <c r="C8780" t="s">
        <v>8790</v>
      </c>
      <c r="D8780" t="s">
        <v>3</v>
      </c>
      <c r="E8780" t="b">
        <f t="shared" si="137"/>
        <v>1</v>
      </c>
    </row>
    <row r="8781" spans="1:5" x14ac:dyDescent="0.25">
      <c r="A8781" s="1">
        <v>8779</v>
      </c>
      <c r="B8781" t="s">
        <v>10</v>
      </c>
      <c r="C8781" t="s">
        <v>8791</v>
      </c>
      <c r="D8781" t="s">
        <v>3</v>
      </c>
      <c r="E8781" t="b">
        <f t="shared" si="137"/>
        <v>0</v>
      </c>
    </row>
    <row r="8782" spans="1:5" x14ac:dyDescent="0.25">
      <c r="A8782" s="1">
        <v>8780</v>
      </c>
      <c r="B8782" t="s">
        <v>3</v>
      </c>
      <c r="C8782" t="s">
        <v>8792</v>
      </c>
      <c r="D8782" t="s">
        <v>3</v>
      </c>
      <c r="E8782" t="b">
        <f t="shared" si="137"/>
        <v>1</v>
      </c>
    </row>
    <row r="8783" spans="1:5" x14ac:dyDescent="0.25">
      <c r="A8783" s="1">
        <v>8781</v>
      </c>
      <c r="B8783" t="s">
        <v>8</v>
      </c>
      <c r="C8783" t="s">
        <v>8793</v>
      </c>
      <c r="D8783" t="s">
        <v>8</v>
      </c>
      <c r="E8783" t="b">
        <f t="shared" si="137"/>
        <v>1</v>
      </c>
    </row>
    <row r="8784" spans="1:5" x14ac:dyDescent="0.25">
      <c r="A8784" s="1">
        <v>8782</v>
      </c>
      <c r="B8784" t="s">
        <v>8</v>
      </c>
      <c r="C8784" t="s">
        <v>8794</v>
      </c>
      <c r="D8784" t="s">
        <v>8</v>
      </c>
      <c r="E8784" t="b">
        <f t="shared" si="137"/>
        <v>1</v>
      </c>
    </row>
    <row r="8785" spans="1:5" x14ac:dyDescent="0.25">
      <c r="A8785" s="1">
        <v>8783</v>
      </c>
      <c r="B8785" t="s">
        <v>3</v>
      </c>
      <c r="C8785" t="s">
        <v>8795</v>
      </c>
      <c r="D8785" t="s">
        <v>3</v>
      </c>
      <c r="E8785" t="b">
        <f t="shared" si="137"/>
        <v>1</v>
      </c>
    </row>
    <row r="8786" spans="1:5" x14ac:dyDescent="0.25">
      <c r="A8786" s="1">
        <v>8784</v>
      </c>
      <c r="B8786" t="s">
        <v>3</v>
      </c>
      <c r="C8786" t="s">
        <v>8796</v>
      </c>
      <c r="D8786" t="s">
        <v>3</v>
      </c>
      <c r="E8786" t="b">
        <f t="shared" si="137"/>
        <v>1</v>
      </c>
    </row>
    <row r="8787" spans="1:5" x14ac:dyDescent="0.25">
      <c r="A8787" s="1">
        <v>8785</v>
      </c>
      <c r="B8787" t="s">
        <v>5</v>
      </c>
      <c r="C8787" t="s">
        <v>8797</v>
      </c>
      <c r="D8787" t="s">
        <v>3</v>
      </c>
      <c r="E8787" t="b">
        <f t="shared" si="137"/>
        <v>0</v>
      </c>
    </row>
    <row r="8788" spans="1:5" x14ac:dyDescent="0.25">
      <c r="A8788" s="1">
        <v>8786</v>
      </c>
      <c r="B8788" t="s">
        <v>3</v>
      </c>
      <c r="C8788" t="s">
        <v>8798</v>
      </c>
      <c r="D8788" t="s">
        <v>3</v>
      </c>
      <c r="E8788" t="b">
        <f t="shared" si="137"/>
        <v>1</v>
      </c>
    </row>
    <row r="8789" spans="1:5" x14ac:dyDescent="0.25">
      <c r="A8789" s="1">
        <v>8787</v>
      </c>
      <c r="B8789" t="s">
        <v>6</v>
      </c>
      <c r="C8789" t="s">
        <v>8799</v>
      </c>
      <c r="D8789" t="s">
        <v>6</v>
      </c>
      <c r="E8789" t="b">
        <f t="shared" si="137"/>
        <v>1</v>
      </c>
    </row>
    <row r="8790" spans="1:5" x14ac:dyDescent="0.25">
      <c r="A8790" s="1">
        <v>8788</v>
      </c>
      <c r="B8790" t="s">
        <v>3</v>
      </c>
      <c r="C8790" t="s">
        <v>8800</v>
      </c>
      <c r="D8790" t="s">
        <v>3</v>
      </c>
      <c r="E8790" t="b">
        <f t="shared" si="137"/>
        <v>1</v>
      </c>
    </row>
    <row r="8791" spans="1:5" x14ac:dyDescent="0.25">
      <c r="A8791" s="1">
        <v>8789</v>
      </c>
      <c r="B8791" t="s">
        <v>5</v>
      </c>
      <c r="C8791" t="s">
        <v>8801</v>
      </c>
      <c r="D8791" t="s">
        <v>5</v>
      </c>
      <c r="E8791" t="b">
        <f t="shared" si="137"/>
        <v>1</v>
      </c>
    </row>
    <row r="8792" spans="1:5" x14ac:dyDescent="0.25">
      <c r="A8792" s="1">
        <v>8790</v>
      </c>
      <c r="B8792" t="s">
        <v>5</v>
      </c>
      <c r="C8792" t="s">
        <v>8802</v>
      </c>
      <c r="D8792" t="s">
        <v>5</v>
      </c>
      <c r="E8792" t="b">
        <f t="shared" si="137"/>
        <v>1</v>
      </c>
    </row>
    <row r="8793" spans="1:5" x14ac:dyDescent="0.25">
      <c r="A8793" s="1">
        <v>8791</v>
      </c>
      <c r="B8793" t="s">
        <v>5</v>
      </c>
      <c r="C8793" t="s">
        <v>8803</v>
      </c>
      <c r="D8793" t="s">
        <v>5</v>
      </c>
      <c r="E8793" t="b">
        <f t="shared" si="137"/>
        <v>1</v>
      </c>
    </row>
    <row r="8794" spans="1:5" x14ac:dyDescent="0.25">
      <c r="A8794" s="1">
        <v>8792</v>
      </c>
      <c r="B8794" t="s">
        <v>3</v>
      </c>
      <c r="C8794" t="s">
        <v>8804</v>
      </c>
      <c r="D8794" t="s">
        <v>3</v>
      </c>
      <c r="E8794" t="b">
        <f t="shared" si="137"/>
        <v>1</v>
      </c>
    </row>
    <row r="8795" spans="1:5" x14ac:dyDescent="0.25">
      <c r="A8795" s="1">
        <v>8793</v>
      </c>
      <c r="B8795" t="s">
        <v>3</v>
      </c>
      <c r="C8795" t="s">
        <v>8805</v>
      </c>
      <c r="D8795" t="s">
        <v>3</v>
      </c>
      <c r="E8795" t="b">
        <f t="shared" si="137"/>
        <v>1</v>
      </c>
    </row>
    <row r="8796" spans="1:5" x14ac:dyDescent="0.25">
      <c r="A8796" s="1">
        <v>8794</v>
      </c>
      <c r="B8796" t="s">
        <v>3</v>
      </c>
      <c r="C8796" t="s">
        <v>8806</v>
      </c>
      <c r="D8796" t="s">
        <v>3</v>
      </c>
      <c r="E8796" t="b">
        <f t="shared" si="137"/>
        <v>1</v>
      </c>
    </row>
    <row r="8797" spans="1:5" x14ac:dyDescent="0.25">
      <c r="A8797" s="1">
        <v>8795</v>
      </c>
      <c r="B8797" t="s">
        <v>3</v>
      </c>
      <c r="C8797" t="s">
        <v>8807</v>
      </c>
      <c r="D8797" t="s">
        <v>3</v>
      </c>
      <c r="E8797" t="b">
        <f t="shared" si="137"/>
        <v>1</v>
      </c>
    </row>
    <row r="8798" spans="1:5" x14ac:dyDescent="0.25">
      <c r="A8798" s="1">
        <v>8796</v>
      </c>
      <c r="B8798" t="s">
        <v>5</v>
      </c>
      <c r="C8798" t="s">
        <v>8808</v>
      </c>
      <c r="D8798" t="s">
        <v>5</v>
      </c>
      <c r="E8798" t="b">
        <f t="shared" si="137"/>
        <v>1</v>
      </c>
    </row>
    <row r="8799" spans="1:5" x14ac:dyDescent="0.25">
      <c r="A8799" s="1">
        <v>8797</v>
      </c>
      <c r="B8799" t="s">
        <v>3</v>
      </c>
      <c r="C8799" t="s">
        <v>8809</v>
      </c>
      <c r="D8799" t="s">
        <v>3</v>
      </c>
      <c r="E8799" t="b">
        <f t="shared" si="137"/>
        <v>1</v>
      </c>
    </row>
    <row r="8800" spans="1:5" x14ac:dyDescent="0.25">
      <c r="A8800" s="1">
        <v>8798</v>
      </c>
      <c r="B8800" t="s">
        <v>3</v>
      </c>
      <c r="C8800" t="s">
        <v>8810</v>
      </c>
      <c r="D8800" t="s">
        <v>3</v>
      </c>
      <c r="E8800" t="b">
        <f t="shared" si="137"/>
        <v>1</v>
      </c>
    </row>
    <row r="8801" spans="1:5" x14ac:dyDescent="0.25">
      <c r="A8801" s="1">
        <v>8799</v>
      </c>
      <c r="B8801" t="s">
        <v>5</v>
      </c>
      <c r="C8801" t="s">
        <v>8811</v>
      </c>
      <c r="D8801" t="s">
        <v>5</v>
      </c>
      <c r="E8801" t="b">
        <f t="shared" si="137"/>
        <v>1</v>
      </c>
    </row>
    <row r="8802" spans="1:5" x14ac:dyDescent="0.25">
      <c r="A8802" s="1">
        <v>8800</v>
      </c>
      <c r="B8802" t="s">
        <v>9</v>
      </c>
      <c r="C8802" t="s">
        <v>8812</v>
      </c>
      <c r="D8802" t="s">
        <v>9</v>
      </c>
      <c r="E8802" t="b">
        <f t="shared" si="137"/>
        <v>1</v>
      </c>
    </row>
    <row r="8803" spans="1:5" x14ac:dyDescent="0.25">
      <c r="A8803" s="1">
        <v>8801</v>
      </c>
      <c r="B8803" t="s">
        <v>5</v>
      </c>
      <c r="C8803" t="s">
        <v>8813</v>
      </c>
      <c r="D8803" t="s">
        <v>5</v>
      </c>
      <c r="E8803" t="b">
        <f t="shared" si="137"/>
        <v>1</v>
      </c>
    </row>
    <row r="8804" spans="1:5" x14ac:dyDescent="0.25">
      <c r="A8804" s="1">
        <v>8802</v>
      </c>
      <c r="B8804" t="s">
        <v>5</v>
      </c>
      <c r="C8804" t="s">
        <v>8814</v>
      </c>
      <c r="D8804" t="s">
        <v>5</v>
      </c>
      <c r="E8804" t="b">
        <f t="shared" si="137"/>
        <v>1</v>
      </c>
    </row>
    <row r="8805" spans="1:5" x14ac:dyDescent="0.25">
      <c r="A8805" s="1">
        <v>8803</v>
      </c>
      <c r="B8805" t="s">
        <v>3</v>
      </c>
      <c r="C8805" t="s">
        <v>8815</v>
      </c>
      <c r="D8805" t="s">
        <v>3</v>
      </c>
      <c r="E8805" t="b">
        <f t="shared" si="137"/>
        <v>1</v>
      </c>
    </row>
    <row r="8806" spans="1:5" x14ac:dyDescent="0.25">
      <c r="A8806" s="1">
        <v>8804</v>
      </c>
      <c r="B8806" t="s">
        <v>3</v>
      </c>
      <c r="C8806" t="s">
        <v>8816</v>
      </c>
      <c r="D8806" t="s">
        <v>3</v>
      </c>
      <c r="E8806" t="b">
        <f t="shared" si="137"/>
        <v>1</v>
      </c>
    </row>
    <row r="8807" spans="1:5" x14ac:dyDescent="0.25">
      <c r="A8807" s="1">
        <v>8805</v>
      </c>
      <c r="B8807" t="s">
        <v>5</v>
      </c>
      <c r="C8807" t="s">
        <v>8817</v>
      </c>
      <c r="D8807" t="s">
        <v>5</v>
      </c>
      <c r="E8807" t="b">
        <f t="shared" si="137"/>
        <v>1</v>
      </c>
    </row>
    <row r="8808" spans="1:5" x14ac:dyDescent="0.25">
      <c r="A8808" s="1">
        <v>8806</v>
      </c>
      <c r="B8808" t="s">
        <v>5</v>
      </c>
      <c r="C8808" t="s">
        <v>8818</v>
      </c>
      <c r="D8808" t="s">
        <v>5</v>
      </c>
      <c r="E8808" t="b">
        <f t="shared" si="137"/>
        <v>1</v>
      </c>
    </row>
    <row r="8809" spans="1:5" x14ac:dyDescent="0.25">
      <c r="A8809" s="1">
        <v>8807</v>
      </c>
      <c r="B8809" t="s">
        <v>8</v>
      </c>
      <c r="C8809" t="s">
        <v>8819</v>
      </c>
      <c r="D8809" t="s">
        <v>3</v>
      </c>
      <c r="E8809" t="b">
        <f t="shared" si="137"/>
        <v>0</v>
      </c>
    </row>
    <row r="8810" spans="1:5" x14ac:dyDescent="0.25">
      <c r="A8810" s="1">
        <v>8808</v>
      </c>
      <c r="B8810" t="s">
        <v>3</v>
      </c>
      <c r="C8810" t="s">
        <v>8820</v>
      </c>
      <c r="D8810" t="s">
        <v>3</v>
      </c>
      <c r="E8810" t="b">
        <f t="shared" si="137"/>
        <v>1</v>
      </c>
    </row>
    <row r="8811" spans="1:5" x14ac:dyDescent="0.25">
      <c r="A8811" s="1">
        <v>8809</v>
      </c>
      <c r="B8811" t="s">
        <v>3</v>
      </c>
      <c r="C8811" t="s">
        <v>8821</v>
      </c>
      <c r="D8811" t="s">
        <v>3</v>
      </c>
      <c r="E8811" t="b">
        <f t="shared" si="137"/>
        <v>1</v>
      </c>
    </row>
    <row r="8812" spans="1:5" x14ac:dyDescent="0.25">
      <c r="A8812" s="1">
        <v>8810</v>
      </c>
      <c r="B8812" t="s">
        <v>3</v>
      </c>
      <c r="C8812" t="s">
        <v>8822</v>
      </c>
      <c r="D8812" t="s">
        <v>3</v>
      </c>
      <c r="E8812" t="b">
        <f t="shared" si="137"/>
        <v>1</v>
      </c>
    </row>
    <row r="8813" spans="1:5" x14ac:dyDescent="0.25">
      <c r="A8813" s="1">
        <v>8811</v>
      </c>
      <c r="B8813" t="s">
        <v>3</v>
      </c>
      <c r="C8813" t="s">
        <v>8823</v>
      </c>
      <c r="D8813" t="s">
        <v>3</v>
      </c>
      <c r="E8813" t="b">
        <f t="shared" si="137"/>
        <v>1</v>
      </c>
    </row>
    <row r="8814" spans="1:5" x14ac:dyDescent="0.25">
      <c r="A8814" s="1">
        <v>8812</v>
      </c>
      <c r="B8814" t="s">
        <v>3</v>
      </c>
      <c r="C8814" t="s">
        <v>8824</v>
      </c>
      <c r="D8814" t="s">
        <v>3</v>
      </c>
      <c r="E8814" t="b">
        <f t="shared" si="137"/>
        <v>1</v>
      </c>
    </row>
    <row r="8815" spans="1:5" x14ac:dyDescent="0.25">
      <c r="A8815" s="1">
        <v>8813</v>
      </c>
      <c r="B8815" t="s">
        <v>8</v>
      </c>
      <c r="C8815" t="s">
        <v>8825</v>
      </c>
      <c r="D8815" t="s">
        <v>8</v>
      </c>
      <c r="E8815" t="b">
        <f t="shared" si="137"/>
        <v>1</v>
      </c>
    </row>
    <row r="8816" spans="1:5" x14ac:dyDescent="0.25">
      <c r="A8816" s="1">
        <v>8814</v>
      </c>
      <c r="B8816" t="s">
        <v>3</v>
      </c>
      <c r="C8816" t="s">
        <v>8826</v>
      </c>
      <c r="D8816" t="s">
        <v>3</v>
      </c>
      <c r="E8816" t="b">
        <f t="shared" si="137"/>
        <v>1</v>
      </c>
    </row>
    <row r="8817" spans="1:5" x14ac:dyDescent="0.25">
      <c r="A8817" s="1">
        <v>8815</v>
      </c>
      <c r="B8817" t="s">
        <v>5</v>
      </c>
      <c r="C8817" t="s">
        <v>8827</v>
      </c>
      <c r="D8817" t="s">
        <v>5</v>
      </c>
      <c r="E8817" t="b">
        <f t="shared" si="137"/>
        <v>1</v>
      </c>
    </row>
    <row r="8818" spans="1:5" x14ac:dyDescent="0.25">
      <c r="A8818" s="1">
        <v>8816</v>
      </c>
      <c r="B8818" t="s">
        <v>3</v>
      </c>
      <c r="C8818" t="s">
        <v>8828</v>
      </c>
      <c r="D8818" t="s">
        <v>3</v>
      </c>
      <c r="E8818" t="b">
        <f t="shared" si="137"/>
        <v>1</v>
      </c>
    </row>
    <row r="8819" spans="1:5" x14ac:dyDescent="0.25">
      <c r="A8819" s="1">
        <v>8817</v>
      </c>
      <c r="B8819" t="s">
        <v>5</v>
      </c>
      <c r="C8819" t="s">
        <v>8829</v>
      </c>
      <c r="D8819" t="s">
        <v>5</v>
      </c>
      <c r="E8819" t="b">
        <f t="shared" si="137"/>
        <v>1</v>
      </c>
    </row>
    <row r="8820" spans="1:5" x14ac:dyDescent="0.25">
      <c r="A8820" s="1">
        <v>8818</v>
      </c>
      <c r="B8820" t="s">
        <v>3</v>
      </c>
      <c r="C8820" t="s">
        <v>8830</v>
      </c>
      <c r="D8820" t="s">
        <v>3</v>
      </c>
      <c r="E8820" t="b">
        <f t="shared" si="137"/>
        <v>1</v>
      </c>
    </row>
    <row r="8821" spans="1:5" x14ac:dyDescent="0.25">
      <c r="A8821" s="1">
        <v>8819</v>
      </c>
      <c r="B8821" t="s">
        <v>4</v>
      </c>
      <c r="C8821" t="s">
        <v>8831</v>
      </c>
      <c r="D8821" t="s">
        <v>4</v>
      </c>
      <c r="E8821" t="b">
        <f t="shared" si="137"/>
        <v>1</v>
      </c>
    </row>
    <row r="8822" spans="1:5" x14ac:dyDescent="0.25">
      <c r="A8822" s="1">
        <v>8820</v>
      </c>
      <c r="B8822" t="s">
        <v>5</v>
      </c>
      <c r="C8822" t="s">
        <v>8832</v>
      </c>
      <c r="D8822" t="s">
        <v>5</v>
      </c>
      <c r="E8822" t="b">
        <f t="shared" si="137"/>
        <v>1</v>
      </c>
    </row>
    <row r="8823" spans="1:5" x14ac:dyDescent="0.25">
      <c r="A8823" s="1">
        <v>8821</v>
      </c>
      <c r="B8823" t="s">
        <v>3</v>
      </c>
      <c r="C8823" t="s">
        <v>8833</v>
      </c>
      <c r="D8823" t="s">
        <v>3</v>
      </c>
      <c r="E8823" t="b">
        <f t="shared" si="137"/>
        <v>1</v>
      </c>
    </row>
    <row r="8824" spans="1:5" x14ac:dyDescent="0.25">
      <c r="A8824" s="1">
        <v>8822</v>
      </c>
      <c r="B8824" t="s">
        <v>3</v>
      </c>
      <c r="C8824" t="s">
        <v>8834</v>
      </c>
      <c r="D8824" t="s">
        <v>3</v>
      </c>
      <c r="E8824" t="b">
        <f t="shared" si="137"/>
        <v>1</v>
      </c>
    </row>
    <row r="8825" spans="1:5" x14ac:dyDescent="0.25">
      <c r="A8825" s="1">
        <v>8823</v>
      </c>
      <c r="B8825" t="s">
        <v>5</v>
      </c>
      <c r="C8825" t="s">
        <v>8835</v>
      </c>
      <c r="D8825" t="s">
        <v>5</v>
      </c>
      <c r="E8825" t="b">
        <f t="shared" si="137"/>
        <v>1</v>
      </c>
    </row>
    <row r="8826" spans="1:5" x14ac:dyDescent="0.25">
      <c r="A8826" s="1">
        <v>8824</v>
      </c>
      <c r="B8826" t="s">
        <v>3</v>
      </c>
      <c r="C8826" t="s">
        <v>8836</v>
      </c>
      <c r="D8826" t="s">
        <v>3</v>
      </c>
      <c r="E8826" t="b">
        <f t="shared" si="137"/>
        <v>1</v>
      </c>
    </row>
    <row r="8827" spans="1:5" x14ac:dyDescent="0.25">
      <c r="A8827" s="1">
        <v>8825</v>
      </c>
      <c r="B8827" t="s">
        <v>5</v>
      </c>
      <c r="C8827" t="s">
        <v>8837</v>
      </c>
      <c r="D8827" t="s">
        <v>5</v>
      </c>
      <c r="E8827" t="b">
        <f t="shared" si="137"/>
        <v>1</v>
      </c>
    </row>
    <row r="8828" spans="1:5" x14ac:dyDescent="0.25">
      <c r="A8828" s="1">
        <v>8826</v>
      </c>
      <c r="B8828" t="s">
        <v>3</v>
      </c>
      <c r="C8828" t="s">
        <v>8838</v>
      </c>
      <c r="D8828" t="s">
        <v>3</v>
      </c>
      <c r="E8828" t="b">
        <f t="shared" si="137"/>
        <v>1</v>
      </c>
    </row>
    <row r="8829" spans="1:5" x14ac:dyDescent="0.25">
      <c r="A8829" s="1">
        <v>8827</v>
      </c>
      <c r="B8829" t="s">
        <v>3</v>
      </c>
      <c r="C8829" t="s">
        <v>8839</v>
      </c>
      <c r="D8829" t="s">
        <v>3</v>
      </c>
      <c r="E8829" t="b">
        <f t="shared" si="137"/>
        <v>1</v>
      </c>
    </row>
    <row r="8830" spans="1:5" x14ac:dyDescent="0.25">
      <c r="A8830" s="1">
        <v>8828</v>
      </c>
      <c r="B8830" t="s">
        <v>5</v>
      </c>
      <c r="C8830" t="s">
        <v>8840</v>
      </c>
      <c r="D8830" t="s">
        <v>5</v>
      </c>
      <c r="E8830" t="b">
        <f t="shared" si="137"/>
        <v>1</v>
      </c>
    </row>
    <row r="8831" spans="1:5" x14ac:dyDescent="0.25">
      <c r="A8831" s="1">
        <v>8829</v>
      </c>
      <c r="B8831" t="s">
        <v>3</v>
      </c>
      <c r="C8831" t="s">
        <v>8841</v>
      </c>
      <c r="D8831" t="s">
        <v>3</v>
      </c>
      <c r="E8831" t="b">
        <f t="shared" si="137"/>
        <v>1</v>
      </c>
    </row>
    <row r="8832" spans="1:5" x14ac:dyDescent="0.25">
      <c r="A8832" s="1">
        <v>8830</v>
      </c>
      <c r="B8832" t="s">
        <v>5</v>
      </c>
      <c r="C8832" t="s">
        <v>8842</v>
      </c>
      <c r="D8832" t="s">
        <v>5</v>
      </c>
      <c r="E8832" t="b">
        <f t="shared" si="137"/>
        <v>1</v>
      </c>
    </row>
    <row r="8833" spans="1:5" x14ac:dyDescent="0.25">
      <c r="A8833" s="1">
        <v>8831</v>
      </c>
      <c r="B8833" t="s">
        <v>3</v>
      </c>
      <c r="C8833" t="s">
        <v>8843</v>
      </c>
      <c r="D8833" t="s">
        <v>3</v>
      </c>
      <c r="E8833" t="b">
        <f t="shared" si="137"/>
        <v>1</v>
      </c>
    </row>
    <row r="8834" spans="1:5" x14ac:dyDescent="0.25">
      <c r="A8834" s="1">
        <v>8832</v>
      </c>
      <c r="B8834" t="s">
        <v>5</v>
      </c>
      <c r="C8834" t="s">
        <v>8844</v>
      </c>
      <c r="D8834" t="s">
        <v>5</v>
      </c>
      <c r="E8834" t="b">
        <f t="shared" si="137"/>
        <v>1</v>
      </c>
    </row>
    <row r="8835" spans="1:5" x14ac:dyDescent="0.25">
      <c r="A8835" s="1">
        <v>8833</v>
      </c>
      <c r="B8835" t="s">
        <v>3</v>
      </c>
      <c r="C8835" t="s">
        <v>8845</v>
      </c>
      <c r="D8835" t="s">
        <v>3</v>
      </c>
      <c r="E8835" t="b">
        <f t="shared" ref="E8835:E8898" si="138">B8835=D8835</f>
        <v>1</v>
      </c>
    </row>
    <row r="8836" spans="1:5" x14ac:dyDescent="0.25">
      <c r="A8836" s="1">
        <v>8834</v>
      </c>
      <c r="B8836" t="s">
        <v>5</v>
      </c>
      <c r="C8836" t="s">
        <v>8846</v>
      </c>
      <c r="D8836" t="s">
        <v>5</v>
      </c>
      <c r="E8836" t="b">
        <f t="shared" si="138"/>
        <v>1</v>
      </c>
    </row>
    <row r="8837" spans="1:5" x14ac:dyDescent="0.25">
      <c r="A8837" s="1">
        <v>8835</v>
      </c>
      <c r="B8837" t="s">
        <v>4</v>
      </c>
      <c r="C8837" t="s">
        <v>8847</v>
      </c>
      <c r="D8837" t="s">
        <v>4</v>
      </c>
      <c r="E8837" t="b">
        <f t="shared" si="138"/>
        <v>1</v>
      </c>
    </row>
    <row r="8838" spans="1:5" x14ac:dyDescent="0.25">
      <c r="A8838" s="1">
        <v>8836</v>
      </c>
      <c r="B8838" t="s">
        <v>5</v>
      </c>
      <c r="C8838" t="s">
        <v>8848</v>
      </c>
      <c r="D8838" t="s">
        <v>5</v>
      </c>
      <c r="E8838" t="b">
        <f t="shared" si="138"/>
        <v>1</v>
      </c>
    </row>
    <row r="8839" spans="1:5" x14ac:dyDescent="0.25">
      <c r="A8839" s="1">
        <v>8837</v>
      </c>
      <c r="B8839" t="s">
        <v>9</v>
      </c>
      <c r="C8839" t="s">
        <v>8849</v>
      </c>
      <c r="D8839" t="s">
        <v>9</v>
      </c>
      <c r="E8839" t="b">
        <f t="shared" si="138"/>
        <v>1</v>
      </c>
    </row>
    <row r="8840" spans="1:5" x14ac:dyDescent="0.25">
      <c r="A8840" s="1">
        <v>8838</v>
      </c>
      <c r="B8840" t="s">
        <v>5</v>
      </c>
      <c r="C8840" t="s">
        <v>8850</v>
      </c>
      <c r="D8840" t="s">
        <v>5</v>
      </c>
      <c r="E8840" t="b">
        <f t="shared" si="138"/>
        <v>1</v>
      </c>
    </row>
    <row r="8841" spans="1:5" x14ac:dyDescent="0.25">
      <c r="A8841" s="1">
        <v>8839</v>
      </c>
      <c r="B8841" t="s">
        <v>5</v>
      </c>
      <c r="C8841" t="s">
        <v>8851</v>
      </c>
      <c r="D8841" t="s">
        <v>5</v>
      </c>
      <c r="E8841" t="b">
        <f t="shared" si="138"/>
        <v>1</v>
      </c>
    </row>
    <row r="8842" spans="1:5" x14ac:dyDescent="0.25">
      <c r="A8842" s="1">
        <v>8840</v>
      </c>
      <c r="B8842" t="s">
        <v>7</v>
      </c>
      <c r="C8842" t="s">
        <v>8852</v>
      </c>
      <c r="D8842" t="s">
        <v>5</v>
      </c>
      <c r="E8842" t="b">
        <f t="shared" si="138"/>
        <v>0</v>
      </c>
    </row>
    <row r="8843" spans="1:5" x14ac:dyDescent="0.25">
      <c r="A8843" s="1">
        <v>8841</v>
      </c>
      <c r="B8843" t="s">
        <v>5</v>
      </c>
      <c r="C8843" t="s">
        <v>8853</v>
      </c>
      <c r="D8843" t="s">
        <v>5</v>
      </c>
      <c r="E8843" t="b">
        <f t="shared" si="138"/>
        <v>1</v>
      </c>
    </row>
    <row r="8844" spans="1:5" x14ac:dyDescent="0.25">
      <c r="A8844" s="1">
        <v>8842</v>
      </c>
      <c r="B8844" t="s">
        <v>5</v>
      </c>
      <c r="C8844" t="s">
        <v>8854</v>
      </c>
      <c r="D8844" t="s">
        <v>5</v>
      </c>
      <c r="E8844" t="b">
        <f t="shared" si="138"/>
        <v>1</v>
      </c>
    </row>
    <row r="8845" spans="1:5" x14ac:dyDescent="0.25">
      <c r="A8845" s="1">
        <v>8843</v>
      </c>
      <c r="B8845" t="s">
        <v>3</v>
      </c>
      <c r="C8845" t="s">
        <v>8855</v>
      </c>
      <c r="D8845" t="s">
        <v>3</v>
      </c>
      <c r="E8845" t="b">
        <f t="shared" si="138"/>
        <v>1</v>
      </c>
    </row>
    <row r="8846" spans="1:5" x14ac:dyDescent="0.25">
      <c r="A8846" s="1">
        <v>8844</v>
      </c>
      <c r="B8846" t="s">
        <v>5</v>
      </c>
      <c r="C8846" t="s">
        <v>8856</v>
      </c>
      <c r="D8846" t="s">
        <v>5</v>
      </c>
      <c r="E8846" t="b">
        <f t="shared" si="138"/>
        <v>1</v>
      </c>
    </row>
    <row r="8847" spans="1:5" x14ac:dyDescent="0.25">
      <c r="A8847" s="1">
        <v>8845</v>
      </c>
      <c r="B8847" t="s">
        <v>3</v>
      </c>
      <c r="C8847" t="s">
        <v>8857</v>
      </c>
      <c r="D8847" t="s">
        <v>3</v>
      </c>
      <c r="E8847" t="b">
        <f t="shared" si="138"/>
        <v>1</v>
      </c>
    </row>
    <row r="8848" spans="1:5" x14ac:dyDescent="0.25">
      <c r="A8848" s="1">
        <v>8846</v>
      </c>
      <c r="B8848" t="s">
        <v>3</v>
      </c>
      <c r="C8848" t="s">
        <v>8858</v>
      </c>
      <c r="D8848" t="s">
        <v>3</v>
      </c>
      <c r="E8848" t="b">
        <f t="shared" si="138"/>
        <v>1</v>
      </c>
    </row>
    <row r="8849" spans="1:5" x14ac:dyDescent="0.25">
      <c r="A8849" s="1">
        <v>8847</v>
      </c>
      <c r="B8849" t="s">
        <v>5</v>
      </c>
      <c r="C8849" t="s">
        <v>8859</v>
      </c>
      <c r="D8849" t="s">
        <v>5</v>
      </c>
      <c r="E8849" t="b">
        <f t="shared" si="138"/>
        <v>1</v>
      </c>
    </row>
    <row r="8850" spans="1:5" x14ac:dyDescent="0.25">
      <c r="A8850" s="1">
        <v>8848</v>
      </c>
      <c r="B8850" t="s">
        <v>3</v>
      </c>
      <c r="C8850" t="s">
        <v>8860</v>
      </c>
      <c r="D8850" t="s">
        <v>3</v>
      </c>
      <c r="E8850" t="b">
        <f t="shared" si="138"/>
        <v>1</v>
      </c>
    </row>
    <row r="8851" spans="1:5" x14ac:dyDescent="0.25">
      <c r="A8851" s="1">
        <v>8849</v>
      </c>
      <c r="B8851" t="s">
        <v>3</v>
      </c>
      <c r="C8851" t="s">
        <v>8861</v>
      </c>
      <c r="D8851" t="s">
        <v>3</v>
      </c>
      <c r="E8851" t="b">
        <f t="shared" si="138"/>
        <v>1</v>
      </c>
    </row>
    <row r="8852" spans="1:5" x14ac:dyDescent="0.25">
      <c r="A8852" s="1">
        <v>8850</v>
      </c>
      <c r="B8852" t="s">
        <v>3</v>
      </c>
      <c r="C8852" t="s">
        <v>8862</v>
      </c>
      <c r="D8852" t="s">
        <v>3</v>
      </c>
      <c r="E8852" t="b">
        <f t="shared" si="138"/>
        <v>1</v>
      </c>
    </row>
    <row r="8853" spans="1:5" x14ac:dyDescent="0.25">
      <c r="A8853" s="1">
        <v>8851</v>
      </c>
      <c r="B8853" t="s">
        <v>5</v>
      </c>
      <c r="C8853" t="s">
        <v>8863</v>
      </c>
      <c r="D8853" t="s">
        <v>5</v>
      </c>
      <c r="E8853" t="b">
        <f t="shared" si="138"/>
        <v>1</v>
      </c>
    </row>
    <row r="8854" spans="1:5" x14ac:dyDescent="0.25">
      <c r="A8854" s="1">
        <v>8852</v>
      </c>
      <c r="B8854" t="s">
        <v>5</v>
      </c>
      <c r="C8854" t="s">
        <v>8864</v>
      </c>
      <c r="D8854" t="s">
        <v>5</v>
      </c>
      <c r="E8854" t="b">
        <f t="shared" si="138"/>
        <v>1</v>
      </c>
    </row>
    <row r="8855" spans="1:5" x14ac:dyDescent="0.25">
      <c r="A8855" s="1">
        <v>8853</v>
      </c>
      <c r="B8855" t="s">
        <v>3</v>
      </c>
      <c r="C8855" t="s">
        <v>8865</v>
      </c>
      <c r="D8855" t="s">
        <v>3</v>
      </c>
      <c r="E8855" t="b">
        <f t="shared" si="138"/>
        <v>1</v>
      </c>
    </row>
    <row r="8856" spans="1:5" x14ac:dyDescent="0.25">
      <c r="A8856" s="1">
        <v>8854</v>
      </c>
      <c r="B8856" t="s">
        <v>5</v>
      </c>
      <c r="C8856" t="s">
        <v>8866</v>
      </c>
      <c r="D8856" t="s">
        <v>5</v>
      </c>
      <c r="E8856" t="b">
        <f t="shared" si="138"/>
        <v>1</v>
      </c>
    </row>
    <row r="8857" spans="1:5" x14ac:dyDescent="0.25">
      <c r="A8857" s="1">
        <v>8855</v>
      </c>
      <c r="B8857" t="s">
        <v>9</v>
      </c>
      <c r="C8857" t="s">
        <v>8867</v>
      </c>
      <c r="D8857" t="s">
        <v>9</v>
      </c>
      <c r="E8857" t="b">
        <f t="shared" si="138"/>
        <v>1</v>
      </c>
    </row>
    <row r="8858" spans="1:5" x14ac:dyDescent="0.25">
      <c r="A8858" s="1">
        <v>8856</v>
      </c>
      <c r="B8858" t="s">
        <v>5</v>
      </c>
      <c r="C8858" t="s">
        <v>8868</v>
      </c>
      <c r="D8858" t="s">
        <v>5</v>
      </c>
      <c r="E8858" t="b">
        <f t="shared" si="138"/>
        <v>1</v>
      </c>
    </row>
    <row r="8859" spans="1:5" x14ac:dyDescent="0.25">
      <c r="A8859" s="1">
        <v>8857</v>
      </c>
      <c r="B8859" t="s">
        <v>3</v>
      </c>
      <c r="C8859" t="s">
        <v>8869</v>
      </c>
      <c r="D8859" t="s">
        <v>3</v>
      </c>
      <c r="E8859" t="b">
        <f t="shared" si="138"/>
        <v>1</v>
      </c>
    </row>
    <row r="8860" spans="1:5" x14ac:dyDescent="0.25">
      <c r="A8860" s="1">
        <v>8858</v>
      </c>
      <c r="B8860" t="s">
        <v>3</v>
      </c>
      <c r="C8860" t="s">
        <v>8870</v>
      </c>
      <c r="D8860" t="s">
        <v>3</v>
      </c>
      <c r="E8860" t="b">
        <f t="shared" si="138"/>
        <v>1</v>
      </c>
    </row>
    <row r="8861" spans="1:5" x14ac:dyDescent="0.25">
      <c r="A8861" s="1">
        <v>8859</v>
      </c>
      <c r="B8861" t="s">
        <v>5</v>
      </c>
      <c r="C8861" t="s">
        <v>8871</v>
      </c>
      <c r="D8861" t="s">
        <v>5</v>
      </c>
      <c r="E8861" t="b">
        <f t="shared" si="138"/>
        <v>1</v>
      </c>
    </row>
    <row r="8862" spans="1:5" x14ac:dyDescent="0.25">
      <c r="A8862" s="1">
        <v>8860</v>
      </c>
      <c r="B8862" t="s">
        <v>3</v>
      </c>
      <c r="C8862" t="s">
        <v>8872</v>
      </c>
      <c r="D8862" t="s">
        <v>3</v>
      </c>
      <c r="E8862" t="b">
        <f t="shared" si="138"/>
        <v>1</v>
      </c>
    </row>
    <row r="8863" spans="1:5" x14ac:dyDescent="0.25">
      <c r="A8863" s="1">
        <v>8861</v>
      </c>
      <c r="B8863" t="s">
        <v>8</v>
      </c>
      <c r="C8863" t="s">
        <v>8873</v>
      </c>
      <c r="D8863" t="s">
        <v>8</v>
      </c>
      <c r="E8863" t="b">
        <f t="shared" si="138"/>
        <v>1</v>
      </c>
    </row>
    <row r="8864" spans="1:5" x14ac:dyDescent="0.25">
      <c r="A8864" s="1">
        <v>8862</v>
      </c>
      <c r="B8864" t="s">
        <v>3</v>
      </c>
      <c r="C8864" t="s">
        <v>8874</v>
      </c>
      <c r="D8864" t="s">
        <v>3</v>
      </c>
      <c r="E8864" t="b">
        <f t="shared" si="138"/>
        <v>1</v>
      </c>
    </row>
    <row r="8865" spans="1:5" x14ac:dyDescent="0.25">
      <c r="A8865" s="1">
        <v>8863</v>
      </c>
      <c r="B8865" t="s">
        <v>3</v>
      </c>
      <c r="C8865" t="s">
        <v>8875</v>
      </c>
      <c r="D8865" t="s">
        <v>3</v>
      </c>
      <c r="E8865" t="b">
        <f t="shared" si="138"/>
        <v>1</v>
      </c>
    </row>
    <row r="8866" spans="1:5" x14ac:dyDescent="0.25">
      <c r="A8866" s="1">
        <v>8864</v>
      </c>
      <c r="B8866" t="s">
        <v>5</v>
      </c>
      <c r="C8866" t="s">
        <v>8876</v>
      </c>
      <c r="D8866" t="s">
        <v>5</v>
      </c>
      <c r="E8866" t="b">
        <f t="shared" si="138"/>
        <v>1</v>
      </c>
    </row>
    <row r="8867" spans="1:5" x14ac:dyDescent="0.25">
      <c r="A8867" s="1">
        <v>8865</v>
      </c>
      <c r="B8867" t="s">
        <v>3</v>
      </c>
      <c r="C8867" t="s">
        <v>8877</v>
      </c>
      <c r="D8867" t="s">
        <v>3</v>
      </c>
      <c r="E8867" t="b">
        <f t="shared" si="138"/>
        <v>1</v>
      </c>
    </row>
    <row r="8868" spans="1:5" x14ac:dyDescent="0.25">
      <c r="A8868" s="1">
        <v>8866</v>
      </c>
      <c r="B8868" t="s">
        <v>8</v>
      </c>
      <c r="C8868" t="s">
        <v>8878</v>
      </c>
      <c r="D8868" t="s">
        <v>8</v>
      </c>
      <c r="E8868" t="b">
        <f t="shared" si="138"/>
        <v>1</v>
      </c>
    </row>
    <row r="8869" spans="1:5" x14ac:dyDescent="0.25">
      <c r="A8869" s="1">
        <v>8867</v>
      </c>
      <c r="B8869" t="s">
        <v>3</v>
      </c>
      <c r="C8869" t="s">
        <v>8879</v>
      </c>
      <c r="D8869" t="s">
        <v>3</v>
      </c>
      <c r="E8869" t="b">
        <f t="shared" si="138"/>
        <v>1</v>
      </c>
    </row>
    <row r="8870" spans="1:5" x14ac:dyDescent="0.25">
      <c r="A8870" s="1">
        <v>8868</v>
      </c>
      <c r="B8870" t="s">
        <v>3</v>
      </c>
      <c r="C8870" t="s">
        <v>8880</v>
      </c>
      <c r="D8870" t="s">
        <v>3</v>
      </c>
      <c r="E8870" t="b">
        <f t="shared" si="138"/>
        <v>1</v>
      </c>
    </row>
    <row r="8871" spans="1:5" x14ac:dyDescent="0.25">
      <c r="A8871" s="1">
        <v>8869</v>
      </c>
      <c r="B8871" t="s">
        <v>3</v>
      </c>
      <c r="C8871" t="s">
        <v>8881</v>
      </c>
      <c r="D8871" t="s">
        <v>3</v>
      </c>
      <c r="E8871" t="b">
        <f t="shared" si="138"/>
        <v>1</v>
      </c>
    </row>
    <row r="8872" spans="1:5" x14ac:dyDescent="0.25">
      <c r="A8872" s="1">
        <v>8870</v>
      </c>
      <c r="B8872" t="s">
        <v>5</v>
      </c>
      <c r="C8872" t="s">
        <v>8882</v>
      </c>
      <c r="D8872" t="s">
        <v>5</v>
      </c>
      <c r="E8872" t="b">
        <f t="shared" si="138"/>
        <v>1</v>
      </c>
    </row>
    <row r="8873" spans="1:5" x14ac:dyDescent="0.25">
      <c r="A8873" s="1">
        <v>8871</v>
      </c>
      <c r="B8873" t="s">
        <v>5</v>
      </c>
      <c r="C8873" t="s">
        <v>8883</v>
      </c>
      <c r="D8873" t="s">
        <v>5</v>
      </c>
      <c r="E8873" t="b">
        <f t="shared" si="138"/>
        <v>1</v>
      </c>
    </row>
    <row r="8874" spans="1:5" x14ac:dyDescent="0.25">
      <c r="A8874" s="1">
        <v>8872</v>
      </c>
      <c r="B8874" t="s">
        <v>5</v>
      </c>
      <c r="C8874" t="s">
        <v>8884</v>
      </c>
      <c r="D8874" t="s">
        <v>5</v>
      </c>
      <c r="E8874" t="b">
        <f t="shared" si="138"/>
        <v>1</v>
      </c>
    </row>
    <row r="8875" spans="1:5" x14ac:dyDescent="0.25">
      <c r="A8875" s="1">
        <v>8873</v>
      </c>
      <c r="B8875" t="s">
        <v>4</v>
      </c>
      <c r="C8875" t="s">
        <v>8885</v>
      </c>
      <c r="D8875" t="s">
        <v>4</v>
      </c>
      <c r="E8875" t="b">
        <f t="shared" si="138"/>
        <v>1</v>
      </c>
    </row>
    <row r="8876" spans="1:5" x14ac:dyDescent="0.25">
      <c r="A8876" s="1">
        <v>8874</v>
      </c>
      <c r="B8876" t="s">
        <v>5</v>
      </c>
      <c r="C8876" t="s">
        <v>8886</v>
      </c>
      <c r="D8876" t="s">
        <v>5</v>
      </c>
      <c r="E8876" t="b">
        <f t="shared" si="138"/>
        <v>1</v>
      </c>
    </row>
    <row r="8877" spans="1:5" x14ac:dyDescent="0.25">
      <c r="A8877" s="1">
        <v>8875</v>
      </c>
      <c r="B8877" t="s">
        <v>3</v>
      </c>
      <c r="C8877" t="s">
        <v>8887</v>
      </c>
      <c r="D8877" t="s">
        <v>3</v>
      </c>
      <c r="E8877" t="b">
        <f t="shared" si="138"/>
        <v>1</v>
      </c>
    </row>
    <row r="8878" spans="1:5" x14ac:dyDescent="0.25">
      <c r="A8878" s="1">
        <v>8876</v>
      </c>
      <c r="B8878" t="s">
        <v>4</v>
      </c>
      <c r="C8878" t="s">
        <v>8888</v>
      </c>
      <c r="D8878" t="s">
        <v>4</v>
      </c>
      <c r="E8878" t="b">
        <f t="shared" si="138"/>
        <v>1</v>
      </c>
    </row>
    <row r="8879" spans="1:5" x14ac:dyDescent="0.25">
      <c r="A8879" s="1">
        <v>8877</v>
      </c>
      <c r="B8879" t="s">
        <v>5</v>
      </c>
      <c r="C8879" t="s">
        <v>8889</v>
      </c>
      <c r="D8879" t="s">
        <v>5</v>
      </c>
      <c r="E8879" t="b">
        <f t="shared" si="138"/>
        <v>1</v>
      </c>
    </row>
    <row r="8880" spans="1:5" x14ac:dyDescent="0.25">
      <c r="A8880" s="1">
        <v>8878</v>
      </c>
      <c r="B8880" t="s">
        <v>5</v>
      </c>
      <c r="C8880" t="s">
        <v>8890</v>
      </c>
      <c r="D8880" t="s">
        <v>5</v>
      </c>
      <c r="E8880" t="b">
        <f t="shared" si="138"/>
        <v>1</v>
      </c>
    </row>
    <row r="8881" spans="1:5" x14ac:dyDescent="0.25">
      <c r="A8881" s="1">
        <v>8879</v>
      </c>
      <c r="B8881" t="s">
        <v>3</v>
      </c>
      <c r="C8881" t="s">
        <v>8891</v>
      </c>
      <c r="D8881" t="s">
        <v>3</v>
      </c>
      <c r="E8881" t="b">
        <f t="shared" si="138"/>
        <v>1</v>
      </c>
    </row>
    <row r="8882" spans="1:5" x14ac:dyDescent="0.25">
      <c r="A8882" s="1">
        <v>8880</v>
      </c>
      <c r="B8882" t="s">
        <v>5</v>
      </c>
      <c r="C8882" t="s">
        <v>8892</v>
      </c>
      <c r="D8882" t="s">
        <v>5</v>
      </c>
      <c r="E8882" t="b">
        <f t="shared" si="138"/>
        <v>1</v>
      </c>
    </row>
    <row r="8883" spans="1:5" x14ac:dyDescent="0.25">
      <c r="A8883" s="1">
        <v>8881</v>
      </c>
      <c r="B8883" t="s">
        <v>5</v>
      </c>
      <c r="C8883" t="s">
        <v>8893</v>
      </c>
      <c r="D8883" t="s">
        <v>5</v>
      </c>
      <c r="E8883" t="b">
        <f t="shared" si="138"/>
        <v>1</v>
      </c>
    </row>
    <row r="8884" spans="1:5" x14ac:dyDescent="0.25">
      <c r="A8884" s="1">
        <v>8882</v>
      </c>
      <c r="B8884" t="s">
        <v>3</v>
      </c>
      <c r="C8884" t="s">
        <v>8894</v>
      </c>
      <c r="D8884" t="s">
        <v>3</v>
      </c>
      <c r="E8884" t="b">
        <f t="shared" si="138"/>
        <v>1</v>
      </c>
    </row>
    <row r="8885" spans="1:5" x14ac:dyDescent="0.25">
      <c r="A8885" s="1">
        <v>8883</v>
      </c>
      <c r="B8885" t="s">
        <v>3</v>
      </c>
      <c r="C8885" t="s">
        <v>8895</v>
      </c>
      <c r="D8885" t="s">
        <v>3</v>
      </c>
      <c r="E8885" t="b">
        <f t="shared" si="138"/>
        <v>1</v>
      </c>
    </row>
    <row r="8886" spans="1:5" x14ac:dyDescent="0.25">
      <c r="A8886" s="1">
        <v>8884</v>
      </c>
      <c r="B8886" t="s">
        <v>3</v>
      </c>
      <c r="C8886" t="s">
        <v>8896</v>
      </c>
      <c r="D8886" t="s">
        <v>3</v>
      </c>
      <c r="E8886" t="b">
        <f t="shared" si="138"/>
        <v>1</v>
      </c>
    </row>
    <row r="8887" spans="1:5" x14ac:dyDescent="0.25">
      <c r="A8887" s="1">
        <v>8885</v>
      </c>
      <c r="B8887" t="s">
        <v>5</v>
      </c>
      <c r="C8887" t="s">
        <v>8897</v>
      </c>
      <c r="D8887" t="s">
        <v>5</v>
      </c>
      <c r="E8887" t="b">
        <f t="shared" si="138"/>
        <v>1</v>
      </c>
    </row>
    <row r="8888" spans="1:5" x14ac:dyDescent="0.25">
      <c r="A8888" s="1">
        <v>8886</v>
      </c>
      <c r="B8888" t="s">
        <v>3</v>
      </c>
      <c r="C8888" t="s">
        <v>8898</v>
      </c>
      <c r="D8888" t="s">
        <v>5</v>
      </c>
      <c r="E8888" t="b">
        <f t="shared" si="138"/>
        <v>0</v>
      </c>
    </row>
    <row r="8889" spans="1:5" x14ac:dyDescent="0.25">
      <c r="A8889" s="1">
        <v>8887</v>
      </c>
      <c r="B8889" t="s">
        <v>3</v>
      </c>
      <c r="C8889" t="s">
        <v>8899</v>
      </c>
      <c r="D8889" t="s">
        <v>3</v>
      </c>
      <c r="E8889" t="b">
        <f t="shared" si="138"/>
        <v>1</v>
      </c>
    </row>
    <row r="8890" spans="1:5" x14ac:dyDescent="0.25">
      <c r="A8890" s="1">
        <v>8888</v>
      </c>
      <c r="B8890" t="s">
        <v>3</v>
      </c>
      <c r="C8890" t="s">
        <v>8900</v>
      </c>
      <c r="D8890" t="s">
        <v>3</v>
      </c>
      <c r="E8890" t="b">
        <f t="shared" si="138"/>
        <v>1</v>
      </c>
    </row>
    <row r="8891" spans="1:5" x14ac:dyDescent="0.25">
      <c r="A8891" s="1">
        <v>8889</v>
      </c>
      <c r="B8891" t="s">
        <v>3</v>
      </c>
      <c r="C8891" t="s">
        <v>8901</v>
      </c>
      <c r="D8891" t="s">
        <v>3</v>
      </c>
      <c r="E8891" t="b">
        <f t="shared" si="138"/>
        <v>1</v>
      </c>
    </row>
    <row r="8892" spans="1:5" x14ac:dyDescent="0.25">
      <c r="A8892" s="1">
        <v>8890</v>
      </c>
      <c r="B8892" t="s">
        <v>3</v>
      </c>
      <c r="C8892" t="s">
        <v>8902</v>
      </c>
      <c r="D8892" t="s">
        <v>3</v>
      </c>
      <c r="E8892" t="b">
        <f t="shared" si="138"/>
        <v>1</v>
      </c>
    </row>
    <row r="8893" spans="1:5" x14ac:dyDescent="0.25">
      <c r="A8893" s="1">
        <v>8891</v>
      </c>
      <c r="B8893" t="s">
        <v>3</v>
      </c>
      <c r="C8893" t="s">
        <v>8903</v>
      </c>
      <c r="D8893" t="s">
        <v>3</v>
      </c>
      <c r="E8893" t="b">
        <f t="shared" si="138"/>
        <v>1</v>
      </c>
    </row>
    <row r="8894" spans="1:5" x14ac:dyDescent="0.25">
      <c r="A8894" s="1">
        <v>8892</v>
      </c>
      <c r="B8894" t="s">
        <v>5</v>
      </c>
      <c r="C8894" t="s">
        <v>8904</v>
      </c>
      <c r="D8894" t="s">
        <v>5</v>
      </c>
      <c r="E8894" t="b">
        <f t="shared" si="138"/>
        <v>1</v>
      </c>
    </row>
    <row r="8895" spans="1:5" x14ac:dyDescent="0.25">
      <c r="A8895" s="1">
        <v>8893</v>
      </c>
      <c r="B8895" t="s">
        <v>5</v>
      </c>
      <c r="C8895" t="s">
        <v>8905</v>
      </c>
      <c r="D8895" t="s">
        <v>5</v>
      </c>
      <c r="E8895" t="b">
        <f t="shared" si="138"/>
        <v>1</v>
      </c>
    </row>
    <row r="8896" spans="1:5" x14ac:dyDescent="0.25">
      <c r="A8896" s="1">
        <v>8894</v>
      </c>
      <c r="B8896" t="s">
        <v>5</v>
      </c>
      <c r="C8896" t="s">
        <v>8906</v>
      </c>
      <c r="D8896" t="s">
        <v>5</v>
      </c>
      <c r="E8896" t="b">
        <f t="shared" si="138"/>
        <v>1</v>
      </c>
    </row>
    <row r="8897" spans="1:5" x14ac:dyDescent="0.25">
      <c r="A8897" s="1">
        <v>8895</v>
      </c>
      <c r="B8897" t="s">
        <v>5</v>
      </c>
      <c r="C8897" t="s">
        <v>8907</v>
      </c>
      <c r="D8897" t="s">
        <v>5</v>
      </c>
      <c r="E8897" t="b">
        <f t="shared" si="138"/>
        <v>1</v>
      </c>
    </row>
    <row r="8898" spans="1:5" x14ac:dyDescent="0.25">
      <c r="A8898" s="1">
        <v>8896</v>
      </c>
      <c r="B8898" t="s">
        <v>3</v>
      </c>
      <c r="C8898" t="s">
        <v>8908</v>
      </c>
      <c r="D8898" t="s">
        <v>3</v>
      </c>
      <c r="E8898" t="b">
        <f t="shared" si="138"/>
        <v>1</v>
      </c>
    </row>
    <row r="8899" spans="1:5" x14ac:dyDescent="0.25">
      <c r="A8899" s="1">
        <v>8897</v>
      </c>
      <c r="B8899" t="s">
        <v>3</v>
      </c>
      <c r="C8899" t="s">
        <v>8909</v>
      </c>
      <c r="D8899" t="s">
        <v>3</v>
      </c>
      <c r="E8899" t="b">
        <f t="shared" ref="E8899:E8962" si="139">B8899=D8899</f>
        <v>1</v>
      </c>
    </row>
    <row r="8900" spans="1:5" x14ac:dyDescent="0.25">
      <c r="A8900" s="1">
        <v>8898</v>
      </c>
      <c r="B8900" t="s">
        <v>3</v>
      </c>
      <c r="C8900" t="s">
        <v>8910</v>
      </c>
      <c r="D8900" t="s">
        <v>3</v>
      </c>
      <c r="E8900" t="b">
        <f t="shared" si="139"/>
        <v>1</v>
      </c>
    </row>
    <row r="8901" spans="1:5" x14ac:dyDescent="0.25">
      <c r="A8901" s="1">
        <v>8899</v>
      </c>
      <c r="B8901" t="s">
        <v>5</v>
      </c>
      <c r="C8901" t="s">
        <v>8911</v>
      </c>
      <c r="D8901" t="s">
        <v>5</v>
      </c>
      <c r="E8901" t="b">
        <f t="shared" si="139"/>
        <v>1</v>
      </c>
    </row>
    <row r="8902" spans="1:5" x14ac:dyDescent="0.25">
      <c r="A8902" s="1">
        <v>8900</v>
      </c>
      <c r="B8902" t="s">
        <v>3</v>
      </c>
      <c r="C8902" t="s">
        <v>8912</v>
      </c>
      <c r="D8902" t="s">
        <v>3</v>
      </c>
      <c r="E8902" t="b">
        <f t="shared" si="139"/>
        <v>1</v>
      </c>
    </row>
    <row r="8903" spans="1:5" x14ac:dyDescent="0.25">
      <c r="A8903" s="1">
        <v>8901</v>
      </c>
      <c r="B8903" t="s">
        <v>3</v>
      </c>
      <c r="C8903" t="s">
        <v>8913</v>
      </c>
      <c r="D8903" t="s">
        <v>3</v>
      </c>
      <c r="E8903" t="b">
        <f t="shared" si="139"/>
        <v>1</v>
      </c>
    </row>
    <row r="8904" spans="1:5" x14ac:dyDescent="0.25">
      <c r="A8904" s="1">
        <v>8902</v>
      </c>
      <c r="B8904" t="s">
        <v>5</v>
      </c>
      <c r="C8904" t="s">
        <v>8914</v>
      </c>
      <c r="D8904" t="s">
        <v>5</v>
      </c>
      <c r="E8904" t="b">
        <f t="shared" si="139"/>
        <v>1</v>
      </c>
    </row>
    <row r="8905" spans="1:5" x14ac:dyDescent="0.25">
      <c r="A8905" s="1">
        <v>8903</v>
      </c>
      <c r="B8905" t="s">
        <v>3</v>
      </c>
      <c r="C8905" t="s">
        <v>8915</v>
      </c>
      <c r="D8905" t="s">
        <v>3</v>
      </c>
      <c r="E8905" t="b">
        <f t="shared" si="139"/>
        <v>1</v>
      </c>
    </row>
    <row r="8906" spans="1:5" x14ac:dyDescent="0.25">
      <c r="A8906" s="1">
        <v>8904</v>
      </c>
      <c r="B8906" t="s">
        <v>5</v>
      </c>
      <c r="C8906" t="s">
        <v>8916</v>
      </c>
      <c r="D8906" t="s">
        <v>5</v>
      </c>
      <c r="E8906" t="b">
        <f t="shared" si="139"/>
        <v>1</v>
      </c>
    </row>
    <row r="8907" spans="1:5" x14ac:dyDescent="0.25">
      <c r="A8907" s="1">
        <v>8905</v>
      </c>
      <c r="B8907" t="s">
        <v>3</v>
      </c>
      <c r="C8907" t="s">
        <v>8917</v>
      </c>
      <c r="D8907" t="s">
        <v>3</v>
      </c>
      <c r="E8907" t="b">
        <f t="shared" si="139"/>
        <v>1</v>
      </c>
    </row>
    <row r="8908" spans="1:5" x14ac:dyDescent="0.25">
      <c r="A8908" s="1">
        <v>8906</v>
      </c>
      <c r="B8908" t="s">
        <v>3</v>
      </c>
      <c r="C8908" t="s">
        <v>8918</v>
      </c>
      <c r="D8908" t="s">
        <v>3</v>
      </c>
      <c r="E8908" t="b">
        <f t="shared" si="139"/>
        <v>1</v>
      </c>
    </row>
    <row r="8909" spans="1:5" x14ac:dyDescent="0.25">
      <c r="A8909" s="1">
        <v>8907</v>
      </c>
      <c r="B8909" t="s">
        <v>3</v>
      </c>
      <c r="C8909" t="s">
        <v>8919</v>
      </c>
      <c r="D8909" t="s">
        <v>3</v>
      </c>
      <c r="E8909" t="b">
        <f t="shared" si="139"/>
        <v>1</v>
      </c>
    </row>
    <row r="8910" spans="1:5" x14ac:dyDescent="0.25">
      <c r="A8910" s="1">
        <v>8908</v>
      </c>
      <c r="B8910" t="s">
        <v>3</v>
      </c>
      <c r="C8910" t="s">
        <v>8920</v>
      </c>
      <c r="D8910" t="s">
        <v>3</v>
      </c>
      <c r="E8910" t="b">
        <f t="shared" si="139"/>
        <v>1</v>
      </c>
    </row>
    <row r="8911" spans="1:5" x14ac:dyDescent="0.25">
      <c r="A8911" s="1">
        <v>8909</v>
      </c>
      <c r="B8911" t="s">
        <v>5</v>
      </c>
      <c r="C8911" t="s">
        <v>8921</v>
      </c>
      <c r="D8911" t="s">
        <v>5</v>
      </c>
      <c r="E8911" t="b">
        <f t="shared" si="139"/>
        <v>1</v>
      </c>
    </row>
    <row r="8912" spans="1:5" x14ac:dyDescent="0.25">
      <c r="A8912" s="1">
        <v>8910</v>
      </c>
      <c r="B8912" t="s">
        <v>5</v>
      </c>
      <c r="C8912" t="s">
        <v>8922</v>
      </c>
      <c r="D8912" t="s">
        <v>5</v>
      </c>
      <c r="E8912" t="b">
        <f t="shared" si="139"/>
        <v>1</v>
      </c>
    </row>
    <row r="8913" spans="1:5" x14ac:dyDescent="0.25">
      <c r="A8913" s="1">
        <v>8911</v>
      </c>
      <c r="B8913" t="s">
        <v>3</v>
      </c>
      <c r="C8913" t="s">
        <v>8923</v>
      </c>
      <c r="D8913" t="s">
        <v>3</v>
      </c>
      <c r="E8913" t="b">
        <f t="shared" si="139"/>
        <v>1</v>
      </c>
    </row>
    <row r="8914" spans="1:5" x14ac:dyDescent="0.25">
      <c r="A8914" s="1">
        <v>8912</v>
      </c>
      <c r="B8914" t="s">
        <v>3</v>
      </c>
      <c r="C8914" t="s">
        <v>8924</v>
      </c>
      <c r="D8914" t="s">
        <v>3</v>
      </c>
      <c r="E8914" t="b">
        <f t="shared" si="139"/>
        <v>1</v>
      </c>
    </row>
    <row r="8915" spans="1:5" x14ac:dyDescent="0.25">
      <c r="A8915" s="1">
        <v>8913</v>
      </c>
      <c r="B8915" t="s">
        <v>4</v>
      </c>
      <c r="C8915" t="s">
        <v>8925</v>
      </c>
      <c r="D8915" t="s">
        <v>3</v>
      </c>
      <c r="E8915" t="b">
        <f t="shared" si="139"/>
        <v>0</v>
      </c>
    </row>
    <row r="8916" spans="1:5" x14ac:dyDescent="0.25">
      <c r="A8916" s="1">
        <v>8914</v>
      </c>
      <c r="B8916" t="s">
        <v>3</v>
      </c>
      <c r="C8916" t="s">
        <v>8926</v>
      </c>
      <c r="D8916" t="s">
        <v>3</v>
      </c>
      <c r="E8916" t="b">
        <f t="shared" si="139"/>
        <v>1</v>
      </c>
    </row>
    <row r="8917" spans="1:5" x14ac:dyDescent="0.25">
      <c r="A8917" s="1">
        <v>8915</v>
      </c>
      <c r="B8917" t="s">
        <v>5</v>
      </c>
      <c r="C8917" t="s">
        <v>8927</v>
      </c>
      <c r="D8917" t="s">
        <v>5</v>
      </c>
      <c r="E8917" t="b">
        <f t="shared" si="139"/>
        <v>1</v>
      </c>
    </row>
    <row r="8918" spans="1:5" x14ac:dyDescent="0.25">
      <c r="A8918" s="1">
        <v>8916</v>
      </c>
      <c r="B8918" t="s">
        <v>3</v>
      </c>
      <c r="C8918" t="s">
        <v>8928</v>
      </c>
      <c r="D8918" t="s">
        <v>3</v>
      </c>
      <c r="E8918" t="b">
        <f t="shared" si="139"/>
        <v>1</v>
      </c>
    </row>
    <row r="8919" spans="1:5" x14ac:dyDescent="0.25">
      <c r="A8919" s="1">
        <v>8917</v>
      </c>
      <c r="B8919" t="s">
        <v>5</v>
      </c>
      <c r="C8919" t="s">
        <v>8929</v>
      </c>
      <c r="D8919" t="s">
        <v>5</v>
      </c>
      <c r="E8919" t="b">
        <f t="shared" si="139"/>
        <v>1</v>
      </c>
    </row>
    <row r="8920" spans="1:5" x14ac:dyDescent="0.25">
      <c r="A8920" s="1">
        <v>8918</v>
      </c>
      <c r="B8920" t="s">
        <v>5</v>
      </c>
      <c r="C8920" t="s">
        <v>8930</v>
      </c>
      <c r="D8920" t="s">
        <v>5</v>
      </c>
      <c r="E8920" t="b">
        <f t="shared" si="139"/>
        <v>1</v>
      </c>
    </row>
    <row r="8921" spans="1:5" x14ac:dyDescent="0.25">
      <c r="A8921" s="1">
        <v>8919</v>
      </c>
      <c r="B8921" t="s">
        <v>3</v>
      </c>
      <c r="C8921" t="s">
        <v>8931</v>
      </c>
      <c r="D8921" t="s">
        <v>3</v>
      </c>
      <c r="E8921" t="b">
        <f t="shared" si="139"/>
        <v>1</v>
      </c>
    </row>
    <row r="8922" spans="1:5" x14ac:dyDescent="0.25">
      <c r="A8922" s="1">
        <v>8920</v>
      </c>
      <c r="B8922" t="s">
        <v>3</v>
      </c>
      <c r="C8922" t="s">
        <v>8932</v>
      </c>
      <c r="D8922" t="s">
        <v>3</v>
      </c>
      <c r="E8922" t="b">
        <f t="shared" si="139"/>
        <v>1</v>
      </c>
    </row>
    <row r="8923" spans="1:5" x14ac:dyDescent="0.25">
      <c r="A8923" s="1">
        <v>8921</v>
      </c>
      <c r="B8923" t="s">
        <v>5</v>
      </c>
      <c r="C8923" t="s">
        <v>8933</v>
      </c>
      <c r="D8923" t="s">
        <v>3</v>
      </c>
      <c r="E8923" t="b">
        <f t="shared" si="139"/>
        <v>0</v>
      </c>
    </row>
    <row r="8924" spans="1:5" x14ac:dyDescent="0.25">
      <c r="A8924" s="1">
        <v>8922</v>
      </c>
      <c r="B8924" t="s">
        <v>10</v>
      </c>
      <c r="C8924" t="s">
        <v>8934</v>
      </c>
      <c r="D8924" t="s">
        <v>3</v>
      </c>
      <c r="E8924" t="b">
        <f t="shared" si="139"/>
        <v>0</v>
      </c>
    </row>
    <row r="8925" spans="1:5" x14ac:dyDescent="0.25">
      <c r="A8925" s="1">
        <v>8923</v>
      </c>
      <c r="B8925" t="s">
        <v>3</v>
      </c>
      <c r="C8925" t="s">
        <v>8935</v>
      </c>
      <c r="D8925" t="s">
        <v>5</v>
      </c>
      <c r="E8925" t="b">
        <f t="shared" si="139"/>
        <v>0</v>
      </c>
    </row>
    <row r="8926" spans="1:5" x14ac:dyDescent="0.25">
      <c r="A8926" s="1">
        <v>8924</v>
      </c>
      <c r="B8926" t="s">
        <v>5</v>
      </c>
      <c r="C8926" t="s">
        <v>8936</v>
      </c>
      <c r="D8926" t="s">
        <v>5</v>
      </c>
      <c r="E8926" t="b">
        <f t="shared" si="139"/>
        <v>1</v>
      </c>
    </row>
    <row r="8927" spans="1:5" x14ac:dyDescent="0.25">
      <c r="A8927" s="1">
        <v>8925</v>
      </c>
      <c r="B8927" t="s">
        <v>4</v>
      </c>
      <c r="C8927" t="s">
        <v>8937</v>
      </c>
      <c r="D8927" t="s">
        <v>4</v>
      </c>
      <c r="E8927" t="b">
        <f t="shared" si="139"/>
        <v>1</v>
      </c>
    </row>
    <row r="8928" spans="1:5" x14ac:dyDescent="0.25">
      <c r="A8928" s="1">
        <v>8926</v>
      </c>
      <c r="B8928" t="s">
        <v>3</v>
      </c>
      <c r="C8928" t="s">
        <v>8938</v>
      </c>
      <c r="D8928" t="s">
        <v>3</v>
      </c>
      <c r="E8928" t="b">
        <f t="shared" si="139"/>
        <v>1</v>
      </c>
    </row>
    <row r="8929" spans="1:5" x14ac:dyDescent="0.25">
      <c r="A8929" s="1">
        <v>8927</v>
      </c>
      <c r="B8929" t="s">
        <v>5</v>
      </c>
      <c r="C8929" t="s">
        <v>8939</v>
      </c>
      <c r="D8929" t="s">
        <v>5</v>
      </c>
      <c r="E8929" t="b">
        <f t="shared" si="139"/>
        <v>1</v>
      </c>
    </row>
    <row r="8930" spans="1:5" x14ac:dyDescent="0.25">
      <c r="A8930" s="1">
        <v>8928</v>
      </c>
      <c r="B8930" t="s">
        <v>3</v>
      </c>
      <c r="C8930" t="s">
        <v>8940</v>
      </c>
      <c r="D8930" t="s">
        <v>3</v>
      </c>
      <c r="E8930" t="b">
        <f t="shared" si="139"/>
        <v>1</v>
      </c>
    </row>
    <row r="8931" spans="1:5" x14ac:dyDescent="0.25">
      <c r="A8931" s="1">
        <v>8929</v>
      </c>
      <c r="B8931" t="s">
        <v>5</v>
      </c>
      <c r="C8931" t="s">
        <v>8941</v>
      </c>
      <c r="D8931" t="s">
        <v>5</v>
      </c>
      <c r="E8931" t="b">
        <f t="shared" si="139"/>
        <v>1</v>
      </c>
    </row>
    <row r="8932" spans="1:5" x14ac:dyDescent="0.25">
      <c r="A8932" s="1">
        <v>8930</v>
      </c>
      <c r="B8932" t="s">
        <v>3</v>
      </c>
      <c r="C8932" t="s">
        <v>8942</v>
      </c>
      <c r="D8932" t="s">
        <v>3</v>
      </c>
      <c r="E8932" t="b">
        <f t="shared" si="139"/>
        <v>1</v>
      </c>
    </row>
    <row r="8933" spans="1:5" x14ac:dyDescent="0.25">
      <c r="A8933" s="1">
        <v>8931</v>
      </c>
      <c r="B8933" t="s">
        <v>5</v>
      </c>
      <c r="C8933" t="s">
        <v>8943</v>
      </c>
      <c r="D8933" t="s">
        <v>5</v>
      </c>
      <c r="E8933" t="b">
        <f t="shared" si="139"/>
        <v>1</v>
      </c>
    </row>
    <row r="8934" spans="1:5" x14ac:dyDescent="0.25">
      <c r="A8934" s="1">
        <v>8932</v>
      </c>
      <c r="B8934" t="s">
        <v>5</v>
      </c>
      <c r="C8934" t="s">
        <v>8944</v>
      </c>
      <c r="D8934" t="s">
        <v>5</v>
      </c>
      <c r="E8934" t="b">
        <f t="shared" si="139"/>
        <v>1</v>
      </c>
    </row>
    <row r="8935" spans="1:5" x14ac:dyDescent="0.25">
      <c r="A8935" s="1">
        <v>8933</v>
      </c>
      <c r="B8935" t="s">
        <v>5</v>
      </c>
      <c r="C8935" t="s">
        <v>8945</v>
      </c>
      <c r="D8935" t="s">
        <v>5</v>
      </c>
      <c r="E8935" t="b">
        <f t="shared" si="139"/>
        <v>1</v>
      </c>
    </row>
    <row r="8936" spans="1:5" x14ac:dyDescent="0.25">
      <c r="A8936" s="1">
        <v>8934</v>
      </c>
      <c r="B8936" t="s">
        <v>3</v>
      </c>
      <c r="C8936" t="s">
        <v>8946</v>
      </c>
      <c r="D8936" t="s">
        <v>3</v>
      </c>
      <c r="E8936" t="b">
        <f t="shared" si="139"/>
        <v>1</v>
      </c>
    </row>
    <row r="8937" spans="1:5" x14ac:dyDescent="0.25">
      <c r="A8937" s="1">
        <v>8935</v>
      </c>
      <c r="B8937" t="s">
        <v>5</v>
      </c>
      <c r="C8937" t="s">
        <v>8947</v>
      </c>
      <c r="D8937" t="s">
        <v>5</v>
      </c>
      <c r="E8937" t="b">
        <f t="shared" si="139"/>
        <v>1</v>
      </c>
    </row>
    <row r="8938" spans="1:5" x14ac:dyDescent="0.25">
      <c r="A8938" s="1">
        <v>8936</v>
      </c>
      <c r="B8938" t="s">
        <v>8</v>
      </c>
      <c r="C8938" t="s">
        <v>8948</v>
      </c>
      <c r="D8938" t="s">
        <v>8</v>
      </c>
      <c r="E8938" t="b">
        <f t="shared" si="139"/>
        <v>1</v>
      </c>
    </row>
    <row r="8939" spans="1:5" x14ac:dyDescent="0.25">
      <c r="A8939" s="1">
        <v>8937</v>
      </c>
      <c r="B8939" t="s">
        <v>3</v>
      </c>
      <c r="C8939" t="s">
        <v>8949</v>
      </c>
      <c r="D8939" t="s">
        <v>3</v>
      </c>
      <c r="E8939" t="b">
        <f t="shared" si="139"/>
        <v>1</v>
      </c>
    </row>
    <row r="8940" spans="1:5" x14ac:dyDescent="0.25">
      <c r="A8940" s="1">
        <v>8938</v>
      </c>
      <c r="B8940" t="s">
        <v>3</v>
      </c>
      <c r="C8940" t="s">
        <v>8950</v>
      </c>
      <c r="D8940" t="s">
        <v>3</v>
      </c>
      <c r="E8940" t="b">
        <f t="shared" si="139"/>
        <v>1</v>
      </c>
    </row>
    <row r="8941" spans="1:5" x14ac:dyDescent="0.25">
      <c r="A8941" s="1">
        <v>8939</v>
      </c>
      <c r="B8941" t="s">
        <v>3</v>
      </c>
      <c r="C8941" t="s">
        <v>8951</v>
      </c>
      <c r="D8941" t="s">
        <v>3</v>
      </c>
      <c r="E8941" t="b">
        <f t="shared" si="139"/>
        <v>1</v>
      </c>
    </row>
    <row r="8942" spans="1:5" x14ac:dyDescent="0.25">
      <c r="A8942" s="1">
        <v>8940</v>
      </c>
      <c r="B8942" t="s">
        <v>3</v>
      </c>
      <c r="C8942" t="s">
        <v>8952</v>
      </c>
      <c r="D8942" t="s">
        <v>3</v>
      </c>
      <c r="E8942" t="b">
        <f t="shared" si="139"/>
        <v>1</v>
      </c>
    </row>
    <row r="8943" spans="1:5" x14ac:dyDescent="0.25">
      <c r="A8943" s="1">
        <v>8941</v>
      </c>
      <c r="B8943" t="s">
        <v>3</v>
      </c>
      <c r="C8943" t="s">
        <v>8953</v>
      </c>
      <c r="D8943" t="s">
        <v>3</v>
      </c>
      <c r="E8943" t="b">
        <f t="shared" si="139"/>
        <v>1</v>
      </c>
    </row>
    <row r="8944" spans="1:5" x14ac:dyDescent="0.25">
      <c r="A8944" s="1">
        <v>8942</v>
      </c>
      <c r="B8944" t="s">
        <v>3</v>
      </c>
      <c r="C8944" t="s">
        <v>8954</v>
      </c>
      <c r="D8944" t="s">
        <v>3</v>
      </c>
      <c r="E8944" t="b">
        <f t="shared" si="139"/>
        <v>1</v>
      </c>
    </row>
    <row r="8945" spans="1:5" x14ac:dyDescent="0.25">
      <c r="A8945" s="1">
        <v>8943</v>
      </c>
      <c r="B8945" t="s">
        <v>3</v>
      </c>
      <c r="C8945" t="s">
        <v>8955</v>
      </c>
      <c r="D8945" t="s">
        <v>3</v>
      </c>
      <c r="E8945" t="b">
        <f t="shared" si="139"/>
        <v>1</v>
      </c>
    </row>
    <row r="8946" spans="1:5" x14ac:dyDescent="0.25">
      <c r="A8946" s="1">
        <v>8944</v>
      </c>
      <c r="B8946" t="s">
        <v>3</v>
      </c>
      <c r="C8946" t="s">
        <v>8956</v>
      </c>
      <c r="D8946" t="s">
        <v>3</v>
      </c>
      <c r="E8946" t="b">
        <f t="shared" si="139"/>
        <v>1</v>
      </c>
    </row>
    <row r="8947" spans="1:5" x14ac:dyDescent="0.25">
      <c r="A8947" s="1">
        <v>8945</v>
      </c>
      <c r="B8947" t="s">
        <v>5</v>
      </c>
      <c r="C8947" t="s">
        <v>8957</v>
      </c>
      <c r="D8947" t="s">
        <v>5</v>
      </c>
      <c r="E8947" t="b">
        <f t="shared" si="139"/>
        <v>1</v>
      </c>
    </row>
    <row r="8948" spans="1:5" x14ac:dyDescent="0.25">
      <c r="A8948" s="1">
        <v>8946</v>
      </c>
      <c r="B8948" t="s">
        <v>5</v>
      </c>
      <c r="C8948" t="s">
        <v>8958</v>
      </c>
      <c r="D8948" t="s">
        <v>5</v>
      </c>
      <c r="E8948" t="b">
        <f t="shared" si="139"/>
        <v>1</v>
      </c>
    </row>
    <row r="8949" spans="1:5" x14ac:dyDescent="0.25">
      <c r="A8949" s="1">
        <v>8947</v>
      </c>
      <c r="B8949" t="s">
        <v>3</v>
      </c>
      <c r="C8949" t="s">
        <v>8959</v>
      </c>
      <c r="D8949" t="s">
        <v>3</v>
      </c>
      <c r="E8949" t="b">
        <f t="shared" si="139"/>
        <v>1</v>
      </c>
    </row>
    <row r="8950" spans="1:5" x14ac:dyDescent="0.25">
      <c r="A8950" s="1">
        <v>8948</v>
      </c>
      <c r="B8950" t="s">
        <v>3</v>
      </c>
      <c r="C8950" t="s">
        <v>8960</v>
      </c>
      <c r="D8950" t="s">
        <v>3</v>
      </c>
      <c r="E8950" t="b">
        <f t="shared" si="139"/>
        <v>1</v>
      </c>
    </row>
    <row r="8951" spans="1:5" x14ac:dyDescent="0.25">
      <c r="A8951" s="1">
        <v>8949</v>
      </c>
      <c r="B8951" t="s">
        <v>3</v>
      </c>
      <c r="C8951" t="s">
        <v>8961</v>
      </c>
      <c r="D8951" t="s">
        <v>3</v>
      </c>
      <c r="E8951" t="b">
        <f t="shared" si="139"/>
        <v>1</v>
      </c>
    </row>
    <row r="8952" spans="1:5" x14ac:dyDescent="0.25">
      <c r="A8952" s="1">
        <v>8950</v>
      </c>
      <c r="B8952" t="s">
        <v>3</v>
      </c>
      <c r="C8952" t="s">
        <v>8962</v>
      </c>
      <c r="D8952" t="s">
        <v>3</v>
      </c>
      <c r="E8952" t="b">
        <f t="shared" si="139"/>
        <v>1</v>
      </c>
    </row>
    <row r="8953" spans="1:5" x14ac:dyDescent="0.25">
      <c r="A8953" s="1">
        <v>8951</v>
      </c>
      <c r="B8953" t="s">
        <v>5</v>
      </c>
      <c r="C8953" t="s">
        <v>8963</v>
      </c>
      <c r="D8953" t="s">
        <v>5</v>
      </c>
      <c r="E8953" t="b">
        <f t="shared" si="139"/>
        <v>1</v>
      </c>
    </row>
    <row r="8954" spans="1:5" x14ac:dyDescent="0.25">
      <c r="A8954" s="1">
        <v>8952</v>
      </c>
      <c r="B8954" t="s">
        <v>8</v>
      </c>
      <c r="C8954" t="s">
        <v>8964</v>
      </c>
      <c r="D8954" t="s">
        <v>3</v>
      </c>
      <c r="E8954" t="b">
        <f t="shared" si="139"/>
        <v>0</v>
      </c>
    </row>
    <row r="8955" spans="1:5" x14ac:dyDescent="0.25">
      <c r="A8955" s="1">
        <v>8953</v>
      </c>
      <c r="B8955" t="s">
        <v>5</v>
      </c>
      <c r="C8955" t="s">
        <v>8965</v>
      </c>
      <c r="D8955" t="s">
        <v>5</v>
      </c>
      <c r="E8955" t="b">
        <f t="shared" si="139"/>
        <v>1</v>
      </c>
    </row>
    <row r="8956" spans="1:5" x14ac:dyDescent="0.25">
      <c r="A8956" s="1">
        <v>8954</v>
      </c>
      <c r="B8956" t="s">
        <v>3</v>
      </c>
      <c r="C8956" t="s">
        <v>8966</v>
      </c>
      <c r="D8956" t="s">
        <v>3</v>
      </c>
      <c r="E8956" t="b">
        <f t="shared" si="139"/>
        <v>1</v>
      </c>
    </row>
    <row r="8957" spans="1:5" x14ac:dyDescent="0.25">
      <c r="A8957" s="1">
        <v>8955</v>
      </c>
      <c r="B8957" t="s">
        <v>6</v>
      </c>
      <c r="C8957" t="s">
        <v>8967</v>
      </c>
      <c r="D8957" t="s">
        <v>6</v>
      </c>
      <c r="E8957" t="b">
        <f t="shared" si="139"/>
        <v>1</v>
      </c>
    </row>
    <row r="8958" spans="1:5" x14ac:dyDescent="0.25">
      <c r="A8958" s="1">
        <v>8956</v>
      </c>
      <c r="B8958" t="s">
        <v>9</v>
      </c>
      <c r="C8958" t="s">
        <v>8968</v>
      </c>
      <c r="D8958" t="s">
        <v>9</v>
      </c>
      <c r="E8958" t="b">
        <f t="shared" si="139"/>
        <v>1</v>
      </c>
    </row>
    <row r="8959" spans="1:5" x14ac:dyDescent="0.25">
      <c r="A8959" s="1">
        <v>8957</v>
      </c>
      <c r="B8959" t="s">
        <v>5</v>
      </c>
      <c r="C8959" t="s">
        <v>8969</v>
      </c>
      <c r="D8959" t="s">
        <v>5</v>
      </c>
      <c r="E8959" t="b">
        <f t="shared" si="139"/>
        <v>1</v>
      </c>
    </row>
    <row r="8960" spans="1:5" x14ac:dyDescent="0.25">
      <c r="A8960" s="1">
        <v>8958</v>
      </c>
      <c r="B8960" t="s">
        <v>3</v>
      </c>
      <c r="C8960" t="s">
        <v>8970</v>
      </c>
      <c r="D8960" t="s">
        <v>3</v>
      </c>
      <c r="E8960" t="b">
        <f t="shared" si="139"/>
        <v>1</v>
      </c>
    </row>
    <row r="8961" spans="1:5" x14ac:dyDescent="0.25">
      <c r="A8961" s="1">
        <v>8959</v>
      </c>
      <c r="B8961" t="s">
        <v>9</v>
      </c>
      <c r="C8961" t="s">
        <v>8971</v>
      </c>
      <c r="D8961" t="s">
        <v>3</v>
      </c>
      <c r="E8961" t="b">
        <f t="shared" si="139"/>
        <v>0</v>
      </c>
    </row>
    <row r="8962" spans="1:5" x14ac:dyDescent="0.25">
      <c r="A8962" s="1">
        <v>8960</v>
      </c>
      <c r="B8962" t="s">
        <v>3</v>
      </c>
      <c r="C8962" t="s">
        <v>8972</v>
      </c>
      <c r="D8962" t="s">
        <v>3</v>
      </c>
      <c r="E8962" t="b">
        <f t="shared" si="139"/>
        <v>1</v>
      </c>
    </row>
    <row r="8963" spans="1:5" x14ac:dyDescent="0.25">
      <c r="A8963" s="1">
        <v>8961</v>
      </c>
      <c r="B8963" t="s">
        <v>5</v>
      </c>
      <c r="C8963" t="s">
        <v>8973</v>
      </c>
      <c r="D8963" t="s">
        <v>5</v>
      </c>
      <c r="E8963" t="b">
        <f t="shared" ref="E8963:E9026" si="140">B8963=D8963</f>
        <v>1</v>
      </c>
    </row>
    <row r="8964" spans="1:5" x14ac:dyDescent="0.25">
      <c r="A8964" s="1">
        <v>8962</v>
      </c>
      <c r="B8964" t="s">
        <v>3</v>
      </c>
      <c r="C8964" t="s">
        <v>8974</v>
      </c>
      <c r="D8964" t="s">
        <v>3</v>
      </c>
      <c r="E8964" t="b">
        <f t="shared" si="140"/>
        <v>1</v>
      </c>
    </row>
    <row r="8965" spans="1:5" x14ac:dyDescent="0.25">
      <c r="A8965" s="1">
        <v>8963</v>
      </c>
      <c r="B8965" t="s">
        <v>10</v>
      </c>
      <c r="C8965" t="s">
        <v>8975</v>
      </c>
      <c r="D8965" t="s">
        <v>10</v>
      </c>
      <c r="E8965" t="b">
        <f t="shared" si="140"/>
        <v>1</v>
      </c>
    </row>
    <row r="8966" spans="1:5" x14ac:dyDescent="0.25">
      <c r="A8966" s="1">
        <v>8964</v>
      </c>
      <c r="B8966" t="s">
        <v>5</v>
      </c>
      <c r="C8966" t="s">
        <v>8976</v>
      </c>
      <c r="D8966" t="s">
        <v>5</v>
      </c>
      <c r="E8966" t="b">
        <f t="shared" si="140"/>
        <v>1</v>
      </c>
    </row>
    <row r="8967" spans="1:5" x14ac:dyDescent="0.25">
      <c r="A8967" s="1">
        <v>8965</v>
      </c>
      <c r="B8967" t="s">
        <v>3</v>
      </c>
      <c r="C8967" t="s">
        <v>8977</v>
      </c>
      <c r="D8967" t="s">
        <v>3</v>
      </c>
      <c r="E8967" t="b">
        <f t="shared" si="140"/>
        <v>1</v>
      </c>
    </row>
    <row r="8968" spans="1:5" x14ac:dyDescent="0.25">
      <c r="A8968" s="1">
        <v>8966</v>
      </c>
      <c r="B8968" t="s">
        <v>3</v>
      </c>
      <c r="C8968" t="s">
        <v>8978</v>
      </c>
      <c r="D8968" t="s">
        <v>3</v>
      </c>
      <c r="E8968" t="b">
        <f t="shared" si="140"/>
        <v>1</v>
      </c>
    </row>
    <row r="8969" spans="1:5" x14ac:dyDescent="0.25">
      <c r="A8969" s="1">
        <v>8967</v>
      </c>
      <c r="B8969" t="s">
        <v>3</v>
      </c>
      <c r="C8969" t="s">
        <v>8979</v>
      </c>
      <c r="D8969" t="s">
        <v>3</v>
      </c>
      <c r="E8969" t="b">
        <f t="shared" si="140"/>
        <v>1</v>
      </c>
    </row>
    <row r="8970" spans="1:5" x14ac:dyDescent="0.25">
      <c r="A8970" s="1">
        <v>8968</v>
      </c>
      <c r="B8970" t="s">
        <v>5</v>
      </c>
      <c r="C8970" t="s">
        <v>8980</v>
      </c>
      <c r="D8970" t="s">
        <v>5</v>
      </c>
      <c r="E8970" t="b">
        <f t="shared" si="140"/>
        <v>1</v>
      </c>
    </row>
    <row r="8971" spans="1:5" x14ac:dyDescent="0.25">
      <c r="A8971" s="1">
        <v>8969</v>
      </c>
      <c r="B8971" t="s">
        <v>5</v>
      </c>
      <c r="C8971" t="s">
        <v>8981</v>
      </c>
      <c r="D8971" t="s">
        <v>5</v>
      </c>
      <c r="E8971" t="b">
        <f t="shared" si="140"/>
        <v>1</v>
      </c>
    </row>
    <row r="8972" spans="1:5" x14ac:dyDescent="0.25">
      <c r="A8972" s="1">
        <v>8970</v>
      </c>
      <c r="B8972" t="s">
        <v>3</v>
      </c>
      <c r="C8972" t="s">
        <v>8982</v>
      </c>
      <c r="D8972" t="s">
        <v>3</v>
      </c>
      <c r="E8972" t="b">
        <f t="shared" si="140"/>
        <v>1</v>
      </c>
    </row>
    <row r="8973" spans="1:5" x14ac:dyDescent="0.25">
      <c r="A8973" s="1">
        <v>8971</v>
      </c>
      <c r="B8973" t="s">
        <v>3</v>
      </c>
      <c r="C8973" t="s">
        <v>8983</v>
      </c>
      <c r="D8973" t="s">
        <v>3</v>
      </c>
      <c r="E8973" t="b">
        <f t="shared" si="140"/>
        <v>1</v>
      </c>
    </row>
    <row r="8974" spans="1:5" x14ac:dyDescent="0.25">
      <c r="A8974" s="1">
        <v>8972</v>
      </c>
      <c r="B8974" t="s">
        <v>3</v>
      </c>
      <c r="C8974" t="s">
        <v>8984</v>
      </c>
      <c r="D8974" t="s">
        <v>3</v>
      </c>
      <c r="E8974" t="b">
        <f t="shared" si="140"/>
        <v>1</v>
      </c>
    </row>
    <row r="8975" spans="1:5" x14ac:dyDescent="0.25">
      <c r="A8975" s="1">
        <v>8973</v>
      </c>
      <c r="B8975" t="s">
        <v>8</v>
      </c>
      <c r="C8975" t="s">
        <v>8985</v>
      </c>
      <c r="D8975" t="s">
        <v>8</v>
      </c>
      <c r="E8975" t="b">
        <f t="shared" si="140"/>
        <v>1</v>
      </c>
    </row>
    <row r="8976" spans="1:5" x14ac:dyDescent="0.25">
      <c r="A8976" s="1">
        <v>8974</v>
      </c>
      <c r="B8976" t="s">
        <v>10</v>
      </c>
      <c r="C8976" t="s">
        <v>8986</v>
      </c>
      <c r="D8976" t="s">
        <v>5</v>
      </c>
      <c r="E8976" t="b">
        <f t="shared" si="140"/>
        <v>0</v>
      </c>
    </row>
    <row r="8977" spans="1:5" x14ac:dyDescent="0.25">
      <c r="A8977" s="1">
        <v>8975</v>
      </c>
      <c r="B8977" t="s">
        <v>3</v>
      </c>
      <c r="C8977" t="s">
        <v>8987</v>
      </c>
      <c r="D8977" t="s">
        <v>3</v>
      </c>
      <c r="E8977" t="b">
        <f t="shared" si="140"/>
        <v>1</v>
      </c>
    </row>
    <row r="8978" spans="1:5" x14ac:dyDescent="0.25">
      <c r="A8978" s="1">
        <v>8976</v>
      </c>
      <c r="B8978" t="s">
        <v>3</v>
      </c>
      <c r="C8978" t="s">
        <v>8988</v>
      </c>
      <c r="D8978" t="s">
        <v>3</v>
      </c>
      <c r="E8978" t="b">
        <f t="shared" si="140"/>
        <v>1</v>
      </c>
    </row>
    <row r="8979" spans="1:5" x14ac:dyDescent="0.25">
      <c r="A8979" s="1">
        <v>8977</v>
      </c>
      <c r="B8979" t="s">
        <v>5</v>
      </c>
      <c r="C8979" t="s">
        <v>8989</v>
      </c>
      <c r="D8979" t="s">
        <v>5</v>
      </c>
      <c r="E8979" t="b">
        <f t="shared" si="140"/>
        <v>1</v>
      </c>
    </row>
    <row r="8980" spans="1:5" x14ac:dyDescent="0.25">
      <c r="A8980" s="1">
        <v>8978</v>
      </c>
      <c r="B8980" t="s">
        <v>3</v>
      </c>
      <c r="C8980" t="s">
        <v>8990</v>
      </c>
      <c r="D8980" t="s">
        <v>3</v>
      </c>
      <c r="E8980" t="b">
        <f t="shared" si="140"/>
        <v>1</v>
      </c>
    </row>
    <row r="8981" spans="1:5" x14ac:dyDescent="0.25">
      <c r="A8981" s="1">
        <v>8979</v>
      </c>
      <c r="B8981" t="s">
        <v>3</v>
      </c>
      <c r="C8981" t="s">
        <v>8991</v>
      </c>
      <c r="D8981" t="s">
        <v>3</v>
      </c>
      <c r="E8981" t="b">
        <f t="shared" si="140"/>
        <v>1</v>
      </c>
    </row>
    <row r="8982" spans="1:5" x14ac:dyDescent="0.25">
      <c r="A8982" s="1">
        <v>8980</v>
      </c>
      <c r="B8982" t="s">
        <v>5</v>
      </c>
      <c r="C8982" t="s">
        <v>8992</v>
      </c>
      <c r="D8982" t="s">
        <v>5</v>
      </c>
      <c r="E8982" t="b">
        <f t="shared" si="140"/>
        <v>1</v>
      </c>
    </row>
    <row r="8983" spans="1:5" x14ac:dyDescent="0.25">
      <c r="A8983" s="1">
        <v>8981</v>
      </c>
      <c r="B8983" t="s">
        <v>10</v>
      </c>
      <c r="C8983" t="s">
        <v>8993</v>
      </c>
      <c r="D8983" t="s">
        <v>5</v>
      </c>
      <c r="E8983" t="b">
        <f t="shared" si="140"/>
        <v>0</v>
      </c>
    </row>
    <row r="8984" spans="1:5" x14ac:dyDescent="0.25">
      <c r="A8984" s="1">
        <v>8982</v>
      </c>
      <c r="B8984" t="s">
        <v>3</v>
      </c>
      <c r="C8984" t="s">
        <v>8994</v>
      </c>
      <c r="D8984" t="s">
        <v>3</v>
      </c>
      <c r="E8984" t="b">
        <f t="shared" si="140"/>
        <v>1</v>
      </c>
    </row>
    <row r="8985" spans="1:5" x14ac:dyDescent="0.25">
      <c r="A8985" s="1">
        <v>8983</v>
      </c>
      <c r="B8985" t="s">
        <v>4</v>
      </c>
      <c r="C8985" t="s">
        <v>8995</v>
      </c>
      <c r="D8985" t="s">
        <v>3</v>
      </c>
      <c r="E8985" t="b">
        <f t="shared" si="140"/>
        <v>0</v>
      </c>
    </row>
    <row r="8986" spans="1:5" x14ac:dyDescent="0.25">
      <c r="A8986" s="1">
        <v>8984</v>
      </c>
      <c r="B8986" t="s">
        <v>5</v>
      </c>
      <c r="C8986" t="s">
        <v>8996</v>
      </c>
      <c r="D8986" t="s">
        <v>5</v>
      </c>
      <c r="E8986" t="b">
        <f t="shared" si="140"/>
        <v>1</v>
      </c>
    </row>
    <row r="8987" spans="1:5" x14ac:dyDescent="0.25">
      <c r="A8987" s="1">
        <v>8985</v>
      </c>
      <c r="B8987" t="s">
        <v>5</v>
      </c>
      <c r="C8987" t="s">
        <v>8997</v>
      </c>
      <c r="D8987" t="s">
        <v>5</v>
      </c>
      <c r="E8987" t="b">
        <f t="shared" si="140"/>
        <v>1</v>
      </c>
    </row>
    <row r="8988" spans="1:5" x14ac:dyDescent="0.25">
      <c r="A8988" s="1">
        <v>8986</v>
      </c>
      <c r="B8988" t="s">
        <v>3</v>
      </c>
      <c r="C8988" t="s">
        <v>8998</v>
      </c>
      <c r="D8988" t="s">
        <v>3</v>
      </c>
      <c r="E8988" t="b">
        <f t="shared" si="140"/>
        <v>1</v>
      </c>
    </row>
    <row r="8989" spans="1:5" x14ac:dyDescent="0.25">
      <c r="A8989" s="1">
        <v>8987</v>
      </c>
      <c r="B8989" t="s">
        <v>8</v>
      </c>
      <c r="C8989" t="s">
        <v>8999</v>
      </c>
      <c r="D8989" t="s">
        <v>8</v>
      </c>
      <c r="E8989" t="b">
        <f t="shared" si="140"/>
        <v>1</v>
      </c>
    </row>
    <row r="8990" spans="1:5" x14ac:dyDescent="0.25">
      <c r="A8990" s="1">
        <v>8988</v>
      </c>
      <c r="B8990" t="s">
        <v>5</v>
      </c>
      <c r="C8990" t="s">
        <v>9000</v>
      </c>
      <c r="D8990" t="s">
        <v>5</v>
      </c>
      <c r="E8990" t="b">
        <f t="shared" si="140"/>
        <v>1</v>
      </c>
    </row>
    <row r="8991" spans="1:5" x14ac:dyDescent="0.25">
      <c r="A8991" s="1">
        <v>8989</v>
      </c>
      <c r="B8991" t="s">
        <v>5</v>
      </c>
      <c r="C8991" t="s">
        <v>9001</v>
      </c>
      <c r="D8991" t="s">
        <v>5</v>
      </c>
      <c r="E8991" t="b">
        <f t="shared" si="140"/>
        <v>1</v>
      </c>
    </row>
    <row r="8992" spans="1:5" x14ac:dyDescent="0.25">
      <c r="A8992" s="1">
        <v>8990</v>
      </c>
      <c r="B8992" t="s">
        <v>8</v>
      </c>
      <c r="C8992" t="s">
        <v>9002</v>
      </c>
      <c r="D8992" t="s">
        <v>8</v>
      </c>
      <c r="E8992" t="b">
        <f t="shared" si="140"/>
        <v>1</v>
      </c>
    </row>
    <row r="8993" spans="1:5" x14ac:dyDescent="0.25">
      <c r="A8993" s="1">
        <v>8991</v>
      </c>
      <c r="B8993" t="s">
        <v>3</v>
      </c>
      <c r="C8993" t="s">
        <v>9003</v>
      </c>
      <c r="D8993" t="s">
        <v>3</v>
      </c>
      <c r="E8993" t="b">
        <f t="shared" si="140"/>
        <v>1</v>
      </c>
    </row>
    <row r="8994" spans="1:5" x14ac:dyDescent="0.25">
      <c r="A8994" s="1">
        <v>8992</v>
      </c>
      <c r="B8994" t="s">
        <v>9</v>
      </c>
      <c r="C8994" t="s">
        <v>9004</v>
      </c>
      <c r="D8994" t="s">
        <v>9</v>
      </c>
      <c r="E8994" t="b">
        <f t="shared" si="140"/>
        <v>1</v>
      </c>
    </row>
    <row r="8995" spans="1:5" x14ac:dyDescent="0.25">
      <c r="A8995" s="1">
        <v>8993</v>
      </c>
      <c r="B8995" t="s">
        <v>3</v>
      </c>
      <c r="C8995" t="s">
        <v>9005</v>
      </c>
      <c r="D8995" t="s">
        <v>3</v>
      </c>
      <c r="E8995" t="b">
        <f t="shared" si="140"/>
        <v>1</v>
      </c>
    </row>
    <row r="8996" spans="1:5" x14ac:dyDescent="0.25">
      <c r="A8996" s="1">
        <v>8994</v>
      </c>
      <c r="B8996" t="s">
        <v>3</v>
      </c>
      <c r="C8996" t="s">
        <v>9006</v>
      </c>
      <c r="D8996" t="s">
        <v>3</v>
      </c>
      <c r="E8996" t="b">
        <f t="shared" si="140"/>
        <v>1</v>
      </c>
    </row>
    <row r="8997" spans="1:5" x14ac:dyDescent="0.25">
      <c r="A8997" s="1">
        <v>8995</v>
      </c>
      <c r="B8997" t="s">
        <v>5</v>
      </c>
      <c r="C8997" t="s">
        <v>9007</v>
      </c>
      <c r="D8997" t="s">
        <v>5</v>
      </c>
      <c r="E8997" t="b">
        <f t="shared" si="140"/>
        <v>1</v>
      </c>
    </row>
    <row r="8998" spans="1:5" x14ac:dyDescent="0.25">
      <c r="A8998" s="1">
        <v>8996</v>
      </c>
      <c r="B8998" t="s">
        <v>5</v>
      </c>
      <c r="C8998" t="s">
        <v>9008</v>
      </c>
      <c r="D8998" t="s">
        <v>5</v>
      </c>
      <c r="E8998" t="b">
        <f t="shared" si="140"/>
        <v>1</v>
      </c>
    </row>
    <row r="8999" spans="1:5" x14ac:dyDescent="0.25">
      <c r="A8999" s="1">
        <v>8997</v>
      </c>
      <c r="B8999" t="s">
        <v>3</v>
      </c>
      <c r="C8999" t="s">
        <v>9009</v>
      </c>
      <c r="D8999" t="s">
        <v>3</v>
      </c>
      <c r="E8999" t="b">
        <f t="shared" si="140"/>
        <v>1</v>
      </c>
    </row>
    <row r="9000" spans="1:5" x14ac:dyDescent="0.25">
      <c r="A9000" s="1">
        <v>8998</v>
      </c>
      <c r="B9000" t="s">
        <v>5</v>
      </c>
      <c r="C9000" t="s">
        <v>9010</v>
      </c>
      <c r="D9000" t="s">
        <v>5</v>
      </c>
      <c r="E9000" t="b">
        <f t="shared" si="140"/>
        <v>1</v>
      </c>
    </row>
    <row r="9001" spans="1:5" x14ac:dyDescent="0.25">
      <c r="A9001" s="1">
        <v>8999</v>
      </c>
      <c r="B9001" t="s">
        <v>3</v>
      </c>
      <c r="C9001" t="s">
        <v>9011</v>
      </c>
      <c r="D9001" t="s">
        <v>3</v>
      </c>
      <c r="E9001" t="b">
        <f t="shared" si="140"/>
        <v>1</v>
      </c>
    </row>
    <row r="9002" spans="1:5" x14ac:dyDescent="0.25">
      <c r="A9002" s="1">
        <v>9000</v>
      </c>
      <c r="B9002" t="s">
        <v>5</v>
      </c>
      <c r="C9002" t="s">
        <v>9012</v>
      </c>
      <c r="D9002" t="s">
        <v>5</v>
      </c>
      <c r="E9002" t="b">
        <f t="shared" si="140"/>
        <v>1</v>
      </c>
    </row>
    <row r="9003" spans="1:5" x14ac:dyDescent="0.25">
      <c r="A9003" s="1">
        <v>9001</v>
      </c>
      <c r="B9003" t="s">
        <v>5</v>
      </c>
      <c r="C9003" t="s">
        <v>9013</v>
      </c>
      <c r="D9003" t="s">
        <v>5</v>
      </c>
      <c r="E9003" t="b">
        <f t="shared" si="140"/>
        <v>1</v>
      </c>
    </row>
    <row r="9004" spans="1:5" x14ac:dyDescent="0.25">
      <c r="A9004" s="1">
        <v>9002</v>
      </c>
      <c r="B9004" t="s">
        <v>5</v>
      </c>
      <c r="C9004" t="s">
        <v>9014</v>
      </c>
      <c r="D9004" t="s">
        <v>5</v>
      </c>
      <c r="E9004" t="b">
        <f t="shared" si="140"/>
        <v>1</v>
      </c>
    </row>
    <row r="9005" spans="1:5" x14ac:dyDescent="0.25">
      <c r="A9005" s="1">
        <v>9003</v>
      </c>
      <c r="B9005" t="s">
        <v>3</v>
      </c>
      <c r="C9005" t="s">
        <v>9015</v>
      </c>
      <c r="D9005" t="s">
        <v>3</v>
      </c>
      <c r="E9005" t="b">
        <f t="shared" si="140"/>
        <v>1</v>
      </c>
    </row>
    <row r="9006" spans="1:5" x14ac:dyDescent="0.25">
      <c r="A9006" s="1">
        <v>9004</v>
      </c>
      <c r="B9006" t="s">
        <v>5</v>
      </c>
      <c r="C9006" t="s">
        <v>9016</v>
      </c>
      <c r="D9006" t="s">
        <v>5</v>
      </c>
      <c r="E9006" t="b">
        <f t="shared" si="140"/>
        <v>1</v>
      </c>
    </row>
    <row r="9007" spans="1:5" x14ac:dyDescent="0.25">
      <c r="A9007" s="1">
        <v>9005</v>
      </c>
      <c r="B9007" t="s">
        <v>5</v>
      </c>
      <c r="C9007" t="s">
        <v>9017</v>
      </c>
      <c r="D9007" t="s">
        <v>5</v>
      </c>
      <c r="E9007" t="b">
        <f t="shared" si="140"/>
        <v>1</v>
      </c>
    </row>
    <row r="9008" spans="1:5" x14ac:dyDescent="0.25">
      <c r="A9008" s="1">
        <v>9006</v>
      </c>
      <c r="B9008" t="s">
        <v>3</v>
      </c>
      <c r="C9008" t="s">
        <v>9018</v>
      </c>
      <c r="D9008" t="s">
        <v>3</v>
      </c>
      <c r="E9008" t="b">
        <f t="shared" si="140"/>
        <v>1</v>
      </c>
    </row>
    <row r="9009" spans="1:5" x14ac:dyDescent="0.25">
      <c r="A9009" s="1">
        <v>9007</v>
      </c>
      <c r="B9009" t="s">
        <v>3</v>
      </c>
      <c r="C9009" t="s">
        <v>9019</v>
      </c>
      <c r="D9009" t="s">
        <v>3</v>
      </c>
      <c r="E9009" t="b">
        <f t="shared" si="140"/>
        <v>1</v>
      </c>
    </row>
    <row r="9010" spans="1:5" x14ac:dyDescent="0.25">
      <c r="A9010" s="1">
        <v>9008</v>
      </c>
      <c r="B9010" t="s">
        <v>8</v>
      </c>
      <c r="C9010" t="s">
        <v>9020</v>
      </c>
      <c r="D9010" t="s">
        <v>8</v>
      </c>
      <c r="E9010" t="b">
        <f t="shared" si="140"/>
        <v>1</v>
      </c>
    </row>
    <row r="9011" spans="1:5" x14ac:dyDescent="0.25">
      <c r="A9011" s="1">
        <v>9009</v>
      </c>
      <c r="B9011" t="s">
        <v>3</v>
      </c>
      <c r="C9011" t="s">
        <v>9021</v>
      </c>
      <c r="D9011" t="s">
        <v>3</v>
      </c>
      <c r="E9011" t="b">
        <f t="shared" si="140"/>
        <v>1</v>
      </c>
    </row>
    <row r="9012" spans="1:5" x14ac:dyDescent="0.25">
      <c r="A9012" s="1">
        <v>9010</v>
      </c>
      <c r="B9012" t="s">
        <v>5</v>
      </c>
      <c r="C9012" t="s">
        <v>9022</v>
      </c>
      <c r="D9012" t="s">
        <v>5</v>
      </c>
      <c r="E9012" t="b">
        <f t="shared" si="140"/>
        <v>1</v>
      </c>
    </row>
    <row r="9013" spans="1:5" x14ac:dyDescent="0.25">
      <c r="A9013" s="1">
        <v>9011</v>
      </c>
      <c r="B9013" t="s">
        <v>3</v>
      </c>
      <c r="C9013" t="s">
        <v>9023</v>
      </c>
      <c r="D9013" t="s">
        <v>3</v>
      </c>
      <c r="E9013" t="b">
        <f t="shared" si="140"/>
        <v>1</v>
      </c>
    </row>
    <row r="9014" spans="1:5" x14ac:dyDescent="0.25">
      <c r="A9014" s="1">
        <v>9012</v>
      </c>
      <c r="B9014" t="s">
        <v>5</v>
      </c>
      <c r="C9014" t="s">
        <v>9024</v>
      </c>
      <c r="D9014" t="s">
        <v>5</v>
      </c>
      <c r="E9014" t="b">
        <f t="shared" si="140"/>
        <v>1</v>
      </c>
    </row>
    <row r="9015" spans="1:5" x14ac:dyDescent="0.25">
      <c r="A9015" s="1">
        <v>9013</v>
      </c>
      <c r="B9015" t="s">
        <v>5</v>
      </c>
      <c r="C9015" t="s">
        <v>9025</v>
      </c>
      <c r="D9015" t="s">
        <v>5</v>
      </c>
      <c r="E9015" t="b">
        <f t="shared" si="140"/>
        <v>1</v>
      </c>
    </row>
    <row r="9016" spans="1:5" x14ac:dyDescent="0.25">
      <c r="A9016" s="1">
        <v>9014</v>
      </c>
      <c r="B9016" t="s">
        <v>5</v>
      </c>
      <c r="C9016" t="s">
        <v>9026</v>
      </c>
      <c r="D9016" t="s">
        <v>5</v>
      </c>
      <c r="E9016" t="b">
        <f t="shared" si="140"/>
        <v>1</v>
      </c>
    </row>
    <row r="9017" spans="1:5" x14ac:dyDescent="0.25">
      <c r="A9017" s="1">
        <v>9015</v>
      </c>
      <c r="B9017" t="s">
        <v>5</v>
      </c>
      <c r="C9017" t="s">
        <v>9027</v>
      </c>
      <c r="D9017" t="s">
        <v>5</v>
      </c>
      <c r="E9017" t="b">
        <f t="shared" si="140"/>
        <v>1</v>
      </c>
    </row>
    <row r="9018" spans="1:5" x14ac:dyDescent="0.25">
      <c r="A9018" s="1">
        <v>9016</v>
      </c>
      <c r="B9018" t="s">
        <v>5</v>
      </c>
      <c r="C9018" t="s">
        <v>9028</v>
      </c>
      <c r="D9018" t="s">
        <v>5</v>
      </c>
      <c r="E9018" t="b">
        <f t="shared" si="140"/>
        <v>1</v>
      </c>
    </row>
    <row r="9019" spans="1:5" x14ac:dyDescent="0.25">
      <c r="A9019" s="1">
        <v>9017</v>
      </c>
      <c r="B9019" t="s">
        <v>4</v>
      </c>
      <c r="C9019" t="s">
        <v>9029</v>
      </c>
      <c r="D9019" t="s">
        <v>4</v>
      </c>
      <c r="E9019" t="b">
        <f t="shared" si="140"/>
        <v>1</v>
      </c>
    </row>
    <row r="9020" spans="1:5" x14ac:dyDescent="0.25">
      <c r="A9020" s="1">
        <v>9018</v>
      </c>
      <c r="B9020" t="s">
        <v>5</v>
      </c>
      <c r="C9020" t="s">
        <v>9030</v>
      </c>
      <c r="D9020" t="s">
        <v>5</v>
      </c>
      <c r="E9020" t="b">
        <f t="shared" si="140"/>
        <v>1</v>
      </c>
    </row>
    <row r="9021" spans="1:5" x14ac:dyDescent="0.25">
      <c r="A9021" s="1">
        <v>9019</v>
      </c>
      <c r="B9021" t="s">
        <v>3</v>
      </c>
      <c r="C9021" t="s">
        <v>9031</v>
      </c>
      <c r="D9021" t="s">
        <v>3</v>
      </c>
      <c r="E9021" t="b">
        <f t="shared" si="140"/>
        <v>1</v>
      </c>
    </row>
    <row r="9022" spans="1:5" x14ac:dyDescent="0.25">
      <c r="A9022" s="1">
        <v>9020</v>
      </c>
      <c r="B9022" t="s">
        <v>5</v>
      </c>
      <c r="C9022" t="s">
        <v>9032</v>
      </c>
      <c r="D9022" t="s">
        <v>5</v>
      </c>
      <c r="E9022" t="b">
        <f t="shared" si="140"/>
        <v>1</v>
      </c>
    </row>
    <row r="9023" spans="1:5" x14ac:dyDescent="0.25">
      <c r="A9023" s="1">
        <v>9021</v>
      </c>
      <c r="B9023" t="s">
        <v>3</v>
      </c>
      <c r="C9023" t="s">
        <v>9033</v>
      </c>
      <c r="D9023" t="s">
        <v>3</v>
      </c>
      <c r="E9023" t="b">
        <f t="shared" si="140"/>
        <v>1</v>
      </c>
    </row>
    <row r="9024" spans="1:5" x14ac:dyDescent="0.25">
      <c r="A9024" s="1">
        <v>9022</v>
      </c>
      <c r="B9024" t="s">
        <v>8</v>
      </c>
      <c r="C9024" t="s">
        <v>9034</v>
      </c>
      <c r="D9024" t="s">
        <v>3</v>
      </c>
      <c r="E9024" t="b">
        <f t="shared" si="140"/>
        <v>0</v>
      </c>
    </row>
    <row r="9025" spans="1:5" x14ac:dyDescent="0.25">
      <c r="A9025" s="1">
        <v>9023</v>
      </c>
      <c r="B9025" t="s">
        <v>3</v>
      </c>
      <c r="C9025" t="s">
        <v>9035</v>
      </c>
      <c r="D9025" t="s">
        <v>3</v>
      </c>
      <c r="E9025" t="b">
        <f t="shared" si="140"/>
        <v>1</v>
      </c>
    </row>
    <row r="9026" spans="1:5" x14ac:dyDescent="0.25">
      <c r="A9026" s="1">
        <v>9024</v>
      </c>
      <c r="B9026" t="s">
        <v>3</v>
      </c>
      <c r="C9026" t="s">
        <v>9036</v>
      </c>
      <c r="D9026" t="s">
        <v>3</v>
      </c>
      <c r="E9026" t="b">
        <f t="shared" si="140"/>
        <v>1</v>
      </c>
    </row>
    <row r="9027" spans="1:5" x14ac:dyDescent="0.25">
      <c r="A9027" s="1">
        <v>9025</v>
      </c>
      <c r="B9027" t="s">
        <v>5</v>
      </c>
      <c r="C9027" t="s">
        <v>9037</v>
      </c>
      <c r="D9027" t="s">
        <v>5</v>
      </c>
      <c r="E9027" t="b">
        <f t="shared" ref="E9027:E9090" si="141">B9027=D9027</f>
        <v>1</v>
      </c>
    </row>
    <row r="9028" spans="1:5" x14ac:dyDescent="0.25">
      <c r="A9028" s="1">
        <v>9026</v>
      </c>
      <c r="B9028" t="s">
        <v>3</v>
      </c>
      <c r="C9028" t="s">
        <v>9038</v>
      </c>
      <c r="D9028" t="s">
        <v>3</v>
      </c>
      <c r="E9028" t="b">
        <f t="shared" si="141"/>
        <v>1</v>
      </c>
    </row>
    <row r="9029" spans="1:5" x14ac:dyDescent="0.25">
      <c r="A9029" s="1">
        <v>9027</v>
      </c>
      <c r="B9029" t="s">
        <v>5</v>
      </c>
      <c r="C9029" t="s">
        <v>9039</v>
      </c>
      <c r="D9029" t="s">
        <v>5</v>
      </c>
      <c r="E9029" t="b">
        <f t="shared" si="141"/>
        <v>1</v>
      </c>
    </row>
    <row r="9030" spans="1:5" x14ac:dyDescent="0.25">
      <c r="A9030" s="1">
        <v>9028</v>
      </c>
      <c r="B9030" t="s">
        <v>3</v>
      </c>
      <c r="C9030" t="s">
        <v>9040</v>
      </c>
      <c r="D9030" t="s">
        <v>3</v>
      </c>
      <c r="E9030" t="b">
        <f t="shared" si="141"/>
        <v>1</v>
      </c>
    </row>
    <row r="9031" spans="1:5" x14ac:dyDescent="0.25">
      <c r="A9031" s="1">
        <v>9029</v>
      </c>
      <c r="B9031" t="s">
        <v>5</v>
      </c>
      <c r="C9031" t="s">
        <v>9041</v>
      </c>
      <c r="D9031" t="s">
        <v>5</v>
      </c>
      <c r="E9031" t="b">
        <f t="shared" si="141"/>
        <v>1</v>
      </c>
    </row>
    <row r="9032" spans="1:5" x14ac:dyDescent="0.25">
      <c r="A9032" s="1">
        <v>9030</v>
      </c>
      <c r="B9032" t="s">
        <v>5</v>
      </c>
      <c r="C9032" t="s">
        <v>9042</v>
      </c>
      <c r="D9032" t="s">
        <v>5</v>
      </c>
      <c r="E9032" t="b">
        <f t="shared" si="141"/>
        <v>1</v>
      </c>
    </row>
    <row r="9033" spans="1:5" x14ac:dyDescent="0.25">
      <c r="A9033" s="1">
        <v>9031</v>
      </c>
      <c r="B9033" t="s">
        <v>5</v>
      </c>
      <c r="C9033" t="s">
        <v>9043</v>
      </c>
      <c r="D9033" t="s">
        <v>5</v>
      </c>
      <c r="E9033" t="b">
        <f t="shared" si="141"/>
        <v>1</v>
      </c>
    </row>
    <row r="9034" spans="1:5" x14ac:dyDescent="0.25">
      <c r="A9034" s="1">
        <v>9032</v>
      </c>
      <c r="B9034" t="s">
        <v>5</v>
      </c>
      <c r="C9034" t="s">
        <v>9044</v>
      </c>
      <c r="D9034" t="s">
        <v>5</v>
      </c>
      <c r="E9034" t="b">
        <f t="shared" si="141"/>
        <v>1</v>
      </c>
    </row>
    <row r="9035" spans="1:5" x14ac:dyDescent="0.25">
      <c r="A9035" s="1">
        <v>9033</v>
      </c>
      <c r="B9035" t="s">
        <v>5</v>
      </c>
      <c r="C9035" t="s">
        <v>9045</v>
      </c>
      <c r="D9035" t="s">
        <v>5</v>
      </c>
      <c r="E9035" t="b">
        <f t="shared" si="141"/>
        <v>1</v>
      </c>
    </row>
    <row r="9036" spans="1:5" x14ac:dyDescent="0.25">
      <c r="A9036" s="1">
        <v>9034</v>
      </c>
      <c r="B9036" t="s">
        <v>3</v>
      </c>
      <c r="C9036" t="s">
        <v>9046</v>
      </c>
      <c r="D9036" t="s">
        <v>3</v>
      </c>
      <c r="E9036" t="b">
        <f t="shared" si="141"/>
        <v>1</v>
      </c>
    </row>
    <row r="9037" spans="1:5" x14ac:dyDescent="0.25">
      <c r="A9037" s="1">
        <v>9035</v>
      </c>
      <c r="B9037" t="s">
        <v>3</v>
      </c>
      <c r="C9037" t="s">
        <v>9047</v>
      </c>
      <c r="D9037" t="s">
        <v>3</v>
      </c>
      <c r="E9037" t="b">
        <f t="shared" si="141"/>
        <v>1</v>
      </c>
    </row>
    <row r="9038" spans="1:5" x14ac:dyDescent="0.25">
      <c r="A9038" s="1">
        <v>9036</v>
      </c>
      <c r="B9038" t="s">
        <v>6</v>
      </c>
      <c r="C9038" t="s">
        <v>9048</v>
      </c>
      <c r="D9038" t="s">
        <v>6</v>
      </c>
      <c r="E9038" t="b">
        <f t="shared" si="141"/>
        <v>1</v>
      </c>
    </row>
    <row r="9039" spans="1:5" x14ac:dyDescent="0.25">
      <c r="A9039" s="1">
        <v>9037</v>
      </c>
      <c r="B9039" t="s">
        <v>3</v>
      </c>
      <c r="C9039" t="s">
        <v>9049</v>
      </c>
      <c r="D9039" t="s">
        <v>3</v>
      </c>
      <c r="E9039" t="b">
        <f t="shared" si="141"/>
        <v>1</v>
      </c>
    </row>
    <row r="9040" spans="1:5" x14ac:dyDescent="0.25">
      <c r="A9040" s="1">
        <v>9038</v>
      </c>
      <c r="B9040" t="s">
        <v>3</v>
      </c>
      <c r="C9040" t="s">
        <v>9050</v>
      </c>
      <c r="D9040" t="s">
        <v>3</v>
      </c>
      <c r="E9040" t="b">
        <f t="shared" si="141"/>
        <v>1</v>
      </c>
    </row>
    <row r="9041" spans="1:5" x14ac:dyDescent="0.25">
      <c r="A9041" s="1">
        <v>9039</v>
      </c>
      <c r="B9041" t="s">
        <v>3</v>
      </c>
      <c r="C9041" t="s">
        <v>9051</v>
      </c>
      <c r="D9041" t="s">
        <v>3</v>
      </c>
      <c r="E9041" t="b">
        <f t="shared" si="141"/>
        <v>1</v>
      </c>
    </row>
    <row r="9042" spans="1:5" x14ac:dyDescent="0.25">
      <c r="A9042" s="1">
        <v>9040</v>
      </c>
      <c r="B9042" t="s">
        <v>5</v>
      </c>
      <c r="C9042" t="s">
        <v>9052</v>
      </c>
      <c r="D9042" t="s">
        <v>5</v>
      </c>
      <c r="E9042" t="b">
        <f t="shared" si="141"/>
        <v>1</v>
      </c>
    </row>
    <row r="9043" spans="1:5" x14ac:dyDescent="0.25">
      <c r="A9043" s="1">
        <v>9041</v>
      </c>
      <c r="B9043" t="s">
        <v>9</v>
      </c>
      <c r="C9043" t="s">
        <v>9053</v>
      </c>
      <c r="D9043" t="s">
        <v>9</v>
      </c>
      <c r="E9043" t="b">
        <f t="shared" si="141"/>
        <v>1</v>
      </c>
    </row>
    <row r="9044" spans="1:5" x14ac:dyDescent="0.25">
      <c r="A9044" s="1">
        <v>9042</v>
      </c>
      <c r="B9044" t="s">
        <v>3</v>
      </c>
      <c r="C9044" t="s">
        <v>9054</v>
      </c>
      <c r="D9044" t="s">
        <v>3</v>
      </c>
      <c r="E9044" t="b">
        <f t="shared" si="141"/>
        <v>1</v>
      </c>
    </row>
    <row r="9045" spans="1:5" x14ac:dyDescent="0.25">
      <c r="A9045" s="1">
        <v>9043</v>
      </c>
      <c r="B9045" t="s">
        <v>8</v>
      </c>
      <c r="C9045" t="s">
        <v>9055</v>
      </c>
      <c r="D9045" t="s">
        <v>8</v>
      </c>
      <c r="E9045" t="b">
        <f t="shared" si="141"/>
        <v>1</v>
      </c>
    </row>
    <row r="9046" spans="1:5" x14ac:dyDescent="0.25">
      <c r="A9046" s="1">
        <v>9044</v>
      </c>
      <c r="B9046" t="s">
        <v>7</v>
      </c>
      <c r="C9046" t="s">
        <v>9056</v>
      </c>
      <c r="D9046" t="s">
        <v>3</v>
      </c>
      <c r="E9046" t="b">
        <f t="shared" si="141"/>
        <v>0</v>
      </c>
    </row>
    <row r="9047" spans="1:5" x14ac:dyDescent="0.25">
      <c r="A9047" s="1">
        <v>9045</v>
      </c>
      <c r="B9047" t="s">
        <v>3</v>
      </c>
      <c r="C9047" t="s">
        <v>9057</v>
      </c>
      <c r="D9047" t="s">
        <v>3</v>
      </c>
      <c r="E9047" t="b">
        <f t="shared" si="141"/>
        <v>1</v>
      </c>
    </row>
    <row r="9048" spans="1:5" x14ac:dyDescent="0.25">
      <c r="A9048" s="1">
        <v>9046</v>
      </c>
      <c r="B9048" t="s">
        <v>3</v>
      </c>
      <c r="C9048" t="s">
        <v>9058</v>
      </c>
      <c r="D9048" t="s">
        <v>3</v>
      </c>
      <c r="E9048" t="b">
        <f t="shared" si="141"/>
        <v>1</v>
      </c>
    </row>
    <row r="9049" spans="1:5" x14ac:dyDescent="0.25">
      <c r="A9049" s="1">
        <v>9047</v>
      </c>
      <c r="B9049" t="s">
        <v>3</v>
      </c>
      <c r="C9049" t="s">
        <v>9059</v>
      </c>
      <c r="D9049" t="s">
        <v>3</v>
      </c>
      <c r="E9049" t="b">
        <f t="shared" si="141"/>
        <v>1</v>
      </c>
    </row>
    <row r="9050" spans="1:5" x14ac:dyDescent="0.25">
      <c r="A9050" s="1">
        <v>9048</v>
      </c>
      <c r="B9050" t="s">
        <v>3</v>
      </c>
      <c r="C9050" t="s">
        <v>9060</v>
      </c>
      <c r="D9050" t="s">
        <v>3</v>
      </c>
      <c r="E9050" t="b">
        <f t="shared" si="141"/>
        <v>1</v>
      </c>
    </row>
    <row r="9051" spans="1:5" x14ac:dyDescent="0.25">
      <c r="A9051" s="1">
        <v>9049</v>
      </c>
      <c r="B9051" t="s">
        <v>5</v>
      </c>
      <c r="C9051" t="s">
        <v>9061</v>
      </c>
      <c r="D9051" t="s">
        <v>5</v>
      </c>
      <c r="E9051" t="b">
        <f t="shared" si="141"/>
        <v>1</v>
      </c>
    </row>
    <row r="9052" spans="1:5" x14ac:dyDescent="0.25">
      <c r="A9052" s="1">
        <v>9050</v>
      </c>
      <c r="B9052" t="s">
        <v>3</v>
      </c>
      <c r="C9052" t="s">
        <v>9062</v>
      </c>
      <c r="D9052" t="s">
        <v>3</v>
      </c>
      <c r="E9052" t="b">
        <f t="shared" si="141"/>
        <v>1</v>
      </c>
    </row>
    <row r="9053" spans="1:5" x14ac:dyDescent="0.25">
      <c r="A9053" s="1">
        <v>9051</v>
      </c>
      <c r="B9053" t="s">
        <v>3</v>
      </c>
      <c r="C9053" t="s">
        <v>9063</v>
      </c>
      <c r="D9053" t="s">
        <v>3</v>
      </c>
      <c r="E9053" t="b">
        <f t="shared" si="141"/>
        <v>1</v>
      </c>
    </row>
    <row r="9054" spans="1:5" x14ac:dyDescent="0.25">
      <c r="A9054" s="1">
        <v>9052</v>
      </c>
      <c r="B9054" t="s">
        <v>5</v>
      </c>
      <c r="C9054" t="s">
        <v>9064</v>
      </c>
      <c r="D9054" t="s">
        <v>5</v>
      </c>
      <c r="E9054" t="b">
        <f t="shared" si="141"/>
        <v>1</v>
      </c>
    </row>
    <row r="9055" spans="1:5" x14ac:dyDescent="0.25">
      <c r="A9055" s="1">
        <v>9053</v>
      </c>
      <c r="B9055" t="s">
        <v>8</v>
      </c>
      <c r="C9055" t="s">
        <v>9065</v>
      </c>
      <c r="D9055" t="s">
        <v>8</v>
      </c>
      <c r="E9055" t="b">
        <f t="shared" si="141"/>
        <v>1</v>
      </c>
    </row>
    <row r="9056" spans="1:5" x14ac:dyDescent="0.25">
      <c r="A9056" s="1">
        <v>9054</v>
      </c>
      <c r="B9056" t="s">
        <v>4</v>
      </c>
      <c r="C9056" t="s">
        <v>9066</v>
      </c>
      <c r="D9056" t="s">
        <v>4</v>
      </c>
      <c r="E9056" t="b">
        <f t="shared" si="141"/>
        <v>1</v>
      </c>
    </row>
    <row r="9057" spans="1:5" x14ac:dyDescent="0.25">
      <c r="A9057" s="1">
        <v>9055</v>
      </c>
      <c r="B9057" t="s">
        <v>9</v>
      </c>
      <c r="C9057" t="s">
        <v>9067</v>
      </c>
      <c r="D9057" t="s">
        <v>3</v>
      </c>
      <c r="E9057" t="b">
        <f t="shared" si="141"/>
        <v>0</v>
      </c>
    </row>
    <row r="9058" spans="1:5" x14ac:dyDescent="0.25">
      <c r="A9058" s="1">
        <v>9056</v>
      </c>
      <c r="B9058" t="s">
        <v>5</v>
      </c>
      <c r="C9058" t="s">
        <v>9068</v>
      </c>
      <c r="D9058" t="s">
        <v>5</v>
      </c>
      <c r="E9058" t="b">
        <f t="shared" si="141"/>
        <v>1</v>
      </c>
    </row>
    <row r="9059" spans="1:5" x14ac:dyDescent="0.25">
      <c r="A9059" s="1">
        <v>9057</v>
      </c>
      <c r="B9059" t="s">
        <v>3</v>
      </c>
      <c r="C9059" t="s">
        <v>9069</v>
      </c>
      <c r="D9059" t="s">
        <v>3</v>
      </c>
      <c r="E9059" t="b">
        <f t="shared" si="141"/>
        <v>1</v>
      </c>
    </row>
    <row r="9060" spans="1:5" x14ac:dyDescent="0.25">
      <c r="A9060" s="1">
        <v>9058</v>
      </c>
      <c r="B9060" t="s">
        <v>3</v>
      </c>
      <c r="C9060" t="s">
        <v>9070</v>
      </c>
      <c r="D9060" t="s">
        <v>3</v>
      </c>
      <c r="E9060" t="b">
        <f t="shared" si="141"/>
        <v>1</v>
      </c>
    </row>
    <row r="9061" spans="1:5" x14ac:dyDescent="0.25">
      <c r="A9061" s="1">
        <v>9059</v>
      </c>
      <c r="B9061" t="s">
        <v>3</v>
      </c>
      <c r="C9061" t="s">
        <v>9071</v>
      </c>
      <c r="D9061" t="s">
        <v>3</v>
      </c>
      <c r="E9061" t="b">
        <f t="shared" si="141"/>
        <v>1</v>
      </c>
    </row>
    <row r="9062" spans="1:5" x14ac:dyDescent="0.25">
      <c r="A9062" s="1">
        <v>9060</v>
      </c>
      <c r="B9062" t="s">
        <v>5</v>
      </c>
      <c r="C9062" t="s">
        <v>9072</v>
      </c>
      <c r="D9062" t="s">
        <v>5</v>
      </c>
      <c r="E9062" t="b">
        <f t="shared" si="141"/>
        <v>1</v>
      </c>
    </row>
    <row r="9063" spans="1:5" x14ac:dyDescent="0.25">
      <c r="A9063" s="1">
        <v>9061</v>
      </c>
      <c r="B9063" t="s">
        <v>8</v>
      </c>
      <c r="C9063" t="s">
        <v>9073</v>
      </c>
      <c r="D9063" t="s">
        <v>3</v>
      </c>
      <c r="E9063" t="b">
        <f t="shared" si="141"/>
        <v>0</v>
      </c>
    </row>
    <row r="9064" spans="1:5" x14ac:dyDescent="0.25">
      <c r="A9064" s="1">
        <v>9062</v>
      </c>
      <c r="B9064" t="s">
        <v>5</v>
      </c>
      <c r="C9064" t="s">
        <v>9074</v>
      </c>
      <c r="D9064" t="s">
        <v>5</v>
      </c>
      <c r="E9064" t="b">
        <f t="shared" si="141"/>
        <v>1</v>
      </c>
    </row>
    <row r="9065" spans="1:5" x14ac:dyDescent="0.25">
      <c r="A9065" s="1">
        <v>9063</v>
      </c>
      <c r="B9065" t="s">
        <v>3</v>
      </c>
      <c r="C9065" t="s">
        <v>9075</v>
      </c>
      <c r="D9065" t="s">
        <v>3</v>
      </c>
      <c r="E9065" t="b">
        <f t="shared" si="141"/>
        <v>1</v>
      </c>
    </row>
    <row r="9066" spans="1:5" x14ac:dyDescent="0.25">
      <c r="A9066" s="1">
        <v>9064</v>
      </c>
      <c r="B9066" t="s">
        <v>5</v>
      </c>
      <c r="C9066" t="s">
        <v>9076</v>
      </c>
      <c r="D9066" t="s">
        <v>5</v>
      </c>
      <c r="E9066" t="b">
        <f t="shared" si="141"/>
        <v>1</v>
      </c>
    </row>
    <row r="9067" spans="1:5" x14ac:dyDescent="0.25">
      <c r="A9067" s="1">
        <v>9065</v>
      </c>
      <c r="B9067" t="s">
        <v>5</v>
      </c>
      <c r="C9067" t="s">
        <v>9077</v>
      </c>
      <c r="D9067" t="s">
        <v>5</v>
      </c>
      <c r="E9067" t="b">
        <f t="shared" si="141"/>
        <v>1</v>
      </c>
    </row>
    <row r="9068" spans="1:5" x14ac:dyDescent="0.25">
      <c r="A9068" s="1">
        <v>9066</v>
      </c>
      <c r="B9068" t="s">
        <v>3</v>
      </c>
      <c r="C9068" t="s">
        <v>9078</v>
      </c>
      <c r="D9068" t="s">
        <v>3</v>
      </c>
      <c r="E9068" t="b">
        <f t="shared" si="141"/>
        <v>1</v>
      </c>
    </row>
    <row r="9069" spans="1:5" x14ac:dyDescent="0.25">
      <c r="A9069" s="1">
        <v>9067</v>
      </c>
      <c r="B9069" t="s">
        <v>3</v>
      </c>
      <c r="C9069" t="s">
        <v>9079</v>
      </c>
      <c r="D9069" t="s">
        <v>3</v>
      </c>
      <c r="E9069" t="b">
        <f t="shared" si="141"/>
        <v>1</v>
      </c>
    </row>
    <row r="9070" spans="1:5" x14ac:dyDescent="0.25">
      <c r="A9070" s="1">
        <v>9068</v>
      </c>
      <c r="B9070" t="s">
        <v>5</v>
      </c>
      <c r="C9070" t="s">
        <v>9080</v>
      </c>
      <c r="D9070" t="s">
        <v>5</v>
      </c>
      <c r="E9070" t="b">
        <f t="shared" si="141"/>
        <v>1</v>
      </c>
    </row>
    <row r="9071" spans="1:5" x14ac:dyDescent="0.25">
      <c r="A9071" s="1">
        <v>9069</v>
      </c>
      <c r="B9071" t="s">
        <v>5</v>
      </c>
      <c r="C9071" t="s">
        <v>9081</v>
      </c>
      <c r="D9071" t="s">
        <v>5</v>
      </c>
      <c r="E9071" t="b">
        <f t="shared" si="141"/>
        <v>1</v>
      </c>
    </row>
    <row r="9072" spans="1:5" x14ac:dyDescent="0.25">
      <c r="A9072" s="1">
        <v>9070</v>
      </c>
      <c r="B9072" t="s">
        <v>5</v>
      </c>
      <c r="C9072" t="s">
        <v>9082</v>
      </c>
      <c r="D9072" t="s">
        <v>5</v>
      </c>
      <c r="E9072" t="b">
        <f t="shared" si="141"/>
        <v>1</v>
      </c>
    </row>
    <row r="9073" spans="1:5" x14ac:dyDescent="0.25">
      <c r="A9073" s="1">
        <v>9071</v>
      </c>
      <c r="B9073" t="s">
        <v>3</v>
      </c>
      <c r="C9073" t="s">
        <v>9083</v>
      </c>
      <c r="D9073" t="s">
        <v>3</v>
      </c>
      <c r="E9073" t="b">
        <f t="shared" si="141"/>
        <v>1</v>
      </c>
    </row>
    <row r="9074" spans="1:5" x14ac:dyDescent="0.25">
      <c r="A9074" s="1">
        <v>9072</v>
      </c>
      <c r="B9074" t="s">
        <v>3</v>
      </c>
      <c r="C9074" t="s">
        <v>9084</v>
      </c>
      <c r="D9074" t="s">
        <v>3</v>
      </c>
      <c r="E9074" t="b">
        <f t="shared" si="141"/>
        <v>1</v>
      </c>
    </row>
    <row r="9075" spans="1:5" x14ac:dyDescent="0.25">
      <c r="A9075" s="1">
        <v>9073</v>
      </c>
      <c r="B9075" t="s">
        <v>11</v>
      </c>
      <c r="C9075" t="s">
        <v>9085</v>
      </c>
      <c r="D9075" t="s">
        <v>11</v>
      </c>
      <c r="E9075" t="b">
        <f t="shared" si="141"/>
        <v>1</v>
      </c>
    </row>
    <row r="9076" spans="1:5" x14ac:dyDescent="0.25">
      <c r="A9076" s="1">
        <v>9074</v>
      </c>
      <c r="B9076" t="s">
        <v>3</v>
      </c>
      <c r="C9076" t="s">
        <v>9086</v>
      </c>
      <c r="D9076" t="s">
        <v>3</v>
      </c>
      <c r="E9076" t="b">
        <f t="shared" si="141"/>
        <v>1</v>
      </c>
    </row>
    <row r="9077" spans="1:5" x14ac:dyDescent="0.25">
      <c r="A9077" s="1">
        <v>9075</v>
      </c>
      <c r="B9077" t="s">
        <v>5</v>
      </c>
      <c r="C9077" t="s">
        <v>9087</v>
      </c>
      <c r="D9077" t="s">
        <v>5</v>
      </c>
      <c r="E9077" t="b">
        <f t="shared" si="141"/>
        <v>1</v>
      </c>
    </row>
    <row r="9078" spans="1:5" x14ac:dyDescent="0.25">
      <c r="A9078" s="1">
        <v>9076</v>
      </c>
      <c r="B9078" t="s">
        <v>3</v>
      </c>
      <c r="C9078" t="s">
        <v>9088</v>
      </c>
      <c r="D9078" t="s">
        <v>3</v>
      </c>
      <c r="E9078" t="b">
        <f t="shared" si="141"/>
        <v>1</v>
      </c>
    </row>
    <row r="9079" spans="1:5" x14ac:dyDescent="0.25">
      <c r="A9079" s="1">
        <v>9077</v>
      </c>
      <c r="B9079" t="s">
        <v>3</v>
      </c>
      <c r="C9079" t="s">
        <v>9089</v>
      </c>
      <c r="D9079" t="s">
        <v>3</v>
      </c>
      <c r="E9079" t="b">
        <f t="shared" si="141"/>
        <v>1</v>
      </c>
    </row>
    <row r="9080" spans="1:5" x14ac:dyDescent="0.25">
      <c r="A9080" s="1">
        <v>9078</v>
      </c>
      <c r="B9080" t="s">
        <v>5</v>
      </c>
      <c r="C9080" t="s">
        <v>9090</v>
      </c>
      <c r="D9080" t="s">
        <v>5</v>
      </c>
      <c r="E9080" t="b">
        <f t="shared" si="141"/>
        <v>1</v>
      </c>
    </row>
    <row r="9081" spans="1:5" x14ac:dyDescent="0.25">
      <c r="A9081" s="1">
        <v>9079</v>
      </c>
      <c r="B9081" t="s">
        <v>5</v>
      </c>
      <c r="C9081" t="s">
        <v>9091</v>
      </c>
      <c r="D9081" t="s">
        <v>5</v>
      </c>
      <c r="E9081" t="b">
        <f t="shared" si="141"/>
        <v>1</v>
      </c>
    </row>
    <row r="9082" spans="1:5" x14ac:dyDescent="0.25">
      <c r="A9082" s="1">
        <v>9080</v>
      </c>
      <c r="B9082" t="s">
        <v>5</v>
      </c>
      <c r="C9082" t="s">
        <v>9092</v>
      </c>
      <c r="D9082" t="s">
        <v>5</v>
      </c>
      <c r="E9082" t="b">
        <f t="shared" si="141"/>
        <v>1</v>
      </c>
    </row>
    <row r="9083" spans="1:5" x14ac:dyDescent="0.25">
      <c r="A9083" s="1">
        <v>9081</v>
      </c>
      <c r="B9083" t="s">
        <v>3</v>
      </c>
      <c r="C9083" t="s">
        <v>9093</v>
      </c>
      <c r="D9083" t="s">
        <v>3</v>
      </c>
      <c r="E9083" t="b">
        <f t="shared" si="141"/>
        <v>1</v>
      </c>
    </row>
    <row r="9084" spans="1:5" x14ac:dyDescent="0.25">
      <c r="A9084" s="1">
        <v>9082</v>
      </c>
      <c r="B9084" t="s">
        <v>5</v>
      </c>
      <c r="C9084" t="s">
        <v>9094</v>
      </c>
      <c r="D9084" t="s">
        <v>5</v>
      </c>
      <c r="E9084" t="b">
        <f t="shared" si="141"/>
        <v>1</v>
      </c>
    </row>
    <row r="9085" spans="1:5" x14ac:dyDescent="0.25">
      <c r="A9085" s="1">
        <v>9083</v>
      </c>
      <c r="B9085" t="s">
        <v>5</v>
      </c>
      <c r="C9085" t="s">
        <v>9095</v>
      </c>
      <c r="D9085" t="s">
        <v>5</v>
      </c>
      <c r="E9085" t="b">
        <f t="shared" si="141"/>
        <v>1</v>
      </c>
    </row>
    <row r="9086" spans="1:5" x14ac:dyDescent="0.25">
      <c r="A9086" s="1">
        <v>9084</v>
      </c>
      <c r="B9086" t="s">
        <v>5</v>
      </c>
      <c r="C9086" t="s">
        <v>9096</v>
      </c>
      <c r="D9086" t="s">
        <v>5</v>
      </c>
      <c r="E9086" t="b">
        <f t="shared" si="141"/>
        <v>1</v>
      </c>
    </row>
    <row r="9087" spans="1:5" x14ac:dyDescent="0.25">
      <c r="A9087" s="1">
        <v>9085</v>
      </c>
      <c r="B9087" t="s">
        <v>5</v>
      </c>
      <c r="C9087" t="s">
        <v>9097</v>
      </c>
      <c r="D9087" t="s">
        <v>5</v>
      </c>
      <c r="E9087" t="b">
        <f t="shared" si="141"/>
        <v>1</v>
      </c>
    </row>
    <row r="9088" spans="1:5" x14ac:dyDescent="0.25">
      <c r="A9088" s="1">
        <v>9086</v>
      </c>
      <c r="B9088" t="s">
        <v>5</v>
      </c>
      <c r="C9088" t="s">
        <v>9098</v>
      </c>
      <c r="D9088" t="s">
        <v>5</v>
      </c>
      <c r="E9088" t="b">
        <f t="shared" si="141"/>
        <v>1</v>
      </c>
    </row>
    <row r="9089" spans="1:5" x14ac:dyDescent="0.25">
      <c r="A9089" s="1">
        <v>9087</v>
      </c>
      <c r="B9089" t="s">
        <v>3</v>
      </c>
      <c r="C9089" t="s">
        <v>9099</v>
      </c>
      <c r="D9089" t="s">
        <v>3</v>
      </c>
      <c r="E9089" t="b">
        <f t="shared" si="141"/>
        <v>1</v>
      </c>
    </row>
    <row r="9090" spans="1:5" x14ac:dyDescent="0.25">
      <c r="A9090" s="1">
        <v>9088</v>
      </c>
      <c r="B9090" t="s">
        <v>5</v>
      </c>
      <c r="C9090" t="s">
        <v>9100</v>
      </c>
      <c r="D9090" t="s">
        <v>5</v>
      </c>
      <c r="E9090" t="b">
        <f t="shared" si="141"/>
        <v>1</v>
      </c>
    </row>
    <row r="9091" spans="1:5" x14ac:dyDescent="0.25">
      <c r="A9091" s="1">
        <v>9089</v>
      </c>
      <c r="B9091" t="s">
        <v>3</v>
      </c>
      <c r="C9091" t="s">
        <v>9101</v>
      </c>
      <c r="D9091" t="s">
        <v>3</v>
      </c>
      <c r="E9091" t="b">
        <f t="shared" ref="E9091:E9154" si="142">B9091=D9091</f>
        <v>1</v>
      </c>
    </row>
    <row r="9092" spans="1:5" x14ac:dyDescent="0.25">
      <c r="A9092" s="1">
        <v>9090</v>
      </c>
      <c r="B9092" t="s">
        <v>8</v>
      </c>
      <c r="C9092" t="s">
        <v>9102</v>
      </c>
      <c r="D9092" t="s">
        <v>8</v>
      </c>
      <c r="E9092" t="b">
        <f t="shared" si="142"/>
        <v>1</v>
      </c>
    </row>
    <row r="9093" spans="1:5" x14ac:dyDescent="0.25">
      <c r="A9093" s="1">
        <v>9091</v>
      </c>
      <c r="B9093" t="s">
        <v>5</v>
      </c>
      <c r="C9093" t="s">
        <v>9103</v>
      </c>
      <c r="D9093" t="s">
        <v>5</v>
      </c>
      <c r="E9093" t="b">
        <f t="shared" si="142"/>
        <v>1</v>
      </c>
    </row>
    <row r="9094" spans="1:5" x14ac:dyDescent="0.25">
      <c r="A9094" s="1">
        <v>9092</v>
      </c>
      <c r="B9094" t="s">
        <v>4</v>
      </c>
      <c r="C9094" t="s">
        <v>9104</v>
      </c>
      <c r="D9094" t="s">
        <v>4</v>
      </c>
      <c r="E9094" t="b">
        <f t="shared" si="142"/>
        <v>1</v>
      </c>
    </row>
    <row r="9095" spans="1:5" x14ac:dyDescent="0.25">
      <c r="A9095" s="1">
        <v>9093</v>
      </c>
      <c r="B9095" t="s">
        <v>6</v>
      </c>
      <c r="C9095" t="s">
        <v>9105</v>
      </c>
      <c r="D9095" t="s">
        <v>6</v>
      </c>
      <c r="E9095" t="b">
        <f t="shared" si="142"/>
        <v>1</v>
      </c>
    </row>
    <row r="9096" spans="1:5" x14ac:dyDescent="0.25">
      <c r="A9096" s="1">
        <v>9094</v>
      </c>
      <c r="B9096" t="s">
        <v>3</v>
      </c>
      <c r="C9096" t="s">
        <v>9106</v>
      </c>
      <c r="D9096" t="s">
        <v>3</v>
      </c>
      <c r="E9096" t="b">
        <f t="shared" si="142"/>
        <v>1</v>
      </c>
    </row>
    <row r="9097" spans="1:5" x14ac:dyDescent="0.25">
      <c r="A9097" s="1">
        <v>9095</v>
      </c>
      <c r="B9097" t="s">
        <v>3</v>
      </c>
      <c r="C9097" t="s">
        <v>9107</v>
      </c>
      <c r="D9097" t="s">
        <v>3</v>
      </c>
      <c r="E9097" t="b">
        <f t="shared" si="142"/>
        <v>1</v>
      </c>
    </row>
    <row r="9098" spans="1:5" x14ac:dyDescent="0.25">
      <c r="A9098" s="1">
        <v>9096</v>
      </c>
      <c r="B9098" t="s">
        <v>5</v>
      </c>
      <c r="C9098" t="s">
        <v>9108</v>
      </c>
      <c r="D9098" t="s">
        <v>5</v>
      </c>
      <c r="E9098" t="b">
        <f t="shared" si="142"/>
        <v>1</v>
      </c>
    </row>
    <row r="9099" spans="1:5" x14ac:dyDescent="0.25">
      <c r="A9099" s="1">
        <v>9097</v>
      </c>
      <c r="B9099" t="s">
        <v>5</v>
      </c>
      <c r="C9099" t="s">
        <v>9109</v>
      </c>
      <c r="D9099" t="s">
        <v>5</v>
      </c>
      <c r="E9099" t="b">
        <f t="shared" si="142"/>
        <v>1</v>
      </c>
    </row>
    <row r="9100" spans="1:5" x14ac:dyDescent="0.25">
      <c r="A9100" s="1">
        <v>9098</v>
      </c>
      <c r="B9100" t="s">
        <v>5</v>
      </c>
      <c r="C9100" t="s">
        <v>9110</v>
      </c>
      <c r="D9100" t="s">
        <v>5</v>
      </c>
      <c r="E9100" t="b">
        <f t="shared" si="142"/>
        <v>1</v>
      </c>
    </row>
    <row r="9101" spans="1:5" x14ac:dyDescent="0.25">
      <c r="A9101" s="1">
        <v>9099</v>
      </c>
      <c r="B9101" t="s">
        <v>5</v>
      </c>
      <c r="C9101" t="s">
        <v>9111</v>
      </c>
      <c r="D9101" t="s">
        <v>5</v>
      </c>
      <c r="E9101" t="b">
        <f t="shared" si="142"/>
        <v>1</v>
      </c>
    </row>
    <row r="9102" spans="1:5" x14ac:dyDescent="0.25">
      <c r="A9102" s="1">
        <v>9100</v>
      </c>
      <c r="B9102" t="s">
        <v>3</v>
      </c>
      <c r="C9102" t="s">
        <v>9112</v>
      </c>
      <c r="D9102" t="s">
        <v>3</v>
      </c>
      <c r="E9102" t="b">
        <f t="shared" si="142"/>
        <v>1</v>
      </c>
    </row>
    <row r="9103" spans="1:5" x14ac:dyDescent="0.25">
      <c r="A9103" s="1">
        <v>9101</v>
      </c>
      <c r="B9103" t="s">
        <v>5</v>
      </c>
      <c r="C9103" t="s">
        <v>9113</v>
      </c>
      <c r="D9103" t="s">
        <v>5</v>
      </c>
      <c r="E9103" t="b">
        <f t="shared" si="142"/>
        <v>1</v>
      </c>
    </row>
    <row r="9104" spans="1:5" x14ac:dyDescent="0.25">
      <c r="A9104" s="1">
        <v>9102</v>
      </c>
      <c r="B9104" t="s">
        <v>3</v>
      </c>
      <c r="C9104" t="s">
        <v>9114</v>
      </c>
      <c r="D9104" t="s">
        <v>3</v>
      </c>
      <c r="E9104" t="b">
        <f t="shared" si="142"/>
        <v>1</v>
      </c>
    </row>
    <row r="9105" spans="1:5" x14ac:dyDescent="0.25">
      <c r="A9105" s="1">
        <v>9103</v>
      </c>
      <c r="B9105" t="s">
        <v>3</v>
      </c>
      <c r="C9105" t="s">
        <v>9115</v>
      </c>
      <c r="D9105" t="s">
        <v>3</v>
      </c>
      <c r="E9105" t="b">
        <f t="shared" si="142"/>
        <v>1</v>
      </c>
    </row>
    <row r="9106" spans="1:5" x14ac:dyDescent="0.25">
      <c r="A9106" s="1">
        <v>9104</v>
      </c>
      <c r="B9106" t="s">
        <v>3</v>
      </c>
      <c r="C9106" t="s">
        <v>9116</v>
      </c>
      <c r="D9106" t="s">
        <v>3</v>
      </c>
      <c r="E9106" t="b">
        <f t="shared" si="142"/>
        <v>1</v>
      </c>
    </row>
    <row r="9107" spans="1:5" x14ac:dyDescent="0.25">
      <c r="A9107" s="1">
        <v>9105</v>
      </c>
      <c r="B9107" t="s">
        <v>5</v>
      </c>
      <c r="C9107" t="s">
        <v>9117</v>
      </c>
      <c r="D9107" t="s">
        <v>5</v>
      </c>
      <c r="E9107" t="b">
        <f t="shared" si="142"/>
        <v>1</v>
      </c>
    </row>
    <row r="9108" spans="1:5" x14ac:dyDescent="0.25">
      <c r="A9108" s="1">
        <v>9106</v>
      </c>
      <c r="B9108" t="s">
        <v>5</v>
      </c>
      <c r="C9108" t="s">
        <v>9118</v>
      </c>
      <c r="D9108" t="s">
        <v>5</v>
      </c>
      <c r="E9108" t="b">
        <f t="shared" si="142"/>
        <v>1</v>
      </c>
    </row>
    <row r="9109" spans="1:5" x14ac:dyDescent="0.25">
      <c r="A9109" s="1">
        <v>9107</v>
      </c>
      <c r="B9109" t="s">
        <v>3</v>
      </c>
      <c r="C9109" t="s">
        <v>9119</v>
      </c>
      <c r="D9109" t="s">
        <v>3</v>
      </c>
      <c r="E9109" t="b">
        <f t="shared" si="142"/>
        <v>1</v>
      </c>
    </row>
    <row r="9110" spans="1:5" x14ac:dyDescent="0.25">
      <c r="A9110" s="1">
        <v>9108</v>
      </c>
      <c r="B9110" t="s">
        <v>5</v>
      </c>
      <c r="C9110" t="s">
        <v>9120</v>
      </c>
      <c r="D9110" t="s">
        <v>5</v>
      </c>
      <c r="E9110" t="b">
        <f t="shared" si="142"/>
        <v>1</v>
      </c>
    </row>
    <row r="9111" spans="1:5" x14ac:dyDescent="0.25">
      <c r="A9111" s="1">
        <v>9109</v>
      </c>
      <c r="B9111" t="s">
        <v>3</v>
      </c>
      <c r="C9111" t="s">
        <v>9121</v>
      </c>
      <c r="D9111" t="s">
        <v>3</v>
      </c>
      <c r="E9111" t="b">
        <f t="shared" si="142"/>
        <v>1</v>
      </c>
    </row>
    <row r="9112" spans="1:5" x14ac:dyDescent="0.25">
      <c r="A9112" s="1">
        <v>9110</v>
      </c>
      <c r="B9112" t="s">
        <v>5</v>
      </c>
      <c r="C9112" t="s">
        <v>9122</v>
      </c>
      <c r="D9112" t="s">
        <v>5</v>
      </c>
      <c r="E9112" t="b">
        <f t="shared" si="142"/>
        <v>1</v>
      </c>
    </row>
    <row r="9113" spans="1:5" x14ac:dyDescent="0.25">
      <c r="A9113" s="1">
        <v>9111</v>
      </c>
      <c r="B9113" t="s">
        <v>3</v>
      </c>
      <c r="C9113" t="s">
        <v>9123</v>
      </c>
      <c r="D9113" t="s">
        <v>3</v>
      </c>
      <c r="E9113" t="b">
        <f t="shared" si="142"/>
        <v>1</v>
      </c>
    </row>
    <row r="9114" spans="1:5" x14ac:dyDescent="0.25">
      <c r="A9114" s="1">
        <v>9112</v>
      </c>
      <c r="B9114" t="s">
        <v>5</v>
      </c>
      <c r="C9114" t="s">
        <v>9124</v>
      </c>
      <c r="D9114" t="s">
        <v>5</v>
      </c>
      <c r="E9114" t="b">
        <f t="shared" si="142"/>
        <v>1</v>
      </c>
    </row>
    <row r="9115" spans="1:5" x14ac:dyDescent="0.25">
      <c r="A9115" s="1">
        <v>9113</v>
      </c>
      <c r="B9115" t="s">
        <v>3</v>
      </c>
      <c r="C9115" t="s">
        <v>9125</v>
      </c>
      <c r="D9115" t="s">
        <v>3</v>
      </c>
      <c r="E9115" t="b">
        <f t="shared" si="142"/>
        <v>1</v>
      </c>
    </row>
    <row r="9116" spans="1:5" x14ac:dyDescent="0.25">
      <c r="A9116" s="1">
        <v>9114</v>
      </c>
      <c r="B9116" t="s">
        <v>5</v>
      </c>
      <c r="C9116" t="s">
        <v>9126</v>
      </c>
      <c r="D9116" t="s">
        <v>5</v>
      </c>
      <c r="E9116" t="b">
        <f t="shared" si="142"/>
        <v>1</v>
      </c>
    </row>
    <row r="9117" spans="1:5" x14ac:dyDescent="0.25">
      <c r="A9117" s="1">
        <v>9115</v>
      </c>
      <c r="B9117" t="s">
        <v>8</v>
      </c>
      <c r="C9117" t="s">
        <v>9127</v>
      </c>
      <c r="D9117" t="s">
        <v>8</v>
      </c>
      <c r="E9117" t="b">
        <f t="shared" si="142"/>
        <v>1</v>
      </c>
    </row>
    <row r="9118" spans="1:5" x14ac:dyDescent="0.25">
      <c r="A9118" s="1">
        <v>9116</v>
      </c>
      <c r="B9118" t="s">
        <v>8</v>
      </c>
      <c r="C9118" t="s">
        <v>9128</v>
      </c>
      <c r="D9118" t="s">
        <v>8</v>
      </c>
      <c r="E9118" t="b">
        <f t="shared" si="142"/>
        <v>1</v>
      </c>
    </row>
    <row r="9119" spans="1:5" x14ac:dyDescent="0.25">
      <c r="A9119" s="1">
        <v>9117</v>
      </c>
      <c r="B9119" t="s">
        <v>3</v>
      </c>
      <c r="C9119" t="s">
        <v>9129</v>
      </c>
      <c r="D9119" t="s">
        <v>3</v>
      </c>
      <c r="E9119" t="b">
        <f t="shared" si="142"/>
        <v>1</v>
      </c>
    </row>
    <row r="9120" spans="1:5" x14ac:dyDescent="0.25">
      <c r="A9120" s="1">
        <v>9118</v>
      </c>
      <c r="B9120" t="s">
        <v>4</v>
      </c>
      <c r="C9120" t="s">
        <v>9130</v>
      </c>
      <c r="D9120" t="s">
        <v>4</v>
      </c>
      <c r="E9120" t="b">
        <f t="shared" si="142"/>
        <v>1</v>
      </c>
    </row>
    <row r="9121" spans="1:5" x14ac:dyDescent="0.25">
      <c r="A9121" s="1">
        <v>9119</v>
      </c>
      <c r="B9121" t="s">
        <v>3</v>
      </c>
      <c r="C9121" t="s">
        <v>9131</v>
      </c>
      <c r="D9121" t="s">
        <v>5</v>
      </c>
      <c r="E9121" t="b">
        <f t="shared" si="142"/>
        <v>0</v>
      </c>
    </row>
    <row r="9122" spans="1:5" x14ac:dyDescent="0.25">
      <c r="A9122" s="1">
        <v>9120</v>
      </c>
      <c r="B9122" t="s">
        <v>3</v>
      </c>
      <c r="C9122" t="s">
        <v>9132</v>
      </c>
      <c r="D9122" t="s">
        <v>3</v>
      </c>
      <c r="E9122" t="b">
        <f t="shared" si="142"/>
        <v>1</v>
      </c>
    </row>
    <row r="9123" spans="1:5" x14ac:dyDescent="0.25">
      <c r="A9123" s="1">
        <v>9121</v>
      </c>
      <c r="B9123" t="s">
        <v>3</v>
      </c>
      <c r="C9123" t="s">
        <v>9133</v>
      </c>
      <c r="D9123" t="s">
        <v>3</v>
      </c>
      <c r="E9123" t="b">
        <f t="shared" si="142"/>
        <v>1</v>
      </c>
    </row>
    <row r="9124" spans="1:5" x14ac:dyDescent="0.25">
      <c r="A9124" s="1">
        <v>9122</v>
      </c>
      <c r="B9124" t="s">
        <v>5</v>
      </c>
      <c r="C9124" t="s">
        <v>9134</v>
      </c>
      <c r="D9124" t="s">
        <v>5</v>
      </c>
      <c r="E9124" t="b">
        <f t="shared" si="142"/>
        <v>1</v>
      </c>
    </row>
    <row r="9125" spans="1:5" x14ac:dyDescent="0.25">
      <c r="A9125" s="1">
        <v>9123</v>
      </c>
      <c r="B9125" t="s">
        <v>3</v>
      </c>
      <c r="C9125" t="s">
        <v>9135</v>
      </c>
      <c r="D9125" t="s">
        <v>3</v>
      </c>
      <c r="E9125" t="b">
        <f t="shared" si="142"/>
        <v>1</v>
      </c>
    </row>
    <row r="9126" spans="1:5" x14ac:dyDescent="0.25">
      <c r="A9126" s="1">
        <v>9124</v>
      </c>
      <c r="B9126" t="s">
        <v>3</v>
      </c>
      <c r="C9126" t="s">
        <v>9136</v>
      </c>
      <c r="D9126" t="s">
        <v>3</v>
      </c>
      <c r="E9126" t="b">
        <f t="shared" si="142"/>
        <v>1</v>
      </c>
    </row>
    <row r="9127" spans="1:5" x14ac:dyDescent="0.25">
      <c r="A9127" s="1">
        <v>9125</v>
      </c>
      <c r="B9127" t="s">
        <v>7</v>
      </c>
      <c r="C9127" t="s">
        <v>9137</v>
      </c>
      <c r="D9127" t="s">
        <v>7</v>
      </c>
      <c r="E9127" t="b">
        <f t="shared" si="142"/>
        <v>1</v>
      </c>
    </row>
    <row r="9128" spans="1:5" x14ac:dyDescent="0.25">
      <c r="A9128" s="1">
        <v>9126</v>
      </c>
      <c r="B9128" t="s">
        <v>5</v>
      </c>
      <c r="C9128" t="s">
        <v>9138</v>
      </c>
      <c r="D9128" t="s">
        <v>5</v>
      </c>
      <c r="E9128" t="b">
        <f t="shared" si="142"/>
        <v>1</v>
      </c>
    </row>
    <row r="9129" spans="1:5" x14ac:dyDescent="0.25">
      <c r="A9129" s="1">
        <v>9127</v>
      </c>
      <c r="B9129" t="s">
        <v>5</v>
      </c>
      <c r="C9129" t="s">
        <v>9139</v>
      </c>
      <c r="D9129" t="s">
        <v>5</v>
      </c>
      <c r="E9129" t="b">
        <f t="shared" si="142"/>
        <v>1</v>
      </c>
    </row>
    <row r="9130" spans="1:5" x14ac:dyDescent="0.25">
      <c r="A9130" s="1">
        <v>9128</v>
      </c>
      <c r="B9130" t="s">
        <v>5</v>
      </c>
      <c r="C9130" t="s">
        <v>9140</v>
      </c>
      <c r="D9130" t="s">
        <v>5</v>
      </c>
      <c r="E9130" t="b">
        <f t="shared" si="142"/>
        <v>1</v>
      </c>
    </row>
    <row r="9131" spans="1:5" x14ac:dyDescent="0.25">
      <c r="A9131" s="1">
        <v>9129</v>
      </c>
      <c r="B9131" t="s">
        <v>5</v>
      </c>
      <c r="C9131" t="s">
        <v>9141</v>
      </c>
      <c r="D9131" t="s">
        <v>5</v>
      </c>
      <c r="E9131" t="b">
        <f t="shared" si="142"/>
        <v>1</v>
      </c>
    </row>
    <row r="9132" spans="1:5" x14ac:dyDescent="0.25">
      <c r="A9132" s="1">
        <v>9130</v>
      </c>
      <c r="B9132" t="s">
        <v>3</v>
      </c>
      <c r="C9132" t="s">
        <v>9142</v>
      </c>
      <c r="D9132" t="s">
        <v>3</v>
      </c>
      <c r="E9132" t="b">
        <f t="shared" si="142"/>
        <v>1</v>
      </c>
    </row>
    <row r="9133" spans="1:5" x14ac:dyDescent="0.25">
      <c r="A9133" s="1">
        <v>9131</v>
      </c>
      <c r="B9133" t="s">
        <v>3</v>
      </c>
      <c r="C9133" t="s">
        <v>9143</v>
      </c>
      <c r="D9133" t="s">
        <v>3</v>
      </c>
      <c r="E9133" t="b">
        <f t="shared" si="142"/>
        <v>1</v>
      </c>
    </row>
    <row r="9134" spans="1:5" x14ac:dyDescent="0.25">
      <c r="A9134" s="1">
        <v>9132</v>
      </c>
      <c r="B9134" t="s">
        <v>8</v>
      </c>
      <c r="C9134" t="s">
        <v>9144</v>
      </c>
      <c r="D9134" t="s">
        <v>8</v>
      </c>
      <c r="E9134" t="b">
        <f t="shared" si="142"/>
        <v>1</v>
      </c>
    </row>
    <row r="9135" spans="1:5" x14ac:dyDescent="0.25">
      <c r="A9135" s="1">
        <v>9133</v>
      </c>
      <c r="B9135" t="s">
        <v>3</v>
      </c>
      <c r="C9135" t="s">
        <v>9145</v>
      </c>
      <c r="D9135" t="s">
        <v>3</v>
      </c>
      <c r="E9135" t="b">
        <f t="shared" si="142"/>
        <v>1</v>
      </c>
    </row>
    <row r="9136" spans="1:5" x14ac:dyDescent="0.25">
      <c r="A9136" s="1">
        <v>9134</v>
      </c>
      <c r="B9136" t="s">
        <v>3</v>
      </c>
      <c r="C9136" t="s">
        <v>9146</v>
      </c>
      <c r="D9136" t="s">
        <v>3</v>
      </c>
      <c r="E9136" t="b">
        <f t="shared" si="142"/>
        <v>1</v>
      </c>
    </row>
    <row r="9137" spans="1:5" x14ac:dyDescent="0.25">
      <c r="A9137" s="1">
        <v>9135</v>
      </c>
      <c r="B9137" t="s">
        <v>3</v>
      </c>
      <c r="C9137" t="s">
        <v>9147</v>
      </c>
      <c r="D9137" t="s">
        <v>3</v>
      </c>
      <c r="E9137" t="b">
        <f t="shared" si="142"/>
        <v>1</v>
      </c>
    </row>
    <row r="9138" spans="1:5" x14ac:dyDescent="0.25">
      <c r="A9138" s="1">
        <v>9136</v>
      </c>
      <c r="B9138" t="s">
        <v>3</v>
      </c>
      <c r="C9138" t="s">
        <v>9148</v>
      </c>
      <c r="D9138" t="s">
        <v>3</v>
      </c>
      <c r="E9138" t="b">
        <f t="shared" si="142"/>
        <v>1</v>
      </c>
    </row>
    <row r="9139" spans="1:5" x14ac:dyDescent="0.25">
      <c r="A9139" s="1">
        <v>9137</v>
      </c>
      <c r="B9139" t="s">
        <v>5</v>
      </c>
      <c r="C9139" t="s">
        <v>9149</v>
      </c>
      <c r="D9139" t="s">
        <v>5</v>
      </c>
      <c r="E9139" t="b">
        <f t="shared" si="142"/>
        <v>1</v>
      </c>
    </row>
    <row r="9140" spans="1:5" x14ac:dyDescent="0.25">
      <c r="A9140" s="1">
        <v>9138</v>
      </c>
      <c r="B9140" t="s">
        <v>5</v>
      </c>
      <c r="C9140" t="s">
        <v>9150</v>
      </c>
      <c r="D9140" t="s">
        <v>5</v>
      </c>
      <c r="E9140" t="b">
        <f t="shared" si="142"/>
        <v>1</v>
      </c>
    </row>
    <row r="9141" spans="1:5" x14ac:dyDescent="0.25">
      <c r="A9141" s="1">
        <v>9139</v>
      </c>
      <c r="B9141" t="s">
        <v>5</v>
      </c>
      <c r="C9141" t="s">
        <v>9151</v>
      </c>
      <c r="D9141" t="s">
        <v>5</v>
      </c>
      <c r="E9141" t="b">
        <f t="shared" si="142"/>
        <v>1</v>
      </c>
    </row>
    <row r="9142" spans="1:5" x14ac:dyDescent="0.25">
      <c r="A9142" s="1">
        <v>9140</v>
      </c>
      <c r="B9142" t="s">
        <v>3</v>
      </c>
      <c r="C9142" t="s">
        <v>9152</v>
      </c>
      <c r="D9142" t="s">
        <v>3</v>
      </c>
      <c r="E9142" t="b">
        <f t="shared" si="142"/>
        <v>1</v>
      </c>
    </row>
    <row r="9143" spans="1:5" x14ac:dyDescent="0.25">
      <c r="A9143" s="1">
        <v>9141</v>
      </c>
      <c r="B9143" t="s">
        <v>3</v>
      </c>
      <c r="C9143" t="s">
        <v>9153</v>
      </c>
      <c r="D9143" t="s">
        <v>3</v>
      </c>
      <c r="E9143" t="b">
        <f t="shared" si="142"/>
        <v>1</v>
      </c>
    </row>
    <row r="9144" spans="1:5" x14ac:dyDescent="0.25">
      <c r="A9144" s="1">
        <v>9142</v>
      </c>
      <c r="B9144" t="s">
        <v>5</v>
      </c>
      <c r="C9144" t="s">
        <v>9154</v>
      </c>
      <c r="D9144" t="s">
        <v>5</v>
      </c>
      <c r="E9144" t="b">
        <f t="shared" si="142"/>
        <v>1</v>
      </c>
    </row>
    <row r="9145" spans="1:5" x14ac:dyDescent="0.25">
      <c r="A9145" s="1">
        <v>9143</v>
      </c>
      <c r="B9145" t="s">
        <v>3</v>
      </c>
      <c r="C9145" t="s">
        <v>9155</v>
      </c>
      <c r="D9145" t="s">
        <v>3</v>
      </c>
      <c r="E9145" t="b">
        <f t="shared" si="142"/>
        <v>1</v>
      </c>
    </row>
    <row r="9146" spans="1:5" x14ac:dyDescent="0.25">
      <c r="A9146" s="1">
        <v>9144</v>
      </c>
      <c r="B9146" t="s">
        <v>3</v>
      </c>
      <c r="C9146" t="s">
        <v>9156</v>
      </c>
      <c r="D9146" t="s">
        <v>3</v>
      </c>
      <c r="E9146" t="b">
        <f t="shared" si="142"/>
        <v>1</v>
      </c>
    </row>
    <row r="9147" spans="1:5" x14ac:dyDescent="0.25">
      <c r="A9147" s="1">
        <v>9145</v>
      </c>
      <c r="B9147" t="s">
        <v>5</v>
      </c>
      <c r="C9147" t="s">
        <v>9157</v>
      </c>
      <c r="D9147" t="s">
        <v>5</v>
      </c>
      <c r="E9147" t="b">
        <f t="shared" si="142"/>
        <v>1</v>
      </c>
    </row>
    <row r="9148" spans="1:5" x14ac:dyDescent="0.25">
      <c r="A9148" s="1">
        <v>9146</v>
      </c>
      <c r="B9148" t="s">
        <v>5</v>
      </c>
      <c r="C9148" t="s">
        <v>9158</v>
      </c>
      <c r="D9148" t="s">
        <v>5</v>
      </c>
      <c r="E9148" t="b">
        <f t="shared" si="142"/>
        <v>1</v>
      </c>
    </row>
    <row r="9149" spans="1:5" x14ac:dyDescent="0.25">
      <c r="A9149" s="1">
        <v>9147</v>
      </c>
      <c r="B9149" t="s">
        <v>3</v>
      </c>
      <c r="C9149" t="s">
        <v>9159</v>
      </c>
      <c r="D9149" t="s">
        <v>3</v>
      </c>
      <c r="E9149" t="b">
        <f t="shared" si="142"/>
        <v>1</v>
      </c>
    </row>
    <row r="9150" spans="1:5" x14ac:dyDescent="0.25">
      <c r="A9150" s="1">
        <v>9148</v>
      </c>
      <c r="B9150" t="s">
        <v>5</v>
      </c>
      <c r="C9150" t="s">
        <v>9160</v>
      </c>
      <c r="D9150" t="s">
        <v>5</v>
      </c>
      <c r="E9150" t="b">
        <f t="shared" si="142"/>
        <v>1</v>
      </c>
    </row>
    <row r="9151" spans="1:5" x14ac:dyDescent="0.25">
      <c r="A9151" s="1">
        <v>9149</v>
      </c>
      <c r="B9151" t="s">
        <v>3</v>
      </c>
      <c r="C9151" t="s">
        <v>9161</v>
      </c>
      <c r="D9151" t="s">
        <v>3</v>
      </c>
      <c r="E9151" t="b">
        <f t="shared" si="142"/>
        <v>1</v>
      </c>
    </row>
    <row r="9152" spans="1:5" x14ac:dyDescent="0.25">
      <c r="A9152" s="1">
        <v>9150</v>
      </c>
      <c r="B9152" t="s">
        <v>3</v>
      </c>
      <c r="C9152" t="s">
        <v>9162</v>
      </c>
      <c r="D9152" t="s">
        <v>3</v>
      </c>
      <c r="E9152" t="b">
        <f t="shared" si="142"/>
        <v>1</v>
      </c>
    </row>
    <row r="9153" spans="1:5" x14ac:dyDescent="0.25">
      <c r="A9153" s="1">
        <v>9151</v>
      </c>
      <c r="B9153" t="s">
        <v>5</v>
      </c>
      <c r="C9153" t="s">
        <v>9163</v>
      </c>
      <c r="D9153" t="s">
        <v>5</v>
      </c>
      <c r="E9153" t="b">
        <f t="shared" si="142"/>
        <v>1</v>
      </c>
    </row>
    <row r="9154" spans="1:5" x14ac:dyDescent="0.25">
      <c r="A9154" s="1">
        <v>9152</v>
      </c>
      <c r="B9154" t="s">
        <v>8</v>
      </c>
      <c r="C9154" t="s">
        <v>9164</v>
      </c>
      <c r="D9154" t="s">
        <v>8</v>
      </c>
      <c r="E9154" t="b">
        <f t="shared" si="142"/>
        <v>1</v>
      </c>
    </row>
    <row r="9155" spans="1:5" x14ac:dyDescent="0.25">
      <c r="A9155" s="1">
        <v>9153</v>
      </c>
      <c r="B9155" t="s">
        <v>3</v>
      </c>
      <c r="C9155" t="s">
        <v>9165</v>
      </c>
      <c r="D9155" t="s">
        <v>3</v>
      </c>
      <c r="E9155" t="b">
        <f t="shared" ref="E9155:E9218" si="143">B9155=D9155</f>
        <v>1</v>
      </c>
    </row>
    <row r="9156" spans="1:5" x14ac:dyDescent="0.25">
      <c r="A9156" s="1">
        <v>9154</v>
      </c>
      <c r="B9156" t="s">
        <v>3</v>
      </c>
      <c r="C9156" t="s">
        <v>9166</v>
      </c>
      <c r="D9156" t="s">
        <v>3</v>
      </c>
      <c r="E9156" t="b">
        <f t="shared" si="143"/>
        <v>1</v>
      </c>
    </row>
    <row r="9157" spans="1:5" x14ac:dyDescent="0.25">
      <c r="A9157" s="1">
        <v>9155</v>
      </c>
      <c r="B9157" t="s">
        <v>3</v>
      </c>
      <c r="C9157" t="s">
        <v>9167</v>
      </c>
      <c r="D9157" t="s">
        <v>3</v>
      </c>
      <c r="E9157" t="b">
        <f t="shared" si="143"/>
        <v>1</v>
      </c>
    </row>
    <row r="9158" spans="1:5" x14ac:dyDescent="0.25">
      <c r="A9158" s="1">
        <v>9156</v>
      </c>
      <c r="B9158" t="s">
        <v>5</v>
      </c>
      <c r="C9158" t="s">
        <v>9168</v>
      </c>
      <c r="D9158" t="s">
        <v>5</v>
      </c>
      <c r="E9158" t="b">
        <f t="shared" si="143"/>
        <v>1</v>
      </c>
    </row>
    <row r="9159" spans="1:5" x14ac:dyDescent="0.25">
      <c r="A9159" s="1">
        <v>9157</v>
      </c>
      <c r="B9159" t="s">
        <v>9</v>
      </c>
      <c r="C9159" t="s">
        <v>9169</v>
      </c>
      <c r="D9159" t="s">
        <v>8</v>
      </c>
      <c r="E9159" t="b">
        <f t="shared" si="143"/>
        <v>0</v>
      </c>
    </row>
    <row r="9160" spans="1:5" x14ac:dyDescent="0.25">
      <c r="A9160" s="1">
        <v>9158</v>
      </c>
      <c r="B9160" t="s">
        <v>3</v>
      </c>
      <c r="C9160" t="s">
        <v>9170</v>
      </c>
      <c r="D9160" t="s">
        <v>3</v>
      </c>
      <c r="E9160" t="b">
        <f t="shared" si="143"/>
        <v>1</v>
      </c>
    </row>
    <row r="9161" spans="1:5" x14ac:dyDescent="0.25">
      <c r="A9161" s="1">
        <v>9159</v>
      </c>
      <c r="B9161" t="s">
        <v>5</v>
      </c>
      <c r="C9161" t="s">
        <v>9171</v>
      </c>
      <c r="D9161" t="s">
        <v>5</v>
      </c>
      <c r="E9161" t="b">
        <f t="shared" si="143"/>
        <v>1</v>
      </c>
    </row>
    <row r="9162" spans="1:5" x14ac:dyDescent="0.25">
      <c r="A9162" s="1">
        <v>9160</v>
      </c>
      <c r="B9162" t="s">
        <v>5</v>
      </c>
      <c r="C9162" t="s">
        <v>9172</v>
      </c>
      <c r="D9162" t="s">
        <v>5</v>
      </c>
      <c r="E9162" t="b">
        <f t="shared" si="143"/>
        <v>1</v>
      </c>
    </row>
    <row r="9163" spans="1:5" x14ac:dyDescent="0.25">
      <c r="A9163" s="1">
        <v>9161</v>
      </c>
      <c r="B9163" t="s">
        <v>3</v>
      </c>
      <c r="C9163" t="s">
        <v>9173</v>
      </c>
      <c r="D9163" t="s">
        <v>3</v>
      </c>
      <c r="E9163" t="b">
        <f t="shared" si="143"/>
        <v>1</v>
      </c>
    </row>
    <row r="9164" spans="1:5" x14ac:dyDescent="0.25">
      <c r="A9164" s="1">
        <v>9162</v>
      </c>
      <c r="B9164" t="s">
        <v>5</v>
      </c>
      <c r="C9164" t="s">
        <v>9174</v>
      </c>
      <c r="D9164" t="s">
        <v>5</v>
      </c>
      <c r="E9164" t="b">
        <f t="shared" si="143"/>
        <v>1</v>
      </c>
    </row>
    <row r="9165" spans="1:5" x14ac:dyDescent="0.25">
      <c r="A9165" s="1">
        <v>9163</v>
      </c>
      <c r="B9165" t="s">
        <v>3</v>
      </c>
      <c r="C9165" t="s">
        <v>9175</v>
      </c>
      <c r="D9165" t="s">
        <v>3</v>
      </c>
      <c r="E9165" t="b">
        <f t="shared" si="143"/>
        <v>1</v>
      </c>
    </row>
    <row r="9166" spans="1:5" x14ac:dyDescent="0.25">
      <c r="A9166" s="1">
        <v>9164</v>
      </c>
      <c r="B9166" t="s">
        <v>5</v>
      </c>
      <c r="C9166" t="s">
        <v>9176</v>
      </c>
      <c r="D9166" t="s">
        <v>5</v>
      </c>
      <c r="E9166" t="b">
        <f t="shared" si="143"/>
        <v>1</v>
      </c>
    </row>
    <row r="9167" spans="1:5" x14ac:dyDescent="0.25">
      <c r="A9167" s="1">
        <v>9165</v>
      </c>
      <c r="B9167" t="s">
        <v>5</v>
      </c>
      <c r="C9167" t="s">
        <v>9177</v>
      </c>
      <c r="D9167" t="s">
        <v>5</v>
      </c>
      <c r="E9167" t="b">
        <f t="shared" si="143"/>
        <v>1</v>
      </c>
    </row>
    <row r="9168" spans="1:5" x14ac:dyDescent="0.25">
      <c r="A9168" s="1">
        <v>9166</v>
      </c>
      <c r="B9168" t="s">
        <v>3</v>
      </c>
      <c r="C9168" t="s">
        <v>9178</v>
      </c>
      <c r="D9168" t="s">
        <v>3</v>
      </c>
      <c r="E9168" t="b">
        <f t="shared" si="143"/>
        <v>1</v>
      </c>
    </row>
    <row r="9169" spans="1:5" x14ac:dyDescent="0.25">
      <c r="A9169" s="1">
        <v>9167</v>
      </c>
      <c r="B9169" t="s">
        <v>3</v>
      </c>
      <c r="C9169" t="s">
        <v>9179</v>
      </c>
      <c r="D9169" t="s">
        <v>3</v>
      </c>
      <c r="E9169" t="b">
        <f t="shared" si="143"/>
        <v>1</v>
      </c>
    </row>
    <row r="9170" spans="1:5" x14ac:dyDescent="0.25">
      <c r="A9170" s="1">
        <v>9168</v>
      </c>
      <c r="B9170" t="s">
        <v>5</v>
      </c>
      <c r="C9170" t="s">
        <v>9180</v>
      </c>
      <c r="D9170" t="s">
        <v>5</v>
      </c>
      <c r="E9170" t="b">
        <f t="shared" si="143"/>
        <v>1</v>
      </c>
    </row>
    <row r="9171" spans="1:5" x14ac:dyDescent="0.25">
      <c r="A9171" s="1">
        <v>9169</v>
      </c>
      <c r="B9171" t="s">
        <v>5</v>
      </c>
      <c r="C9171" t="s">
        <v>9181</v>
      </c>
      <c r="D9171" t="s">
        <v>5</v>
      </c>
      <c r="E9171" t="b">
        <f t="shared" si="143"/>
        <v>1</v>
      </c>
    </row>
    <row r="9172" spans="1:5" x14ac:dyDescent="0.25">
      <c r="A9172" s="1">
        <v>9170</v>
      </c>
      <c r="B9172" t="s">
        <v>3</v>
      </c>
      <c r="C9172" t="s">
        <v>9182</v>
      </c>
      <c r="D9172" t="s">
        <v>3</v>
      </c>
      <c r="E9172" t="b">
        <f t="shared" si="143"/>
        <v>1</v>
      </c>
    </row>
    <row r="9173" spans="1:5" x14ac:dyDescent="0.25">
      <c r="A9173" s="1">
        <v>9171</v>
      </c>
      <c r="B9173" t="s">
        <v>5</v>
      </c>
      <c r="C9173" t="s">
        <v>9183</v>
      </c>
      <c r="D9173" t="s">
        <v>5</v>
      </c>
      <c r="E9173" t="b">
        <f t="shared" si="143"/>
        <v>1</v>
      </c>
    </row>
    <row r="9174" spans="1:5" x14ac:dyDescent="0.25">
      <c r="A9174" s="1">
        <v>9172</v>
      </c>
      <c r="B9174" t="s">
        <v>5</v>
      </c>
      <c r="C9174" t="s">
        <v>9184</v>
      </c>
      <c r="D9174" t="s">
        <v>5</v>
      </c>
      <c r="E9174" t="b">
        <f t="shared" si="143"/>
        <v>1</v>
      </c>
    </row>
    <row r="9175" spans="1:5" x14ac:dyDescent="0.25">
      <c r="A9175" s="1">
        <v>9173</v>
      </c>
      <c r="B9175" t="s">
        <v>5</v>
      </c>
      <c r="C9175" t="s">
        <v>9185</v>
      </c>
      <c r="D9175" t="s">
        <v>5</v>
      </c>
      <c r="E9175" t="b">
        <f t="shared" si="143"/>
        <v>1</v>
      </c>
    </row>
    <row r="9176" spans="1:5" x14ac:dyDescent="0.25">
      <c r="A9176" s="1">
        <v>9174</v>
      </c>
      <c r="B9176" t="s">
        <v>8</v>
      </c>
      <c r="C9176" t="s">
        <v>9186</v>
      </c>
      <c r="D9176" t="s">
        <v>8</v>
      </c>
      <c r="E9176" t="b">
        <f t="shared" si="143"/>
        <v>1</v>
      </c>
    </row>
    <row r="9177" spans="1:5" x14ac:dyDescent="0.25">
      <c r="A9177" s="1">
        <v>9175</v>
      </c>
      <c r="B9177" t="s">
        <v>5</v>
      </c>
      <c r="C9177" t="s">
        <v>9187</v>
      </c>
      <c r="D9177" t="s">
        <v>5</v>
      </c>
      <c r="E9177" t="b">
        <f t="shared" si="143"/>
        <v>1</v>
      </c>
    </row>
    <row r="9178" spans="1:5" x14ac:dyDescent="0.25">
      <c r="A9178" s="1">
        <v>9176</v>
      </c>
      <c r="B9178" t="s">
        <v>5</v>
      </c>
      <c r="C9178" t="s">
        <v>9188</v>
      </c>
      <c r="D9178" t="s">
        <v>5</v>
      </c>
      <c r="E9178" t="b">
        <f t="shared" si="143"/>
        <v>1</v>
      </c>
    </row>
    <row r="9179" spans="1:5" x14ac:dyDescent="0.25">
      <c r="A9179" s="1">
        <v>9177</v>
      </c>
      <c r="B9179" t="s">
        <v>3</v>
      </c>
      <c r="C9179" t="s">
        <v>9189</v>
      </c>
      <c r="D9179" t="s">
        <v>3</v>
      </c>
      <c r="E9179" t="b">
        <f t="shared" si="143"/>
        <v>1</v>
      </c>
    </row>
    <row r="9180" spans="1:5" x14ac:dyDescent="0.25">
      <c r="A9180" s="1">
        <v>9178</v>
      </c>
      <c r="B9180" t="s">
        <v>5</v>
      </c>
      <c r="C9180" t="s">
        <v>9190</v>
      </c>
      <c r="D9180" t="s">
        <v>5</v>
      </c>
      <c r="E9180" t="b">
        <f t="shared" si="143"/>
        <v>1</v>
      </c>
    </row>
    <row r="9181" spans="1:5" x14ac:dyDescent="0.25">
      <c r="A9181" s="1">
        <v>9179</v>
      </c>
      <c r="B9181" t="s">
        <v>5</v>
      </c>
      <c r="C9181" t="s">
        <v>9191</v>
      </c>
      <c r="D9181" t="s">
        <v>5</v>
      </c>
      <c r="E9181" t="b">
        <f t="shared" si="143"/>
        <v>1</v>
      </c>
    </row>
    <row r="9182" spans="1:5" x14ac:dyDescent="0.25">
      <c r="A9182" s="1">
        <v>9180</v>
      </c>
      <c r="B9182" t="s">
        <v>3</v>
      </c>
      <c r="C9182" t="s">
        <v>9192</v>
      </c>
      <c r="D9182" t="s">
        <v>3</v>
      </c>
      <c r="E9182" t="b">
        <f t="shared" si="143"/>
        <v>1</v>
      </c>
    </row>
    <row r="9183" spans="1:5" x14ac:dyDescent="0.25">
      <c r="A9183" s="1">
        <v>9181</v>
      </c>
      <c r="B9183" t="s">
        <v>3</v>
      </c>
      <c r="C9183" t="s">
        <v>9193</v>
      </c>
      <c r="D9183" t="s">
        <v>3</v>
      </c>
      <c r="E9183" t="b">
        <f t="shared" si="143"/>
        <v>1</v>
      </c>
    </row>
    <row r="9184" spans="1:5" x14ac:dyDescent="0.25">
      <c r="A9184" s="1">
        <v>9182</v>
      </c>
      <c r="B9184" t="s">
        <v>3</v>
      </c>
      <c r="C9184" t="s">
        <v>9194</v>
      </c>
      <c r="D9184" t="s">
        <v>3</v>
      </c>
      <c r="E9184" t="b">
        <f t="shared" si="143"/>
        <v>1</v>
      </c>
    </row>
    <row r="9185" spans="1:5" x14ac:dyDescent="0.25">
      <c r="A9185" s="1">
        <v>9183</v>
      </c>
      <c r="B9185" t="s">
        <v>5</v>
      </c>
      <c r="C9185" t="s">
        <v>9195</v>
      </c>
      <c r="D9185" t="s">
        <v>5</v>
      </c>
      <c r="E9185" t="b">
        <f t="shared" si="143"/>
        <v>1</v>
      </c>
    </row>
    <row r="9186" spans="1:5" x14ac:dyDescent="0.25">
      <c r="A9186" s="1">
        <v>9184</v>
      </c>
      <c r="B9186" t="s">
        <v>3</v>
      </c>
      <c r="C9186" t="s">
        <v>9196</v>
      </c>
      <c r="D9186" t="s">
        <v>3</v>
      </c>
      <c r="E9186" t="b">
        <f t="shared" si="143"/>
        <v>1</v>
      </c>
    </row>
    <row r="9187" spans="1:5" x14ac:dyDescent="0.25">
      <c r="A9187" s="1">
        <v>9185</v>
      </c>
      <c r="B9187" t="s">
        <v>8</v>
      </c>
      <c r="C9187" t="s">
        <v>9197</v>
      </c>
      <c r="D9187" t="s">
        <v>8</v>
      </c>
      <c r="E9187" t="b">
        <f t="shared" si="143"/>
        <v>1</v>
      </c>
    </row>
    <row r="9188" spans="1:5" x14ac:dyDescent="0.25">
      <c r="A9188" s="1">
        <v>9186</v>
      </c>
      <c r="B9188" t="s">
        <v>4</v>
      </c>
      <c r="C9188" t="s">
        <v>9198</v>
      </c>
      <c r="D9188" t="s">
        <v>4</v>
      </c>
      <c r="E9188" t="b">
        <f t="shared" si="143"/>
        <v>1</v>
      </c>
    </row>
    <row r="9189" spans="1:5" x14ac:dyDescent="0.25">
      <c r="A9189" s="1">
        <v>9187</v>
      </c>
      <c r="B9189" t="s">
        <v>5</v>
      </c>
      <c r="C9189" t="s">
        <v>9199</v>
      </c>
      <c r="D9189" t="s">
        <v>5</v>
      </c>
      <c r="E9189" t="b">
        <f t="shared" si="143"/>
        <v>1</v>
      </c>
    </row>
    <row r="9190" spans="1:5" x14ac:dyDescent="0.25">
      <c r="A9190" s="1">
        <v>9188</v>
      </c>
      <c r="B9190" t="s">
        <v>5</v>
      </c>
      <c r="C9190" t="s">
        <v>9200</v>
      </c>
      <c r="D9190" t="s">
        <v>5</v>
      </c>
      <c r="E9190" t="b">
        <f t="shared" si="143"/>
        <v>1</v>
      </c>
    </row>
    <row r="9191" spans="1:5" x14ac:dyDescent="0.25">
      <c r="A9191" s="1">
        <v>9189</v>
      </c>
      <c r="B9191" t="s">
        <v>3</v>
      </c>
      <c r="C9191" t="s">
        <v>9201</v>
      </c>
      <c r="D9191" t="s">
        <v>3</v>
      </c>
      <c r="E9191" t="b">
        <f t="shared" si="143"/>
        <v>1</v>
      </c>
    </row>
    <row r="9192" spans="1:5" x14ac:dyDescent="0.25">
      <c r="A9192" s="1">
        <v>9190</v>
      </c>
      <c r="B9192" t="s">
        <v>3</v>
      </c>
      <c r="C9192" t="s">
        <v>9202</v>
      </c>
      <c r="D9192" t="s">
        <v>3</v>
      </c>
      <c r="E9192" t="b">
        <f t="shared" si="143"/>
        <v>1</v>
      </c>
    </row>
    <row r="9193" spans="1:5" x14ac:dyDescent="0.25">
      <c r="A9193" s="1">
        <v>9191</v>
      </c>
      <c r="B9193" t="s">
        <v>4</v>
      </c>
      <c r="C9193" t="s">
        <v>9203</v>
      </c>
      <c r="D9193" t="s">
        <v>4</v>
      </c>
      <c r="E9193" t="b">
        <f t="shared" si="143"/>
        <v>1</v>
      </c>
    </row>
    <row r="9194" spans="1:5" x14ac:dyDescent="0.25">
      <c r="A9194" s="1">
        <v>9192</v>
      </c>
      <c r="B9194" t="s">
        <v>3</v>
      </c>
      <c r="C9194" t="s">
        <v>9204</v>
      </c>
      <c r="D9194" t="s">
        <v>3</v>
      </c>
      <c r="E9194" t="b">
        <f t="shared" si="143"/>
        <v>1</v>
      </c>
    </row>
    <row r="9195" spans="1:5" x14ac:dyDescent="0.25">
      <c r="A9195" s="1">
        <v>9193</v>
      </c>
      <c r="B9195" t="s">
        <v>3</v>
      </c>
      <c r="C9195" t="s">
        <v>9205</v>
      </c>
      <c r="D9195" t="s">
        <v>3</v>
      </c>
      <c r="E9195" t="b">
        <f t="shared" si="143"/>
        <v>1</v>
      </c>
    </row>
    <row r="9196" spans="1:5" x14ac:dyDescent="0.25">
      <c r="A9196" s="1">
        <v>9194</v>
      </c>
      <c r="B9196" t="s">
        <v>3</v>
      </c>
      <c r="C9196" t="s">
        <v>9206</v>
      </c>
      <c r="D9196" t="s">
        <v>3</v>
      </c>
      <c r="E9196" t="b">
        <f t="shared" si="143"/>
        <v>1</v>
      </c>
    </row>
    <row r="9197" spans="1:5" x14ac:dyDescent="0.25">
      <c r="A9197" s="1">
        <v>9195</v>
      </c>
      <c r="B9197" t="s">
        <v>5</v>
      </c>
      <c r="C9197" t="s">
        <v>9207</v>
      </c>
      <c r="D9197" t="s">
        <v>5</v>
      </c>
      <c r="E9197" t="b">
        <f t="shared" si="143"/>
        <v>1</v>
      </c>
    </row>
    <row r="9198" spans="1:5" x14ac:dyDescent="0.25">
      <c r="A9198" s="1">
        <v>9196</v>
      </c>
      <c r="B9198" t="s">
        <v>5</v>
      </c>
      <c r="C9198" t="s">
        <v>9208</v>
      </c>
      <c r="D9198" t="s">
        <v>5</v>
      </c>
      <c r="E9198" t="b">
        <f t="shared" si="143"/>
        <v>1</v>
      </c>
    </row>
    <row r="9199" spans="1:5" x14ac:dyDescent="0.25">
      <c r="A9199" s="1">
        <v>9197</v>
      </c>
      <c r="B9199" t="s">
        <v>5</v>
      </c>
      <c r="C9199" t="s">
        <v>9209</v>
      </c>
      <c r="D9199" t="s">
        <v>5</v>
      </c>
      <c r="E9199" t="b">
        <f t="shared" si="143"/>
        <v>1</v>
      </c>
    </row>
    <row r="9200" spans="1:5" x14ac:dyDescent="0.25">
      <c r="A9200" s="1">
        <v>9198</v>
      </c>
      <c r="B9200" t="s">
        <v>5</v>
      </c>
      <c r="C9200" t="s">
        <v>9210</v>
      </c>
      <c r="D9200" t="s">
        <v>5</v>
      </c>
      <c r="E9200" t="b">
        <f t="shared" si="143"/>
        <v>1</v>
      </c>
    </row>
    <row r="9201" spans="1:5" x14ac:dyDescent="0.25">
      <c r="A9201" s="1">
        <v>9199</v>
      </c>
      <c r="B9201" t="s">
        <v>3</v>
      </c>
      <c r="C9201" t="s">
        <v>9211</v>
      </c>
      <c r="D9201" t="s">
        <v>3</v>
      </c>
      <c r="E9201" t="b">
        <f t="shared" si="143"/>
        <v>1</v>
      </c>
    </row>
    <row r="9202" spans="1:5" x14ac:dyDescent="0.25">
      <c r="A9202" s="1">
        <v>9200</v>
      </c>
      <c r="B9202" t="s">
        <v>3</v>
      </c>
      <c r="C9202" t="s">
        <v>9212</v>
      </c>
      <c r="D9202" t="s">
        <v>3</v>
      </c>
      <c r="E9202" t="b">
        <f t="shared" si="143"/>
        <v>1</v>
      </c>
    </row>
    <row r="9203" spans="1:5" x14ac:dyDescent="0.25">
      <c r="A9203" s="1">
        <v>9201</v>
      </c>
      <c r="B9203" t="s">
        <v>8</v>
      </c>
      <c r="C9203" t="s">
        <v>9213</v>
      </c>
      <c r="D9203" t="s">
        <v>8</v>
      </c>
      <c r="E9203" t="b">
        <f t="shared" si="143"/>
        <v>1</v>
      </c>
    </row>
    <row r="9204" spans="1:5" x14ac:dyDescent="0.25">
      <c r="A9204" s="1">
        <v>9202</v>
      </c>
      <c r="B9204" t="s">
        <v>5</v>
      </c>
      <c r="C9204" t="s">
        <v>9214</v>
      </c>
      <c r="D9204" t="s">
        <v>5</v>
      </c>
      <c r="E9204" t="b">
        <f t="shared" si="143"/>
        <v>1</v>
      </c>
    </row>
    <row r="9205" spans="1:5" x14ac:dyDescent="0.25">
      <c r="A9205" s="1">
        <v>9203</v>
      </c>
      <c r="B9205" t="s">
        <v>5</v>
      </c>
      <c r="C9205" t="s">
        <v>9215</v>
      </c>
      <c r="D9205" t="s">
        <v>5</v>
      </c>
      <c r="E9205" t="b">
        <f t="shared" si="143"/>
        <v>1</v>
      </c>
    </row>
    <row r="9206" spans="1:5" x14ac:dyDescent="0.25">
      <c r="A9206" s="1">
        <v>9204</v>
      </c>
      <c r="B9206" t="s">
        <v>3</v>
      </c>
      <c r="C9206" t="s">
        <v>9216</v>
      </c>
      <c r="D9206" t="s">
        <v>3</v>
      </c>
      <c r="E9206" t="b">
        <f t="shared" si="143"/>
        <v>1</v>
      </c>
    </row>
    <row r="9207" spans="1:5" x14ac:dyDescent="0.25">
      <c r="A9207" s="1">
        <v>9205</v>
      </c>
      <c r="B9207" t="s">
        <v>5</v>
      </c>
      <c r="C9207" t="s">
        <v>9217</v>
      </c>
      <c r="D9207" t="s">
        <v>5</v>
      </c>
      <c r="E9207" t="b">
        <f t="shared" si="143"/>
        <v>1</v>
      </c>
    </row>
    <row r="9208" spans="1:5" x14ac:dyDescent="0.25">
      <c r="A9208" s="1">
        <v>9206</v>
      </c>
      <c r="B9208" t="s">
        <v>5</v>
      </c>
      <c r="C9208" t="s">
        <v>9218</v>
      </c>
      <c r="D9208" t="s">
        <v>5</v>
      </c>
      <c r="E9208" t="b">
        <f t="shared" si="143"/>
        <v>1</v>
      </c>
    </row>
    <row r="9209" spans="1:5" x14ac:dyDescent="0.25">
      <c r="A9209" s="1">
        <v>9207</v>
      </c>
      <c r="B9209" t="s">
        <v>5</v>
      </c>
      <c r="C9209" t="s">
        <v>9219</v>
      </c>
      <c r="D9209" t="s">
        <v>5</v>
      </c>
      <c r="E9209" t="b">
        <f t="shared" si="143"/>
        <v>1</v>
      </c>
    </row>
    <row r="9210" spans="1:5" x14ac:dyDescent="0.25">
      <c r="A9210" s="1">
        <v>9208</v>
      </c>
      <c r="B9210" t="s">
        <v>3</v>
      </c>
      <c r="C9210" t="s">
        <v>9220</v>
      </c>
      <c r="D9210" t="s">
        <v>3</v>
      </c>
      <c r="E9210" t="b">
        <f t="shared" si="143"/>
        <v>1</v>
      </c>
    </row>
    <row r="9211" spans="1:5" x14ac:dyDescent="0.25">
      <c r="A9211" s="1">
        <v>9209</v>
      </c>
      <c r="B9211" t="s">
        <v>5</v>
      </c>
      <c r="C9211" t="s">
        <v>9221</v>
      </c>
      <c r="D9211" t="s">
        <v>9</v>
      </c>
      <c r="E9211" t="b">
        <f t="shared" si="143"/>
        <v>0</v>
      </c>
    </row>
    <row r="9212" spans="1:5" x14ac:dyDescent="0.25">
      <c r="A9212" s="1">
        <v>9210</v>
      </c>
      <c r="B9212" t="s">
        <v>3</v>
      </c>
      <c r="C9212" t="s">
        <v>9222</v>
      </c>
      <c r="D9212" t="s">
        <v>3</v>
      </c>
      <c r="E9212" t="b">
        <f t="shared" si="143"/>
        <v>1</v>
      </c>
    </row>
    <row r="9213" spans="1:5" x14ac:dyDescent="0.25">
      <c r="A9213" s="1">
        <v>9211</v>
      </c>
      <c r="B9213" t="s">
        <v>5</v>
      </c>
      <c r="C9213" t="s">
        <v>9223</v>
      </c>
      <c r="D9213" t="s">
        <v>5</v>
      </c>
      <c r="E9213" t="b">
        <f t="shared" si="143"/>
        <v>1</v>
      </c>
    </row>
    <row r="9214" spans="1:5" x14ac:dyDescent="0.25">
      <c r="A9214" s="1">
        <v>9212</v>
      </c>
      <c r="B9214" t="s">
        <v>3</v>
      </c>
      <c r="C9214" t="s">
        <v>9224</v>
      </c>
      <c r="D9214" t="s">
        <v>3</v>
      </c>
      <c r="E9214" t="b">
        <f t="shared" si="143"/>
        <v>1</v>
      </c>
    </row>
    <row r="9215" spans="1:5" x14ac:dyDescent="0.25">
      <c r="A9215" s="1">
        <v>9213</v>
      </c>
      <c r="B9215" t="s">
        <v>5</v>
      </c>
      <c r="C9215" t="s">
        <v>9225</v>
      </c>
      <c r="D9215" t="s">
        <v>5</v>
      </c>
      <c r="E9215" t="b">
        <f t="shared" si="143"/>
        <v>1</v>
      </c>
    </row>
    <row r="9216" spans="1:5" x14ac:dyDescent="0.25">
      <c r="A9216" s="1">
        <v>9214</v>
      </c>
      <c r="B9216" t="s">
        <v>5</v>
      </c>
      <c r="C9216" t="s">
        <v>9226</v>
      </c>
      <c r="D9216" t="s">
        <v>5</v>
      </c>
      <c r="E9216" t="b">
        <f t="shared" si="143"/>
        <v>1</v>
      </c>
    </row>
    <row r="9217" spans="1:5" x14ac:dyDescent="0.25">
      <c r="A9217" s="1">
        <v>9215</v>
      </c>
      <c r="B9217" t="s">
        <v>4</v>
      </c>
      <c r="C9217" t="s">
        <v>9227</v>
      </c>
      <c r="D9217" t="s">
        <v>4</v>
      </c>
      <c r="E9217" t="b">
        <f t="shared" si="143"/>
        <v>1</v>
      </c>
    </row>
    <row r="9218" spans="1:5" x14ac:dyDescent="0.25">
      <c r="A9218" s="1">
        <v>9216</v>
      </c>
      <c r="B9218" t="s">
        <v>5</v>
      </c>
      <c r="C9218" t="s">
        <v>9228</v>
      </c>
      <c r="D9218" t="s">
        <v>5</v>
      </c>
      <c r="E9218" t="b">
        <f t="shared" si="143"/>
        <v>1</v>
      </c>
    </row>
    <row r="9219" spans="1:5" x14ac:dyDescent="0.25">
      <c r="A9219" s="1">
        <v>9217</v>
      </c>
      <c r="B9219" t="s">
        <v>3</v>
      </c>
      <c r="C9219" t="s">
        <v>9229</v>
      </c>
      <c r="D9219" t="s">
        <v>3</v>
      </c>
      <c r="E9219" t="b">
        <f t="shared" ref="E9219:E9282" si="144">B9219=D9219</f>
        <v>1</v>
      </c>
    </row>
    <row r="9220" spans="1:5" x14ac:dyDescent="0.25">
      <c r="A9220" s="1">
        <v>9218</v>
      </c>
      <c r="B9220" t="s">
        <v>10</v>
      </c>
      <c r="C9220" t="s">
        <v>9230</v>
      </c>
      <c r="D9220" t="s">
        <v>3</v>
      </c>
      <c r="E9220" t="b">
        <f t="shared" si="144"/>
        <v>0</v>
      </c>
    </row>
    <row r="9221" spans="1:5" x14ac:dyDescent="0.25">
      <c r="A9221" s="1">
        <v>9219</v>
      </c>
      <c r="B9221" t="s">
        <v>5</v>
      </c>
      <c r="C9221" t="s">
        <v>9231</v>
      </c>
      <c r="D9221" t="s">
        <v>5</v>
      </c>
      <c r="E9221" t="b">
        <f t="shared" si="144"/>
        <v>1</v>
      </c>
    </row>
    <row r="9222" spans="1:5" x14ac:dyDescent="0.25">
      <c r="A9222" s="1">
        <v>9220</v>
      </c>
      <c r="B9222" t="s">
        <v>6</v>
      </c>
      <c r="C9222" t="s">
        <v>9232</v>
      </c>
      <c r="D9222" t="s">
        <v>6</v>
      </c>
      <c r="E9222" t="b">
        <f t="shared" si="144"/>
        <v>1</v>
      </c>
    </row>
    <row r="9223" spans="1:5" x14ac:dyDescent="0.25">
      <c r="A9223" s="1">
        <v>9221</v>
      </c>
      <c r="B9223" t="s">
        <v>3</v>
      </c>
      <c r="C9223" t="s">
        <v>9233</v>
      </c>
      <c r="D9223" t="s">
        <v>3</v>
      </c>
      <c r="E9223" t="b">
        <f t="shared" si="144"/>
        <v>1</v>
      </c>
    </row>
    <row r="9224" spans="1:5" x14ac:dyDescent="0.25">
      <c r="A9224" s="1">
        <v>9222</v>
      </c>
      <c r="B9224" t="s">
        <v>3</v>
      </c>
      <c r="C9224" t="s">
        <v>9234</v>
      </c>
      <c r="D9224" t="s">
        <v>3</v>
      </c>
      <c r="E9224" t="b">
        <f t="shared" si="144"/>
        <v>1</v>
      </c>
    </row>
    <row r="9225" spans="1:5" x14ac:dyDescent="0.25">
      <c r="A9225" s="1">
        <v>9223</v>
      </c>
      <c r="B9225" t="s">
        <v>4</v>
      </c>
      <c r="C9225" t="s">
        <v>9235</v>
      </c>
      <c r="D9225" t="s">
        <v>3</v>
      </c>
      <c r="E9225" t="b">
        <f t="shared" si="144"/>
        <v>0</v>
      </c>
    </row>
    <row r="9226" spans="1:5" x14ac:dyDescent="0.25">
      <c r="A9226" s="1">
        <v>9224</v>
      </c>
      <c r="B9226" t="s">
        <v>3</v>
      </c>
      <c r="C9226" t="s">
        <v>9236</v>
      </c>
      <c r="D9226" t="s">
        <v>3</v>
      </c>
      <c r="E9226" t="b">
        <f t="shared" si="144"/>
        <v>1</v>
      </c>
    </row>
    <row r="9227" spans="1:5" x14ac:dyDescent="0.25">
      <c r="A9227" s="1">
        <v>9225</v>
      </c>
      <c r="B9227" t="s">
        <v>8</v>
      </c>
      <c r="C9227" t="s">
        <v>9237</v>
      </c>
      <c r="D9227" t="s">
        <v>3</v>
      </c>
      <c r="E9227" t="b">
        <f t="shared" si="144"/>
        <v>0</v>
      </c>
    </row>
    <row r="9228" spans="1:5" x14ac:dyDescent="0.25">
      <c r="A9228" s="1">
        <v>9226</v>
      </c>
      <c r="B9228" t="s">
        <v>3</v>
      </c>
      <c r="C9228" t="s">
        <v>9238</v>
      </c>
      <c r="D9228" t="s">
        <v>3</v>
      </c>
      <c r="E9228" t="b">
        <f t="shared" si="144"/>
        <v>1</v>
      </c>
    </row>
    <row r="9229" spans="1:5" x14ac:dyDescent="0.25">
      <c r="A9229" s="1">
        <v>9227</v>
      </c>
      <c r="B9229" t="s">
        <v>5</v>
      </c>
      <c r="C9229" t="s">
        <v>9239</v>
      </c>
      <c r="D9229" t="s">
        <v>5</v>
      </c>
      <c r="E9229" t="b">
        <f t="shared" si="144"/>
        <v>1</v>
      </c>
    </row>
    <row r="9230" spans="1:5" x14ac:dyDescent="0.25">
      <c r="A9230" s="1">
        <v>9228</v>
      </c>
      <c r="B9230" t="s">
        <v>5</v>
      </c>
      <c r="C9230" t="s">
        <v>9240</v>
      </c>
      <c r="D9230" t="s">
        <v>5</v>
      </c>
      <c r="E9230" t="b">
        <f t="shared" si="144"/>
        <v>1</v>
      </c>
    </row>
    <row r="9231" spans="1:5" x14ac:dyDescent="0.25">
      <c r="A9231" s="1">
        <v>9229</v>
      </c>
      <c r="B9231" t="s">
        <v>5</v>
      </c>
      <c r="C9231" t="s">
        <v>9241</v>
      </c>
      <c r="D9231" t="s">
        <v>5</v>
      </c>
      <c r="E9231" t="b">
        <f t="shared" si="144"/>
        <v>1</v>
      </c>
    </row>
    <row r="9232" spans="1:5" x14ac:dyDescent="0.25">
      <c r="A9232" s="1">
        <v>9230</v>
      </c>
      <c r="B9232" t="s">
        <v>3</v>
      </c>
      <c r="C9232" t="s">
        <v>9242</v>
      </c>
      <c r="D9232" t="s">
        <v>3</v>
      </c>
      <c r="E9232" t="b">
        <f t="shared" si="144"/>
        <v>1</v>
      </c>
    </row>
    <row r="9233" spans="1:5" x14ac:dyDescent="0.25">
      <c r="A9233" s="1">
        <v>9231</v>
      </c>
      <c r="B9233" t="s">
        <v>3</v>
      </c>
      <c r="C9233" t="s">
        <v>9243</v>
      </c>
      <c r="D9233" t="s">
        <v>3</v>
      </c>
      <c r="E9233" t="b">
        <f t="shared" si="144"/>
        <v>1</v>
      </c>
    </row>
    <row r="9234" spans="1:5" x14ac:dyDescent="0.25">
      <c r="A9234" s="1">
        <v>9232</v>
      </c>
      <c r="B9234" t="s">
        <v>3</v>
      </c>
      <c r="C9234" t="s">
        <v>9244</v>
      </c>
      <c r="D9234" t="s">
        <v>3</v>
      </c>
      <c r="E9234" t="b">
        <f t="shared" si="144"/>
        <v>1</v>
      </c>
    </row>
    <row r="9235" spans="1:5" x14ac:dyDescent="0.25">
      <c r="A9235" s="1">
        <v>9233</v>
      </c>
      <c r="B9235" t="s">
        <v>8</v>
      </c>
      <c r="C9235" t="s">
        <v>9245</v>
      </c>
      <c r="D9235" t="s">
        <v>3</v>
      </c>
      <c r="E9235" t="b">
        <f t="shared" si="144"/>
        <v>0</v>
      </c>
    </row>
    <row r="9236" spans="1:5" x14ac:dyDescent="0.25">
      <c r="A9236" s="1">
        <v>9234</v>
      </c>
      <c r="B9236" t="s">
        <v>5</v>
      </c>
      <c r="C9236" t="s">
        <v>9246</v>
      </c>
      <c r="D9236" t="s">
        <v>5</v>
      </c>
      <c r="E9236" t="b">
        <f t="shared" si="144"/>
        <v>1</v>
      </c>
    </row>
    <row r="9237" spans="1:5" x14ac:dyDescent="0.25">
      <c r="A9237" s="1">
        <v>9235</v>
      </c>
      <c r="B9237" t="s">
        <v>6</v>
      </c>
      <c r="C9237" t="s">
        <v>9247</v>
      </c>
      <c r="D9237" t="s">
        <v>6</v>
      </c>
      <c r="E9237" t="b">
        <f t="shared" si="144"/>
        <v>1</v>
      </c>
    </row>
    <row r="9238" spans="1:5" x14ac:dyDescent="0.25">
      <c r="A9238" s="1">
        <v>9236</v>
      </c>
      <c r="B9238" t="s">
        <v>3</v>
      </c>
      <c r="C9238" t="s">
        <v>9248</v>
      </c>
      <c r="D9238" t="s">
        <v>3</v>
      </c>
      <c r="E9238" t="b">
        <f t="shared" si="144"/>
        <v>1</v>
      </c>
    </row>
    <row r="9239" spans="1:5" x14ac:dyDescent="0.25">
      <c r="A9239" s="1">
        <v>9237</v>
      </c>
      <c r="B9239" t="s">
        <v>5</v>
      </c>
      <c r="C9239" t="s">
        <v>9249</v>
      </c>
      <c r="D9239" t="s">
        <v>5</v>
      </c>
      <c r="E9239" t="b">
        <f t="shared" si="144"/>
        <v>1</v>
      </c>
    </row>
    <row r="9240" spans="1:5" x14ac:dyDescent="0.25">
      <c r="A9240" s="1">
        <v>9238</v>
      </c>
      <c r="B9240" t="s">
        <v>3</v>
      </c>
      <c r="C9240" t="s">
        <v>9250</v>
      </c>
      <c r="D9240" t="s">
        <v>3</v>
      </c>
      <c r="E9240" t="b">
        <f t="shared" si="144"/>
        <v>1</v>
      </c>
    </row>
    <row r="9241" spans="1:5" x14ac:dyDescent="0.25">
      <c r="A9241" s="1">
        <v>9239</v>
      </c>
      <c r="B9241" t="s">
        <v>3</v>
      </c>
      <c r="C9241" t="s">
        <v>9251</v>
      </c>
      <c r="D9241" t="s">
        <v>3</v>
      </c>
      <c r="E9241" t="b">
        <f t="shared" si="144"/>
        <v>1</v>
      </c>
    </row>
    <row r="9242" spans="1:5" x14ac:dyDescent="0.25">
      <c r="A9242" s="1">
        <v>9240</v>
      </c>
      <c r="B9242" t="s">
        <v>9</v>
      </c>
      <c r="C9242" t="s">
        <v>9252</v>
      </c>
      <c r="D9242" t="s">
        <v>9</v>
      </c>
      <c r="E9242" t="b">
        <f t="shared" si="144"/>
        <v>1</v>
      </c>
    </row>
    <row r="9243" spans="1:5" x14ac:dyDescent="0.25">
      <c r="A9243" s="1">
        <v>9241</v>
      </c>
      <c r="B9243" t="s">
        <v>3</v>
      </c>
      <c r="C9243" t="s">
        <v>9253</v>
      </c>
      <c r="D9243" t="s">
        <v>3</v>
      </c>
      <c r="E9243" t="b">
        <f t="shared" si="144"/>
        <v>1</v>
      </c>
    </row>
    <row r="9244" spans="1:5" x14ac:dyDescent="0.25">
      <c r="A9244" s="1">
        <v>9242</v>
      </c>
      <c r="B9244" t="s">
        <v>3</v>
      </c>
      <c r="C9244" t="s">
        <v>9254</v>
      </c>
      <c r="D9244" t="s">
        <v>3</v>
      </c>
      <c r="E9244" t="b">
        <f t="shared" si="144"/>
        <v>1</v>
      </c>
    </row>
    <row r="9245" spans="1:5" x14ac:dyDescent="0.25">
      <c r="A9245" s="1">
        <v>9243</v>
      </c>
      <c r="B9245" t="s">
        <v>3</v>
      </c>
      <c r="C9245" t="s">
        <v>9255</v>
      </c>
      <c r="D9245" t="s">
        <v>3</v>
      </c>
      <c r="E9245" t="b">
        <f t="shared" si="144"/>
        <v>1</v>
      </c>
    </row>
    <row r="9246" spans="1:5" x14ac:dyDescent="0.25">
      <c r="A9246" s="1">
        <v>9244</v>
      </c>
      <c r="B9246" t="s">
        <v>3</v>
      </c>
      <c r="C9246" t="s">
        <v>9256</v>
      </c>
      <c r="D9246" t="s">
        <v>3</v>
      </c>
      <c r="E9246" t="b">
        <f t="shared" si="144"/>
        <v>1</v>
      </c>
    </row>
    <row r="9247" spans="1:5" x14ac:dyDescent="0.25">
      <c r="A9247" s="1">
        <v>9245</v>
      </c>
      <c r="B9247" t="s">
        <v>7</v>
      </c>
      <c r="C9247" t="s">
        <v>9257</v>
      </c>
      <c r="D9247" t="s">
        <v>7</v>
      </c>
      <c r="E9247" t="b">
        <f t="shared" si="144"/>
        <v>1</v>
      </c>
    </row>
    <row r="9248" spans="1:5" x14ac:dyDescent="0.25">
      <c r="A9248" s="1">
        <v>9246</v>
      </c>
      <c r="B9248" t="s">
        <v>3</v>
      </c>
      <c r="C9248" t="s">
        <v>9258</v>
      </c>
      <c r="D9248" t="s">
        <v>3</v>
      </c>
      <c r="E9248" t="b">
        <f t="shared" si="144"/>
        <v>1</v>
      </c>
    </row>
    <row r="9249" spans="1:5" x14ac:dyDescent="0.25">
      <c r="A9249" s="1">
        <v>9247</v>
      </c>
      <c r="B9249" t="s">
        <v>3</v>
      </c>
      <c r="C9249" t="s">
        <v>9259</v>
      </c>
      <c r="D9249" t="s">
        <v>3</v>
      </c>
      <c r="E9249" t="b">
        <f t="shared" si="144"/>
        <v>1</v>
      </c>
    </row>
    <row r="9250" spans="1:5" x14ac:dyDescent="0.25">
      <c r="A9250" s="1">
        <v>9248</v>
      </c>
      <c r="B9250" t="s">
        <v>3</v>
      </c>
      <c r="C9250" t="s">
        <v>9260</v>
      </c>
      <c r="D9250" t="s">
        <v>3</v>
      </c>
      <c r="E9250" t="b">
        <f t="shared" si="144"/>
        <v>1</v>
      </c>
    </row>
    <row r="9251" spans="1:5" x14ac:dyDescent="0.25">
      <c r="A9251" s="1">
        <v>9249</v>
      </c>
      <c r="B9251" t="s">
        <v>5</v>
      </c>
      <c r="C9251" t="s">
        <v>9261</v>
      </c>
      <c r="D9251" t="s">
        <v>5</v>
      </c>
      <c r="E9251" t="b">
        <f t="shared" si="144"/>
        <v>1</v>
      </c>
    </row>
    <row r="9252" spans="1:5" x14ac:dyDescent="0.25">
      <c r="A9252" s="1">
        <v>9250</v>
      </c>
      <c r="B9252" t="s">
        <v>3</v>
      </c>
      <c r="C9252" t="s">
        <v>9262</v>
      </c>
      <c r="D9252" t="s">
        <v>3</v>
      </c>
      <c r="E9252" t="b">
        <f t="shared" si="144"/>
        <v>1</v>
      </c>
    </row>
    <row r="9253" spans="1:5" x14ac:dyDescent="0.25">
      <c r="A9253" s="1">
        <v>9251</v>
      </c>
      <c r="B9253" t="s">
        <v>5</v>
      </c>
      <c r="C9253" t="s">
        <v>9263</v>
      </c>
      <c r="D9253" t="s">
        <v>5</v>
      </c>
      <c r="E9253" t="b">
        <f t="shared" si="144"/>
        <v>1</v>
      </c>
    </row>
    <row r="9254" spans="1:5" x14ac:dyDescent="0.25">
      <c r="A9254" s="1">
        <v>9252</v>
      </c>
      <c r="B9254" t="s">
        <v>3</v>
      </c>
      <c r="C9254" t="s">
        <v>9264</v>
      </c>
      <c r="D9254" t="s">
        <v>3</v>
      </c>
      <c r="E9254" t="b">
        <f t="shared" si="144"/>
        <v>1</v>
      </c>
    </row>
    <row r="9255" spans="1:5" x14ac:dyDescent="0.25">
      <c r="A9255" s="1">
        <v>9253</v>
      </c>
      <c r="B9255" t="s">
        <v>3</v>
      </c>
      <c r="C9255" t="s">
        <v>9265</v>
      </c>
      <c r="D9255" t="s">
        <v>3</v>
      </c>
      <c r="E9255" t="b">
        <f t="shared" si="144"/>
        <v>1</v>
      </c>
    </row>
    <row r="9256" spans="1:5" x14ac:dyDescent="0.25">
      <c r="A9256" s="1">
        <v>9254</v>
      </c>
      <c r="B9256" t="s">
        <v>5</v>
      </c>
      <c r="C9256" t="s">
        <v>9266</v>
      </c>
      <c r="D9256" t="s">
        <v>5</v>
      </c>
      <c r="E9256" t="b">
        <f t="shared" si="144"/>
        <v>1</v>
      </c>
    </row>
    <row r="9257" spans="1:5" x14ac:dyDescent="0.25">
      <c r="A9257" s="1">
        <v>9255</v>
      </c>
      <c r="B9257" t="s">
        <v>5</v>
      </c>
      <c r="C9257" t="s">
        <v>9267</v>
      </c>
      <c r="D9257" t="s">
        <v>5</v>
      </c>
      <c r="E9257" t="b">
        <f t="shared" si="144"/>
        <v>1</v>
      </c>
    </row>
    <row r="9258" spans="1:5" x14ac:dyDescent="0.25">
      <c r="A9258" s="1">
        <v>9256</v>
      </c>
      <c r="B9258" t="s">
        <v>5</v>
      </c>
      <c r="C9258" t="s">
        <v>9268</v>
      </c>
      <c r="D9258" t="s">
        <v>5</v>
      </c>
      <c r="E9258" t="b">
        <f t="shared" si="144"/>
        <v>1</v>
      </c>
    </row>
    <row r="9259" spans="1:5" x14ac:dyDescent="0.25">
      <c r="A9259" s="1">
        <v>9257</v>
      </c>
      <c r="B9259" t="s">
        <v>3</v>
      </c>
      <c r="C9259" t="s">
        <v>9269</v>
      </c>
      <c r="D9259" t="s">
        <v>3</v>
      </c>
      <c r="E9259" t="b">
        <f t="shared" si="144"/>
        <v>1</v>
      </c>
    </row>
    <row r="9260" spans="1:5" x14ac:dyDescent="0.25">
      <c r="A9260" s="1">
        <v>9258</v>
      </c>
      <c r="B9260" t="s">
        <v>3</v>
      </c>
      <c r="C9260" t="s">
        <v>9270</v>
      </c>
      <c r="D9260" t="s">
        <v>3</v>
      </c>
      <c r="E9260" t="b">
        <f t="shared" si="144"/>
        <v>1</v>
      </c>
    </row>
    <row r="9261" spans="1:5" x14ac:dyDescent="0.25">
      <c r="A9261" s="1">
        <v>9259</v>
      </c>
      <c r="B9261" t="s">
        <v>5</v>
      </c>
      <c r="C9261" t="s">
        <v>9271</v>
      </c>
      <c r="D9261" t="s">
        <v>5</v>
      </c>
      <c r="E9261" t="b">
        <f t="shared" si="144"/>
        <v>1</v>
      </c>
    </row>
    <row r="9262" spans="1:5" x14ac:dyDescent="0.25">
      <c r="A9262" s="1">
        <v>9260</v>
      </c>
      <c r="B9262" t="s">
        <v>5</v>
      </c>
      <c r="C9262" t="s">
        <v>9272</v>
      </c>
      <c r="D9262" t="s">
        <v>5</v>
      </c>
      <c r="E9262" t="b">
        <f t="shared" si="144"/>
        <v>1</v>
      </c>
    </row>
    <row r="9263" spans="1:5" x14ac:dyDescent="0.25">
      <c r="A9263" s="1">
        <v>9261</v>
      </c>
      <c r="B9263" t="s">
        <v>3</v>
      </c>
      <c r="C9263" t="s">
        <v>9273</v>
      </c>
      <c r="D9263" t="s">
        <v>3</v>
      </c>
      <c r="E9263" t="b">
        <f t="shared" si="144"/>
        <v>1</v>
      </c>
    </row>
    <row r="9264" spans="1:5" x14ac:dyDescent="0.25">
      <c r="A9264" s="1">
        <v>9262</v>
      </c>
      <c r="B9264" t="s">
        <v>6</v>
      </c>
      <c r="C9264" t="s">
        <v>9274</v>
      </c>
      <c r="D9264" t="s">
        <v>6</v>
      </c>
      <c r="E9264" t="b">
        <f t="shared" si="144"/>
        <v>1</v>
      </c>
    </row>
    <row r="9265" spans="1:5" x14ac:dyDescent="0.25">
      <c r="A9265" s="1">
        <v>9263</v>
      </c>
      <c r="B9265" t="s">
        <v>5</v>
      </c>
      <c r="C9265" t="s">
        <v>9275</v>
      </c>
      <c r="D9265" t="s">
        <v>5</v>
      </c>
      <c r="E9265" t="b">
        <f t="shared" si="144"/>
        <v>1</v>
      </c>
    </row>
    <row r="9266" spans="1:5" x14ac:dyDescent="0.25">
      <c r="A9266" s="1">
        <v>9264</v>
      </c>
      <c r="B9266" t="s">
        <v>5</v>
      </c>
      <c r="C9266" t="s">
        <v>9276</v>
      </c>
      <c r="D9266" t="s">
        <v>5</v>
      </c>
      <c r="E9266" t="b">
        <f t="shared" si="144"/>
        <v>1</v>
      </c>
    </row>
    <row r="9267" spans="1:5" x14ac:dyDescent="0.25">
      <c r="A9267" s="1">
        <v>9265</v>
      </c>
      <c r="B9267" t="s">
        <v>3</v>
      </c>
      <c r="C9267" t="s">
        <v>9277</v>
      </c>
      <c r="D9267" t="s">
        <v>3</v>
      </c>
      <c r="E9267" t="b">
        <f t="shared" si="144"/>
        <v>1</v>
      </c>
    </row>
    <row r="9268" spans="1:5" x14ac:dyDescent="0.25">
      <c r="A9268" s="1">
        <v>9266</v>
      </c>
      <c r="B9268" t="s">
        <v>5</v>
      </c>
      <c r="C9268" t="s">
        <v>9278</v>
      </c>
      <c r="D9268" t="s">
        <v>5</v>
      </c>
      <c r="E9268" t="b">
        <f t="shared" si="144"/>
        <v>1</v>
      </c>
    </row>
    <row r="9269" spans="1:5" x14ac:dyDescent="0.25">
      <c r="A9269" s="1">
        <v>9267</v>
      </c>
      <c r="B9269" t="s">
        <v>5</v>
      </c>
      <c r="C9269" t="s">
        <v>9279</v>
      </c>
      <c r="D9269" t="s">
        <v>5</v>
      </c>
      <c r="E9269" t="b">
        <f t="shared" si="144"/>
        <v>1</v>
      </c>
    </row>
    <row r="9270" spans="1:5" x14ac:dyDescent="0.25">
      <c r="A9270" s="1">
        <v>9268</v>
      </c>
      <c r="B9270" t="s">
        <v>3</v>
      </c>
      <c r="C9270" t="s">
        <v>9280</v>
      </c>
      <c r="D9270" t="s">
        <v>3</v>
      </c>
      <c r="E9270" t="b">
        <f t="shared" si="144"/>
        <v>1</v>
      </c>
    </row>
    <row r="9271" spans="1:5" x14ac:dyDescent="0.25">
      <c r="A9271" s="1">
        <v>9269</v>
      </c>
      <c r="B9271" t="s">
        <v>7</v>
      </c>
      <c r="C9271" t="s">
        <v>9281</v>
      </c>
      <c r="D9271" t="s">
        <v>7</v>
      </c>
      <c r="E9271" t="b">
        <f t="shared" si="144"/>
        <v>1</v>
      </c>
    </row>
    <row r="9272" spans="1:5" x14ac:dyDescent="0.25">
      <c r="A9272" s="1">
        <v>9270</v>
      </c>
      <c r="B9272" t="s">
        <v>8</v>
      </c>
      <c r="C9272" t="s">
        <v>9282</v>
      </c>
      <c r="D9272" t="s">
        <v>8</v>
      </c>
      <c r="E9272" t="b">
        <f t="shared" si="144"/>
        <v>1</v>
      </c>
    </row>
    <row r="9273" spans="1:5" x14ac:dyDescent="0.25">
      <c r="A9273" s="1">
        <v>9271</v>
      </c>
      <c r="B9273" t="s">
        <v>5</v>
      </c>
      <c r="C9273" t="s">
        <v>9283</v>
      </c>
      <c r="D9273" t="s">
        <v>5</v>
      </c>
      <c r="E9273" t="b">
        <f t="shared" si="144"/>
        <v>1</v>
      </c>
    </row>
    <row r="9274" spans="1:5" x14ac:dyDescent="0.25">
      <c r="A9274" s="1">
        <v>9272</v>
      </c>
      <c r="B9274" t="s">
        <v>3</v>
      </c>
      <c r="C9274" t="s">
        <v>9284</v>
      </c>
      <c r="D9274" t="s">
        <v>3</v>
      </c>
      <c r="E9274" t="b">
        <f t="shared" si="144"/>
        <v>1</v>
      </c>
    </row>
    <row r="9275" spans="1:5" x14ac:dyDescent="0.25">
      <c r="A9275" s="1">
        <v>9273</v>
      </c>
      <c r="B9275" t="s">
        <v>8</v>
      </c>
      <c r="C9275" t="s">
        <v>9285</v>
      </c>
      <c r="D9275" t="s">
        <v>8</v>
      </c>
      <c r="E9275" t="b">
        <f t="shared" si="144"/>
        <v>1</v>
      </c>
    </row>
    <row r="9276" spans="1:5" x14ac:dyDescent="0.25">
      <c r="A9276" s="1">
        <v>9274</v>
      </c>
      <c r="B9276" t="s">
        <v>10</v>
      </c>
      <c r="C9276" t="s">
        <v>9286</v>
      </c>
      <c r="D9276" t="s">
        <v>10</v>
      </c>
      <c r="E9276" t="b">
        <f t="shared" si="144"/>
        <v>1</v>
      </c>
    </row>
    <row r="9277" spans="1:5" x14ac:dyDescent="0.25">
      <c r="A9277" s="1">
        <v>9275</v>
      </c>
      <c r="B9277" t="s">
        <v>3</v>
      </c>
      <c r="C9277" t="s">
        <v>9287</v>
      </c>
      <c r="D9277" t="s">
        <v>3</v>
      </c>
      <c r="E9277" t="b">
        <f t="shared" si="144"/>
        <v>1</v>
      </c>
    </row>
    <row r="9278" spans="1:5" x14ac:dyDescent="0.25">
      <c r="A9278" s="1">
        <v>9276</v>
      </c>
      <c r="B9278" t="s">
        <v>5</v>
      </c>
      <c r="C9278" t="s">
        <v>9288</v>
      </c>
      <c r="D9278" t="s">
        <v>5</v>
      </c>
      <c r="E9278" t="b">
        <f t="shared" si="144"/>
        <v>1</v>
      </c>
    </row>
    <row r="9279" spans="1:5" x14ac:dyDescent="0.25">
      <c r="A9279" s="1">
        <v>9277</v>
      </c>
      <c r="B9279" t="s">
        <v>3</v>
      </c>
      <c r="C9279" t="s">
        <v>9289</v>
      </c>
      <c r="D9279" t="s">
        <v>3</v>
      </c>
      <c r="E9279" t="b">
        <f t="shared" si="144"/>
        <v>1</v>
      </c>
    </row>
    <row r="9280" spans="1:5" x14ac:dyDescent="0.25">
      <c r="A9280" s="1">
        <v>9278</v>
      </c>
      <c r="B9280" t="s">
        <v>3</v>
      </c>
      <c r="C9280" t="s">
        <v>9290</v>
      </c>
      <c r="D9280" t="s">
        <v>3</v>
      </c>
      <c r="E9280" t="b">
        <f t="shared" si="144"/>
        <v>1</v>
      </c>
    </row>
    <row r="9281" spans="1:5" x14ac:dyDescent="0.25">
      <c r="A9281" s="1">
        <v>9279</v>
      </c>
      <c r="B9281" t="s">
        <v>3</v>
      </c>
      <c r="C9281" t="s">
        <v>9291</v>
      </c>
      <c r="D9281" t="s">
        <v>3</v>
      </c>
      <c r="E9281" t="b">
        <f t="shared" si="144"/>
        <v>1</v>
      </c>
    </row>
    <row r="9282" spans="1:5" x14ac:dyDescent="0.25">
      <c r="A9282" s="1">
        <v>9280</v>
      </c>
      <c r="B9282" t="s">
        <v>5</v>
      </c>
      <c r="C9282" t="s">
        <v>9292</v>
      </c>
      <c r="D9282" t="s">
        <v>5</v>
      </c>
      <c r="E9282" t="b">
        <f t="shared" si="144"/>
        <v>1</v>
      </c>
    </row>
    <row r="9283" spans="1:5" x14ac:dyDescent="0.25">
      <c r="A9283" s="1">
        <v>9281</v>
      </c>
      <c r="B9283" t="s">
        <v>5</v>
      </c>
      <c r="C9283" t="s">
        <v>9293</v>
      </c>
      <c r="D9283" t="s">
        <v>5</v>
      </c>
      <c r="E9283" t="b">
        <f t="shared" ref="E9283:E9346" si="145">B9283=D9283</f>
        <v>1</v>
      </c>
    </row>
    <row r="9284" spans="1:5" x14ac:dyDescent="0.25">
      <c r="A9284" s="1">
        <v>9282</v>
      </c>
      <c r="B9284" t="s">
        <v>5</v>
      </c>
      <c r="C9284" t="s">
        <v>9294</v>
      </c>
      <c r="D9284" t="s">
        <v>5</v>
      </c>
      <c r="E9284" t="b">
        <f t="shared" si="145"/>
        <v>1</v>
      </c>
    </row>
    <row r="9285" spans="1:5" x14ac:dyDescent="0.25">
      <c r="A9285" s="1">
        <v>9283</v>
      </c>
      <c r="B9285" t="s">
        <v>5</v>
      </c>
      <c r="C9285" t="s">
        <v>9295</v>
      </c>
      <c r="D9285" t="s">
        <v>5</v>
      </c>
      <c r="E9285" t="b">
        <f t="shared" si="145"/>
        <v>1</v>
      </c>
    </row>
    <row r="9286" spans="1:5" x14ac:dyDescent="0.25">
      <c r="A9286" s="1">
        <v>9284</v>
      </c>
      <c r="B9286" t="s">
        <v>8</v>
      </c>
      <c r="C9286" t="s">
        <v>9296</v>
      </c>
      <c r="D9286" t="s">
        <v>8</v>
      </c>
      <c r="E9286" t="b">
        <f t="shared" si="145"/>
        <v>1</v>
      </c>
    </row>
    <row r="9287" spans="1:5" x14ac:dyDescent="0.25">
      <c r="A9287" s="1">
        <v>9285</v>
      </c>
      <c r="B9287" t="s">
        <v>3</v>
      </c>
      <c r="C9287" t="s">
        <v>9297</v>
      </c>
      <c r="D9287" t="s">
        <v>3</v>
      </c>
      <c r="E9287" t="b">
        <f t="shared" si="145"/>
        <v>1</v>
      </c>
    </row>
    <row r="9288" spans="1:5" x14ac:dyDescent="0.25">
      <c r="A9288" s="1">
        <v>9286</v>
      </c>
      <c r="B9288" t="s">
        <v>5</v>
      </c>
      <c r="C9288" t="s">
        <v>9298</v>
      </c>
      <c r="D9288" t="s">
        <v>5</v>
      </c>
      <c r="E9288" t="b">
        <f t="shared" si="145"/>
        <v>1</v>
      </c>
    </row>
    <row r="9289" spans="1:5" x14ac:dyDescent="0.25">
      <c r="A9289" s="1">
        <v>9287</v>
      </c>
      <c r="B9289" t="s">
        <v>3</v>
      </c>
      <c r="C9289" t="s">
        <v>9299</v>
      </c>
      <c r="D9289" t="s">
        <v>3</v>
      </c>
      <c r="E9289" t="b">
        <f t="shared" si="145"/>
        <v>1</v>
      </c>
    </row>
    <row r="9290" spans="1:5" x14ac:dyDescent="0.25">
      <c r="A9290" s="1">
        <v>9288</v>
      </c>
      <c r="B9290" t="s">
        <v>3</v>
      </c>
      <c r="C9290" t="s">
        <v>9300</v>
      </c>
      <c r="D9290" t="s">
        <v>3</v>
      </c>
      <c r="E9290" t="b">
        <f t="shared" si="145"/>
        <v>1</v>
      </c>
    </row>
    <row r="9291" spans="1:5" x14ac:dyDescent="0.25">
      <c r="A9291" s="1">
        <v>9289</v>
      </c>
      <c r="B9291" t="s">
        <v>3</v>
      </c>
      <c r="C9291" t="s">
        <v>9301</v>
      </c>
      <c r="D9291" t="s">
        <v>3</v>
      </c>
      <c r="E9291" t="b">
        <f t="shared" si="145"/>
        <v>1</v>
      </c>
    </row>
    <row r="9292" spans="1:5" x14ac:dyDescent="0.25">
      <c r="A9292" s="1">
        <v>9290</v>
      </c>
      <c r="B9292" t="s">
        <v>5</v>
      </c>
      <c r="C9292" t="s">
        <v>9302</v>
      </c>
      <c r="D9292" t="s">
        <v>5</v>
      </c>
      <c r="E9292" t="b">
        <f t="shared" si="145"/>
        <v>1</v>
      </c>
    </row>
    <row r="9293" spans="1:5" x14ac:dyDescent="0.25">
      <c r="A9293" s="1">
        <v>9291</v>
      </c>
      <c r="B9293" t="s">
        <v>3</v>
      </c>
      <c r="C9293" t="s">
        <v>9303</v>
      </c>
      <c r="D9293" t="s">
        <v>3</v>
      </c>
      <c r="E9293" t="b">
        <f t="shared" si="145"/>
        <v>1</v>
      </c>
    </row>
    <row r="9294" spans="1:5" x14ac:dyDescent="0.25">
      <c r="A9294" s="1">
        <v>9292</v>
      </c>
      <c r="B9294" t="s">
        <v>5</v>
      </c>
      <c r="C9294" t="s">
        <v>9304</v>
      </c>
      <c r="D9294" t="s">
        <v>5</v>
      </c>
      <c r="E9294" t="b">
        <f t="shared" si="145"/>
        <v>1</v>
      </c>
    </row>
    <row r="9295" spans="1:5" x14ac:dyDescent="0.25">
      <c r="A9295" s="1">
        <v>9293</v>
      </c>
      <c r="B9295" t="s">
        <v>3</v>
      </c>
      <c r="C9295" t="s">
        <v>9305</v>
      </c>
      <c r="D9295" t="s">
        <v>3</v>
      </c>
      <c r="E9295" t="b">
        <f t="shared" si="145"/>
        <v>1</v>
      </c>
    </row>
    <row r="9296" spans="1:5" x14ac:dyDescent="0.25">
      <c r="A9296" s="1">
        <v>9294</v>
      </c>
      <c r="B9296" t="s">
        <v>5</v>
      </c>
      <c r="C9296" t="s">
        <v>9306</v>
      </c>
      <c r="D9296" t="s">
        <v>5</v>
      </c>
      <c r="E9296" t="b">
        <f t="shared" si="145"/>
        <v>1</v>
      </c>
    </row>
    <row r="9297" spans="1:5" x14ac:dyDescent="0.25">
      <c r="A9297" s="1">
        <v>9295</v>
      </c>
      <c r="B9297" t="s">
        <v>3</v>
      </c>
      <c r="C9297" t="s">
        <v>9307</v>
      </c>
      <c r="D9297" t="s">
        <v>3</v>
      </c>
      <c r="E9297" t="b">
        <f t="shared" si="145"/>
        <v>1</v>
      </c>
    </row>
    <row r="9298" spans="1:5" x14ac:dyDescent="0.25">
      <c r="A9298" s="1">
        <v>9296</v>
      </c>
      <c r="B9298" t="s">
        <v>3</v>
      </c>
      <c r="C9298" t="s">
        <v>9308</v>
      </c>
      <c r="D9298" t="s">
        <v>3</v>
      </c>
      <c r="E9298" t="b">
        <f t="shared" si="145"/>
        <v>1</v>
      </c>
    </row>
    <row r="9299" spans="1:5" x14ac:dyDescent="0.25">
      <c r="A9299" s="1">
        <v>9297</v>
      </c>
      <c r="B9299" t="s">
        <v>3</v>
      </c>
      <c r="C9299" t="s">
        <v>9309</v>
      </c>
      <c r="D9299" t="s">
        <v>3</v>
      </c>
      <c r="E9299" t="b">
        <f t="shared" si="145"/>
        <v>1</v>
      </c>
    </row>
    <row r="9300" spans="1:5" x14ac:dyDescent="0.25">
      <c r="A9300" s="1">
        <v>9298</v>
      </c>
      <c r="B9300" t="s">
        <v>3</v>
      </c>
      <c r="C9300" t="s">
        <v>9310</v>
      </c>
      <c r="D9300" t="s">
        <v>3</v>
      </c>
      <c r="E9300" t="b">
        <f t="shared" si="145"/>
        <v>1</v>
      </c>
    </row>
    <row r="9301" spans="1:5" x14ac:dyDescent="0.25">
      <c r="A9301" s="1">
        <v>9299</v>
      </c>
      <c r="B9301" t="s">
        <v>3</v>
      </c>
      <c r="C9301" t="s">
        <v>9311</v>
      </c>
      <c r="D9301" t="s">
        <v>3</v>
      </c>
      <c r="E9301" t="b">
        <f t="shared" si="145"/>
        <v>1</v>
      </c>
    </row>
    <row r="9302" spans="1:5" x14ac:dyDescent="0.25">
      <c r="A9302" s="1">
        <v>9300</v>
      </c>
      <c r="B9302" t="s">
        <v>5</v>
      </c>
      <c r="C9302" t="s">
        <v>9312</v>
      </c>
      <c r="D9302" t="s">
        <v>5</v>
      </c>
      <c r="E9302" t="b">
        <f t="shared" si="145"/>
        <v>1</v>
      </c>
    </row>
    <row r="9303" spans="1:5" x14ac:dyDescent="0.25">
      <c r="A9303" s="1">
        <v>9301</v>
      </c>
      <c r="B9303" t="s">
        <v>3</v>
      </c>
      <c r="C9303" t="s">
        <v>9313</v>
      </c>
      <c r="D9303" t="s">
        <v>3</v>
      </c>
      <c r="E9303" t="b">
        <f t="shared" si="145"/>
        <v>1</v>
      </c>
    </row>
    <row r="9304" spans="1:5" x14ac:dyDescent="0.25">
      <c r="A9304" s="1">
        <v>9302</v>
      </c>
      <c r="B9304" t="s">
        <v>3</v>
      </c>
      <c r="C9304" t="s">
        <v>9314</v>
      </c>
      <c r="D9304" t="s">
        <v>3</v>
      </c>
      <c r="E9304" t="b">
        <f t="shared" si="145"/>
        <v>1</v>
      </c>
    </row>
    <row r="9305" spans="1:5" x14ac:dyDescent="0.25">
      <c r="A9305" s="1">
        <v>9303</v>
      </c>
      <c r="B9305" t="s">
        <v>3</v>
      </c>
      <c r="C9305" t="s">
        <v>9315</v>
      </c>
      <c r="D9305" t="s">
        <v>3</v>
      </c>
      <c r="E9305" t="b">
        <f t="shared" si="145"/>
        <v>1</v>
      </c>
    </row>
    <row r="9306" spans="1:5" x14ac:dyDescent="0.25">
      <c r="A9306" s="1">
        <v>9304</v>
      </c>
      <c r="B9306" t="s">
        <v>3</v>
      </c>
      <c r="C9306" t="s">
        <v>9316</v>
      </c>
      <c r="D9306" t="s">
        <v>3</v>
      </c>
      <c r="E9306" t="b">
        <f t="shared" si="145"/>
        <v>1</v>
      </c>
    </row>
    <row r="9307" spans="1:5" x14ac:dyDescent="0.25">
      <c r="A9307" s="1">
        <v>9305</v>
      </c>
      <c r="B9307" t="s">
        <v>3</v>
      </c>
      <c r="C9307" t="s">
        <v>9317</v>
      </c>
      <c r="D9307" t="s">
        <v>3</v>
      </c>
      <c r="E9307" t="b">
        <f t="shared" si="145"/>
        <v>1</v>
      </c>
    </row>
    <row r="9308" spans="1:5" x14ac:dyDescent="0.25">
      <c r="A9308" s="1">
        <v>9306</v>
      </c>
      <c r="B9308" t="s">
        <v>3</v>
      </c>
      <c r="C9308" t="s">
        <v>9318</v>
      </c>
      <c r="D9308" t="s">
        <v>3</v>
      </c>
      <c r="E9308" t="b">
        <f t="shared" si="145"/>
        <v>1</v>
      </c>
    </row>
    <row r="9309" spans="1:5" x14ac:dyDescent="0.25">
      <c r="A9309" s="1">
        <v>9307</v>
      </c>
      <c r="B9309" t="s">
        <v>3</v>
      </c>
      <c r="C9309" t="s">
        <v>9319</v>
      </c>
      <c r="D9309" t="s">
        <v>3</v>
      </c>
      <c r="E9309" t="b">
        <f t="shared" si="145"/>
        <v>1</v>
      </c>
    </row>
    <row r="9310" spans="1:5" x14ac:dyDescent="0.25">
      <c r="A9310" s="1">
        <v>9308</v>
      </c>
      <c r="B9310" t="s">
        <v>3</v>
      </c>
      <c r="C9310" t="s">
        <v>9320</v>
      </c>
      <c r="D9310" t="s">
        <v>3</v>
      </c>
      <c r="E9310" t="b">
        <f t="shared" si="145"/>
        <v>1</v>
      </c>
    </row>
    <row r="9311" spans="1:5" x14ac:dyDescent="0.25">
      <c r="A9311" s="1">
        <v>9309</v>
      </c>
      <c r="B9311" t="s">
        <v>3</v>
      </c>
      <c r="C9311" t="s">
        <v>9321</v>
      </c>
      <c r="D9311" t="s">
        <v>3</v>
      </c>
      <c r="E9311" t="b">
        <f t="shared" si="145"/>
        <v>1</v>
      </c>
    </row>
    <row r="9312" spans="1:5" x14ac:dyDescent="0.25">
      <c r="A9312" s="1">
        <v>9310</v>
      </c>
      <c r="B9312" t="s">
        <v>5</v>
      </c>
      <c r="C9312" t="s">
        <v>9322</v>
      </c>
      <c r="D9312" t="s">
        <v>5</v>
      </c>
      <c r="E9312" t="b">
        <f t="shared" si="145"/>
        <v>1</v>
      </c>
    </row>
    <row r="9313" spans="1:5" x14ac:dyDescent="0.25">
      <c r="A9313" s="1">
        <v>9311</v>
      </c>
      <c r="B9313" t="s">
        <v>3</v>
      </c>
      <c r="C9313" t="s">
        <v>9323</v>
      </c>
      <c r="D9313" t="s">
        <v>3</v>
      </c>
      <c r="E9313" t="b">
        <f t="shared" si="145"/>
        <v>1</v>
      </c>
    </row>
    <row r="9314" spans="1:5" x14ac:dyDescent="0.25">
      <c r="A9314" s="1">
        <v>9312</v>
      </c>
      <c r="B9314" t="s">
        <v>5</v>
      </c>
      <c r="C9314" t="s">
        <v>9324</v>
      </c>
      <c r="D9314" t="s">
        <v>5</v>
      </c>
      <c r="E9314" t="b">
        <f t="shared" si="145"/>
        <v>1</v>
      </c>
    </row>
    <row r="9315" spans="1:5" x14ac:dyDescent="0.25">
      <c r="A9315" s="1">
        <v>9313</v>
      </c>
      <c r="B9315" t="s">
        <v>3</v>
      </c>
      <c r="C9315" t="s">
        <v>9325</v>
      </c>
      <c r="D9315" t="s">
        <v>3</v>
      </c>
      <c r="E9315" t="b">
        <f t="shared" si="145"/>
        <v>1</v>
      </c>
    </row>
    <row r="9316" spans="1:5" x14ac:dyDescent="0.25">
      <c r="A9316" s="1">
        <v>9314</v>
      </c>
      <c r="B9316" t="s">
        <v>3</v>
      </c>
      <c r="C9316" t="s">
        <v>9326</v>
      </c>
      <c r="D9316" t="s">
        <v>3</v>
      </c>
      <c r="E9316" t="b">
        <f t="shared" si="145"/>
        <v>1</v>
      </c>
    </row>
    <row r="9317" spans="1:5" x14ac:dyDescent="0.25">
      <c r="A9317" s="1">
        <v>9315</v>
      </c>
      <c r="B9317" t="s">
        <v>3</v>
      </c>
      <c r="C9317" t="s">
        <v>9327</v>
      </c>
      <c r="D9317" t="s">
        <v>3</v>
      </c>
      <c r="E9317" t="b">
        <f t="shared" si="145"/>
        <v>1</v>
      </c>
    </row>
    <row r="9318" spans="1:5" x14ac:dyDescent="0.25">
      <c r="A9318" s="1">
        <v>9316</v>
      </c>
      <c r="B9318" t="s">
        <v>5</v>
      </c>
      <c r="C9318" t="s">
        <v>9328</v>
      </c>
      <c r="D9318" t="s">
        <v>5</v>
      </c>
      <c r="E9318" t="b">
        <f t="shared" si="145"/>
        <v>1</v>
      </c>
    </row>
    <row r="9319" spans="1:5" x14ac:dyDescent="0.25">
      <c r="A9319" s="1">
        <v>9317</v>
      </c>
      <c r="B9319" t="s">
        <v>3</v>
      </c>
      <c r="C9319" t="s">
        <v>9329</v>
      </c>
      <c r="D9319" t="s">
        <v>3</v>
      </c>
      <c r="E9319" t="b">
        <f t="shared" si="145"/>
        <v>1</v>
      </c>
    </row>
    <row r="9320" spans="1:5" x14ac:dyDescent="0.25">
      <c r="A9320" s="1">
        <v>9318</v>
      </c>
      <c r="B9320" t="s">
        <v>3</v>
      </c>
      <c r="C9320" t="s">
        <v>9330</v>
      </c>
      <c r="D9320" t="s">
        <v>3</v>
      </c>
      <c r="E9320" t="b">
        <f t="shared" si="145"/>
        <v>1</v>
      </c>
    </row>
    <row r="9321" spans="1:5" x14ac:dyDescent="0.25">
      <c r="A9321" s="1">
        <v>9319</v>
      </c>
      <c r="B9321" t="s">
        <v>5</v>
      </c>
      <c r="C9321" t="s">
        <v>9331</v>
      </c>
      <c r="D9321" t="s">
        <v>5</v>
      </c>
      <c r="E9321" t="b">
        <f t="shared" si="145"/>
        <v>1</v>
      </c>
    </row>
    <row r="9322" spans="1:5" x14ac:dyDescent="0.25">
      <c r="A9322" s="1">
        <v>9320</v>
      </c>
      <c r="B9322" t="s">
        <v>5</v>
      </c>
      <c r="C9322" t="s">
        <v>9332</v>
      </c>
      <c r="D9322" t="s">
        <v>5</v>
      </c>
      <c r="E9322" t="b">
        <f t="shared" si="145"/>
        <v>1</v>
      </c>
    </row>
    <row r="9323" spans="1:5" x14ac:dyDescent="0.25">
      <c r="A9323" s="1">
        <v>9321</v>
      </c>
      <c r="B9323" t="s">
        <v>5</v>
      </c>
      <c r="C9323" t="s">
        <v>9333</v>
      </c>
      <c r="D9323" t="s">
        <v>5</v>
      </c>
      <c r="E9323" t="b">
        <f t="shared" si="145"/>
        <v>1</v>
      </c>
    </row>
    <row r="9324" spans="1:5" x14ac:dyDescent="0.25">
      <c r="A9324" s="1">
        <v>9322</v>
      </c>
      <c r="B9324" t="s">
        <v>8</v>
      </c>
      <c r="C9324" t="s">
        <v>9334</v>
      </c>
      <c r="D9324" t="s">
        <v>8</v>
      </c>
      <c r="E9324" t="b">
        <f t="shared" si="145"/>
        <v>1</v>
      </c>
    </row>
    <row r="9325" spans="1:5" x14ac:dyDescent="0.25">
      <c r="A9325" s="1">
        <v>9323</v>
      </c>
      <c r="B9325" t="s">
        <v>3</v>
      </c>
      <c r="C9325" t="s">
        <v>9335</v>
      </c>
      <c r="D9325" t="s">
        <v>3</v>
      </c>
      <c r="E9325" t="b">
        <f t="shared" si="145"/>
        <v>1</v>
      </c>
    </row>
    <row r="9326" spans="1:5" x14ac:dyDescent="0.25">
      <c r="A9326" s="1">
        <v>9324</v>
      </c>
      <c r="B9326" t="s">
        <v>5</v>
      </c>
      <c r="C9326" t="s">
        <v>9336</v>
      </c>
      <c r="D9326" t="s">
        <v>5</v>
      </c>
      <c r="E9326" t="b">
        <f t="shared" si="145"/>
        <v>1</v>
      </c>
    </row>
    <row r="9327" spans="1:5" x14ac:dyDescent="0.25">
      <c r="A9327" s="1">
        <v>9325</v>
      </c>
      <c r="B9327" t="s">
        <v>5</v>
      </c>
      <c r="C9327" t="s">
        <v>9337</v>
      </c>
      <c r="D9327" t="s">
        <v>5</v>
      </c>
      <c r="E9327" t="b">
        <f t="shared" si="145"/>
        <v>1</v>
      </c>
    </row>
    <row r="9328" spans="1:5" x14ac:dyDescent="0.25">
      <c r="A9328" s="1">
        <v>9326</v>
      </c>
      <c r="B9328" t="s">
        <v>5</v>
      </c>
      <c r="C9328" t="s">
        <v>9338</v>
      </c>
      <c r="D9328" t="s">
        <v>5</v>
      </c>
      <c r="E9328" t="b">
        <f t="shared" si="145"/>
        <v>1</v>
      </c>
    </row>
    <row r="9329" spans="1:5" x14ac:dyDescent="0.25">
      <c r="A9329" s="1">
        <v>9327</v>
      </c>
      <c r="B9329" t="s">
        <v>3</v>
      </c>
      <c r="C9329" t="s">
        <v>9339</v>
      </c>
      <c r="D9329" t="s">
        <v>3</v>
      </c>
      <c r="E9329" t="b">
        <f t="shared" si="145"/>
        <v>1</v>
      </c>
    </row>
    <row r="9330" spans="1:5" x14ac:dyDescent="0.25">
      <c r="A9330" s="1">
        <v>9328</v>
      </c>
      <c r="B9330" t="s">
        <v>3</v>
      </c>
      <c r="C9330" t="s">
        <v>9340</v>
      </c>
      <c r="D9330" t="s">
        <v>3</v>
      </c>
      <c r="E9330" t="b">
        <f t="shared" si="145"/>
        <v>1</v>
      </c>
    </row>
    <row r="9331" spans="1:5" x14ac:dyDescent="0.25">
      <c r="A9331" s="1">
        <v>9329</v>
      </c>
      <c r="B9331" t="s">
        <v>3</v>
      </c>
      <c r="C9331" t="s">
        <v>9341</v>
      </c>
      <c r="D9331" t="s">
        <v>3</v>
      </c>
      <c r="E9331" t="b">
        <f t="shared" si="145"/>
        <v>1</v>
      </c>
    </row>
    <row r="9332" spans="1:5" x14ac:dyDescent="0.25">
      <c r="A9332" s="1">
        <v>9330</v>
      </c>
      <c r="B9332" t="s">
        <v>3</v>
      </c>
      <c r="C9332" t="s">
        <v>9342</v>
      </c>
      <c r="D9332" t="s">
        <v>3</v>
      </c>
      <c r="E9332" t="b">
        <f t="shared" si="145"/>
        <v>1</v>
      </c>
    </row>
    <row r="9333" spans="1:5" x14ac:dyDescent="0.25">
      <c r="A9333" s="1">
        <v>9331</v>
      </c>
      <c r="B9333" t="s">
        <v>3</v>
      </c>
      <c r="C9333" t="s">
        <v>9343</v>
      </c>
      <c r="D9333" t="s">
        <v>3</v>
      </c>
      <c r="E9333" t="b">
        <f t="shared" si="145"/>
        <v>1</v>
      </c>
    </row>
    <row r="9334" spans="1:5" x14ac:dyDescent="0.25">
      <c r="A9334" s="1">
        <v>9332</v>
      </c>
      <c r="B9334" t="s">
        <v>3</v>
      </c>
      <c r="C9334" t="s">
        <v>9344</v>
      </c>
      <c r="D9334" t="s">
        <v>3</v>
      </c>
      <c r="E9334" t="b">
        <f t="shared" si="145"/>
        <v>1</v>
      </c>
    </row>
    <row r="9335" spans="1:5" x14ac:dyDescent="0.25">
      <c r="A9335" s="1">
        <v>9333</v>
      </c>
      <c r="B9335" t="s">
        <v>3</v>
      </c>
      <c r="C9335" t="s">
        <v>9345</v>
      </c>
      <c r="D9335" t="s">
        <v>3</v>
      </c>
      <c r="E9335" t="b">
        <f t="shared" si="145"/>
        <v>1</v>
      </c>
    </row>
    <row r="9336" spans="1:5" x14ac:dyDescent="0.25">
      <c r="A9336" s="1">
        <v>9334</v>
      </c>
      <c r="B9336" t="s">
        <v>7</v>
      </c>
      <c r="C9336" t="s">
        <v>9346</v>
      </c>
      <c r="D9336" t="s">
        <v>3</v>
      </c>
      <c r="E9336" t="b">
        <f t="shared" si="145"/>
        <v>0</v>
      </c>
    </row>
    <row r="9337" spans="1:5" x14ac:dyDescent="0.25">
      <c r="A9337" s="1">
        <v>9335</v>
      </c>
      <c r="B9337" t="s">
        <v>3</v>
      </c>
      <c r="C9337" t="s">
        <v>9347</v>
      </c>
      <c r="D9337" t="s">
        <v>3</v>
      </c>
      <c r="E9337" t="b">
        <f t="shared" si="145"/>
        <v>1</v>
      </c>
    </row>
    <row r="9338" spans="1:5" x14ac:dyDescent="0.25">
      <c r="A9338" s="1">
        <v>9336</v>
      </c>
      <c r="B9338" t="s">
        <v>3</v>
      </c>
      <c r="C9338" t="s">
        <v>9348</v>
      </c>
      <c r="D9338" t="s">
        <v>3</v>
      </c>
      <c r="E9338" t="b">
        <f t="shared" si="145"/>
        <v>1</v>
      </c>
    </row>
    <row r="9339" spans="1:5" x14ac:dyDescent="0.25">
      <c r="A9339" s="1">
        <v>9337</v>
      </c>
      <c r="B9339" t="s">
        <v>5</v>
      </c>
      <c r="C9339" t="s">
        <v>9349</v>
      </c>
      <c r="D9339" t="s">
        <v>5</v>
      </c>
      <c r="E9339" t="b">
        <f t="shared" si="145"/>
        <v>1</v>
      </c>
    </row>
    <row r="9340" spans="1:5" x14ac:dyDescent="0.25">
      <c r="A9340" s="1">
        <v>9338</v>
      </c>
      <c r="B9340" t="s">
        <v>5</v>
      </c>
      <c r="C9340" t="s">
        <v>9350</v>
      </c>
      <c r="D9340" t="s">
        <v>5</v>
      </c>
      <c r="E9340" t="b">
        <f t="shared" si="145"/>
        <v>1</v>
      </c>
    </row>
    <row r="9341" spans="1:5" x14ac:dyDescent="0.25">
      <c r="A9341" s="1">
        <v>9339</v>
      </c>
      <c r="B9341" t="s">
        <v>3</v>
      </c>
      <c r="C9341" t="s">
        <v>9351</v>
      </c>
      <c r="D9341" t="s">
        <v>3</v>
      </c>
      <c r="E9341" t="b">
        <f t="shared" si="145"/>
        <v>1</v>
      </c>
    </row>
    <row r="9342" spans="1:5" x14ac:dyDescent="0.25">
      <c r="A9342" s="1">
        <v>9340</v>
      </c>
      <c r="B9342" t="s">
        <v>3</v>
      </c>
      <c r="C9342" t="s">
        <v>9352</v>
      </c>
      <c r="D9342" t="s">
        <v>3</v>
      </c>
      <c r="E9342" t="b">
        <f t="shared" si="145"/>
        <v>1</v>
      </c>
    </row>
    <row r="9343" spans="1:5" x14ac:dyDescent="0.25">
      <c r="A9343" s="1">
        <v>9341</v>
      </c>
      <c r="B9343" t="s">
        <v>3</v>
      </c>
      <c r="C9343" t="s">
        <v>9353</v>
      </c>
      <c r="D9343" t="s">
        <v>3</v>
      </c>
      <c r="E9343" t="b">
        <f t="shared" si="145"/>
        <v>1</v>
      </c>
    </row>
    <row r="9344" spans="1:5" x14ac:dyDescent="0.25">
      <c r="A9344" s="1">
        <v>9342</v>
      </c>
      <c r="B9344" t="s">
        <v>3</v>
      </c>
      <c r="C9344" t="s">
        <v>9354</v>
      </c>
      <c r="D9344" t="s">
        <v>3</v>
      </c>
      <c r="E9344" t="b">
        <f t="shared" si="145"/>
        <v>1</v>
      </c>
    </row>
    <row r="9345" spans="1:5" x14ac:dyDescent="0.25">
      <c r="A9345" s="1">
        <v>9343</v>
      </c>
      <c r="B9345" t="s">
        <v>5</v>
      </c>
      <c r="C9345" t="s">
        <v>9355</v>
      </c>
      <c r="D9345" t="s">
        <v>5</v>
      </c>
      <c r="E9345" t="b">
        <f t="shared" si="145"/>
        <v>1</v>
      </c>
    </row>
    <row r="9346" spans="1:5" x14ac:dyDescent="0.25">
      <c r="A9346" s="1">
        <v>9344</v>
      </c>
      <c r="B9346" t="s">
        <v>7</v>
      </c>
      <c r="C9346" t="s">
        <v>9356</v>
      </c>
      <c r="D9346" t="s">
        <v>3</v>
      </c>
      <c r="E9346" t="b">
        <f t="shared" si="145"/>
        <v>0</v>
      </c>
    </row>
    <row r="9347" spans="1:5" x14ac:dyDescent="0.25">
      <c r="A9347" s="1">
        <v>9345</v>
      </c>
      <c r="B9347" t="s">
        <v>3</v>
      </c>
      <c r="C9347" t="s">
        <v>9357</v>
      </c>
      <c r="D9347" t="s">
        <v>3</v>
      </c>
      <c r="E9347" t="b">
        <f t="shared" ref="E9347:E9410" si="146">B9347=D9347</f>
        <v>1</v>
      </c>
    </row>
    <row r="9348" spans="1:5" x14ac:dyDescent="0.25">
      <c r="A9348" s="1">
        <v>9346</v>
      </c>
      <c r="B9348" t="s">
        <v>5</v>
      </c>
      <c r="C9348" t="s">
        <v>9358</v>
      </c>
      <c r="D9348" t="s">
        <v>5</v>
      </c>
      <c r="E9348" t="b">
        <f t="shared" si="146"/>
        <v>1</v>
      </c>
    </row>
    <row r="9349" spans="1:5" x14ac:dyDescent="0.25">
      <c r="A9349" s="1">
        <v>9347</v>
      </c>
      <c r="B9349" t="s">
        <v>5</v>
      </c>
      <c r="C9349" t="s">
        <v>9359</v>
      </c>
      <c r="D9349" t="s">
        <v>5</v>
      </c>
      <c r="E9349" t="b">
        <f t="shared" si="146"/>
        <v>1</v>
      </c>
    </row>
    <row r="9350" spans="1:5" x14ac:dyDescent="0.25">
      <c r="A9350" s="1">
        <v>9348</v>
      </c>
      <c r="B9350" t="s">
        <v>3</v>
      </c>
      <c r="C9350" t="s">
        <v>9360</v>
      </c>
      <c r="D9350" t="s">
        <v>3</v>
      </c>
      <c r="E9350" t="b">
        <f t="shared" si="146"/>
        <v>1</v>
      </c>
    </row>
    <row r="9351" spans="1:5" x14ac:dyDescent="0.25">
      <c r="A9351" s="1">
        <v>9349</v>
      </c>
      <c r="B9351" t="s">
        <v>5</v>
      </c>
      <c r="C9351" t="s">
        <v>9361</v>
      </c>
      <c r="D9351" t="s">
        <v>5</v>
      </c>
      <c r="E9351" t="b">
        <f t="shared" si="146"/>
        <v>1</v>
      </c>
    </row>
    <row r="9352" spans="1:5" x14ac:dyDescent="0.25">
      <c r="A9352" s="1">
        <v>9350</v>
      </c>
      <c r="B9352" t="s">
        <v>3</v>
      </c>
      <c r="C9352" t="s">
        <v>9362</v>
      </c>
      <c r="D9352" t="s">
        <v>3</v>
      </c>
      <c r="E9352" t="b">
        <f t="shared" si="146"/>
        <v>1</v>
      </c>
    </row>
    <row r="9353" spans="1:5" x14ac:dyDescent="0.25">
      <c r="A9353" s="1">
        <v>9351</v>
      </c>
      <c r="B9353" t="s">
        <v>3</v>
      </c>
      <c r="C9353" t="s">
        <v>9363</v>
      </c>
      <c r="D9353" t="s">
        <v>3</v>
      </c>
      <c r="E9353" t="b">
        <f t="shared" si="146"/>
        <v>1</v>
      </c>
    </row>
    <row r="9354" spans="1:5" x14ac:dyDescent="0.25">
      <c r="A9354" s="1">
        <v>9352</v>
      </c>
      <c r="B9354" t="s">
        <v>3</v>
      </c>
      <c r="C9354" t="s">
        <v>9364</v>
      </c>
      <c r="D9354" t="s">
        <v>3</v>
      </c>
      <c r="E9354" t="b">
        <f t="shared" si="146"/>
        <v>1</v>
      </c>
    </row>
    <row r="9355" spans="1:5" x14ac:dyDescent="0.25">
      <c r="A9355" s="1">
        <v>9353</v>
      </c>
      <c r="B9355" t="s">
        <v>3</v>
      </c>
      <c r="C9355" t="s">
        <v>9365</v>
      </c>
      <c r="D9355" t="s">
        <v>3</v>
      </c>
      <c r="E9355" t="b">
        <f t="shared" si="146"/>
        <v>1</v>
      </c>
    </row>
    <row r="9356" spans="1:5" x14ac:dyDescent="0.25">
      <c r="A9356" s="1">
        <v>9354</v>
      </c>
      <c r="B9356" t="s">
        <v>3</v>
      </c>
      <c r="C9356" t="s">
        <v>9366</v>
      </c>
      <c r="D9356" t="s">
        <v>3</v>
      </c>
      <c r="E9356" t="b">
        <f t="shared" si="146"/>
        <v>1</v>
      </c>
    </row>
    <row r="9357" spans="1:5" x14ac:dyDescent="0.25">
      <c r="A9357" s="1">
        <v>9355</v>
      </c>
      <c r="B9357" t="s">
        <v>5</v>
      </c>
      <c r="C9357" t="s">
        <v>9367</v>
      </c>
      <c r="D9357" t="s">
        <v>5</v>
      </c>
      <c r="E9357" t="b">
        <f t="shared" si="146"/>
        <v>1</v>
      </c>
    </row>
    <row r="9358" spans="1:5" x14ac:dyDescent="0.25">
      <c r="A9358" s="1">
        <v>9356</v>
      </c>
      <c r="B9358" t="s">
        <v>5</v>
      </c>
      <c r="C9358" t="s">
        <v>9368</v>
      </c>
      <c r="D9358" t="s">
        <v>5</v>
      </c>
      <c r="E9358" t="b">
        <f t="shared" si="146"/>
        <v>1</v>
      </c>
    </row>
    <row r="9359" spans="1:5" x14ac:dyDescent="0.25">
      <c r="A9359" s="1">
        <v>9357</v>
      </c>
      <c r="B9359" t="s">
        <v>5</v>
      </c>
      <c r="C9359" t="s">
        <v>9369</v>
      </c>
      <c r="D9359" t="s">
        <v>5</v>
      </c>
      <c r="E9359" t="b">
        <f t="shared" si="146"/>
        <v>1</v>
      </c>
    </row>
    <row r="9360" spans="1:5" x14ac:dyDescent="0.25">
      <c r="A9360" s="1">
        <v>9358</v>
      </c>
      <c r="B9360" t="s">
        <v>5</v>
      </c>
      <c r="C9360" t="s">
        <v>9370</v>
      </c>
      <c r="D9360" t="s">
        <v>5</v>
      </c>
      <c r="E9360" t="b">
        <f t="shared" si="146"/>
        <v>1</v>
      </c>
    </row>
    <row r="9361" spans="1:5" x14ac:dyDescent="0.25">
      <c r="A9361" s="1">
        <v>9359</v>
      </c>
      <c r="B9361" t="s">
        <v>3</v>
      </c>
      <c r="C9361" t="s">
        <v>9371</v>
      </c>
      <c r="D9361" t="s">
        <v>3</v>
      </c>
      <c r="E9361" t="b">
        <f t="shared" si="146"/>
        <v>1</v>
      </c>
    </row>
    <row r="9362" spans="1:5" x14ac:dyDescent="0.25">
      <c r="A9362" s="1">
        <v>9360</v>
      </c>
      <c r="B9362" t="s">
        <v>3</v>
      </c>
      <c r="C9362" t="s">
        <v>9372</v>
      </c>
      <c r="D9362" t="s">
        <v>3</v>
      </c>
      <c r="E9362" t="b">
        <f t="shared" si="146"/>
        <v>1</v>
      </c>
    </row>
    <row r="9363" spans="1:5" x14ac:dyDescent="0.25">
      <c r="A9363" s="1">
        <v>9361</v>
      </c>
      <c r="B9363" t="s">
        <v>5</v>
      </c>
      <c r="C9363" t="s">
        <v>9373</v>
      </c>
      <c r="D9363" t="s">
        <v>5</v>
      </c>
      <c r="E9363" t="b">
        <f t="shared" si="146"/>
        <v>1</v>
      </c>
    </row>
    <row r="9364" spans="1:5" x14ac:dyDescent="0.25">
      <c r="A9364" s="1">
        <v>9362</v>
      </c>
      <c r="B9364" t="s">
        <v>3</v>
      </c>
      <c r="C9364" t="s">
        <v>9374</v>
      </c>
      <c r="D9364" t="s">
        <v>3</v>
      </c>
      <c r="E9364" t="b">
        <f t="shared" si="146"/>
        <v>1</v>
      </c>
    </row>
    <row r="9365" spans="1:5" x14ac:dyDescent="0.25">
      <c r="A9365" s="1">
        <v>9363</v>
      </c>
      <c r="B9365" t="s">
        <v>5</v>
      </c>
      <c r="C9365" t="s">
        <v>9375</v>
      </c>
      <c r="D9365" t="s">
        <v>5</v>
      </c>
      <c r="E9365" t="b">
        <f t="shared" si="146"/>
        <v>1</v>
      </c>
    </row>
    <row r="9366" spans="1:5" x14ac:dyDescent="0.25">
      <c r="A9366" s="1">
        <v>9364</v>
      </c>
      <c r="B9366" t="s">
        <v>3</v>
      </c>
      <c r="C9366" t="s">
        <v>9376</v>
      </c>
      <c r="D9366" t="s">
        <v>3</v>
      </c>
      <c r="E9366" t="b">
        <f t="shared" si="146"/>
        <v>1</v>
      </c>
    </row>
    <row r="9367" spans="1:5" x14ac:dyDescent="0.25">
      <c r="A9367" s="1">
        <v>9365</v>
      </c>
      <c r="B9367" t="s">
        <v>5</v>
      </c>
      <c r="C9367" t="s">
        <v>9377</v>
      </c>
      <c r="D9367" t="s">
        <v>5</v>
      </c>
      <c r="E9367" t="b">
        <f t="shared" si="146"/>
        <v>1</v>
      </c>
    </row>
    <row r="9368" spans="1:5" x14ac:dyDescent="0.25">
      <c r="A9368" s="1">
        <v>9366</v>
      </c>
      <c r="B9368" t="s">
        <v>5</v>
      </c>
      <c r="C9368" t="s">
        <v>9378</v>
      </c>
      <c r="D9368" t="s">
        <v>5</v>
      </c>
      <c r="E9368" t="b">
        <f t="shared" si="146"/>
        <v>1</v>
      </c>
    </row>
    <row r="9369" spans="1:5" x14ac:dyDescent="0.25">
      <c r="A9369" s="1">
        <v>9367</v>
      </c>
      <c r="B9369" t="s">
        <v>5</v>
      </c>
      <c r="C9369" t="s">
        <v>9379</v>
      </c>
      <c r="D9369" t="s">
        <v>5</v>
      </c>
      <c r="E9369" t="b">
        <f t="shared" si="146"/>
        <v>1</v>
      </c>
    </row>
    <row r="9370" spans="1:5" x14ac:dyDescent="0.25">
      <c r="A9370" s="1">
        <v>9368</v>
      </c>
      <c r="B9370" t="s">
        <v>5</v>
      </c>
      <c r="C9370" t="s">
        <v>9380</v>
      </c>
      <c r="D9370" t="s">
        <v>5</v>
      </c>
      <c r="E9370" t="b">
        <f t="shared" si="146"/>
        <v>1</v>
      </c>
    </row>
    <row r="9371" spans="1:5" x14ac:dyDescent="0.25">
      <c r="A9371" s="1">
        <v>9369</v>
      </c>
      <c r="B9371" t="s">
        <v>3</v>
      </c>
      <c r="C9371" t="s">
        <v>9381</v>
      </c>
      <c r="D9371" t="s">
        <v>3</v>
      </c>
      <c r="E9371" t="b">
        <f t="shared" si="146"/>
        <v>1</v>
      </c>
    </row>
    <row r="9372" spans="1:5" x14ac:dyDescent="0.25">
      <c r="A9372" s="1">
        <v>9370</v>
      </c>
      <c r="B9372" t="s">
        <v>3</v>
      </c>
      <c r="C9372" t="s">
        <v>9382</v>
      </c>
      <c r="D9372" t="s">
        <v>3</v>
      </c>
      <c r="E9372" t="b">
        <f t="shared" si="146"/>
        <v>1</v>
      </c>
    </row>
    <row r="9373" spans="1:5" x14ac:dyDescent="0.25">
      <c r="A9373" s="1">
        <v>9371</v>
      </c>
      <c r="B9373" t="s">
        <v>5</v>
      </c>
      <c r="C9373" t="s">
        <v>9383</v>
      </c>
      <c r="D9373" t="s">
        <v>5</v>
      </c>
      <c r="E9373" t="b">
        <f t="shared" si="146"/>
        <v>1</v>
      </c>
    </row>
    <row r="9374" spans="1:5" x14ac:dyDescent="0.25">
      <c r="A9374" s="1">
        <v>9372</v>
      </c>
      <c r="B9374" t="s">
        <v>5</v>
      </c>
      <c r="C9374" t="s">
        <v>9384</v>
      </c>
      <c r="D9374" t="s">
        <v>5</v>
      </c>
      <c r="E9374" t="b">
        <f t="shared" si="146"/>
        <v>1</v>
      </c>
    </row>
    <row r="9375" spans="1:5" x14ac:dyDescent="0.25">
      <c r="A9375" s="1">
        <v>9373</v>
      </c>
      <c r="B9375" t="s">
        <v>5</v>
      </c>
      <c r="C9375" t="s">
        <v>9385</v>
      </c>
      <c r="D9375" t="s">
        <v>5</v>
      </c>
      <c r="E9375" t="b">
        <f t="shared" si="146"/>
        <v>1</v>
      </c>
    </row>
    <row r="9376" spans="1:5" x14ac:dyDescent="0.25">
      <c r="A9376" s="1">
        <v>9374</v>
      </c>
      <c r="B9376" t="s">
        <v>3</v>
      </c>
      <c r="C9376" t="s">
        <v>9386</v>
      </c>
      <c r="D9376" t="s">
        <v>3</v>
      </c>
      <c r="E9376" t="b">
        <f t="shared" si="146"/>
        <v>1</v>
      </c>
    </row>
    <row r="9377" spans="1:5" x14ac:dyDescent="0.25">
      <c r="A9377" s="1">
        <v>9375</v>
      </c>
      <c r="B9377" t="s">
        <v>11</v>
      </c>
      <c r="C9377" t="s">
        <v>9387</v>
      </c>
      <c r="D9377" t="s">
        <v>8</v>
      </c>
      <c r="E9377" t="b">
        <f t="shared" si="146"/>
        <v>0</v>
      </c>
    </row>
    <row r="9378" spans="1:5" x14ac:dyDescent="0.25">
      <c r="A9378" s="1">
        <v>9376</v>
      </c>
      <c r="B9378" t="s">
        <v>5</v>
      </c>
      <c r="C9378" t="s">
        <v>9388</v>
      </c>
      <c r="D9378" t="s">
        <v>5</v>
      </c>
      <c r="E9378" t="b">
        <f t="shared" si="146"/>
        <v>1</v>
      </c>
    </row>
    <row r="9379" spans="1:5" x14ac:dyDescent="0.25">
      <c r="A9379" s="1">
        <v>9377</v>
      </c>
      <c r="B9379" t="s">
        <v>3</v>
      </c>
      <c r="C9379" t="s">
        <v>9389</v>
      </c>
      <c r="D9379" t="s">
        <v>3</v>
      </c>
      <c r="E9379" t="b">
        <f t="shared" si="146"/>
        <v>1</v>
      </c>
    </row>
    <row r="9380" spans="1:5" x14ac:dyDescent="0.25">
      <c r="A9380" s="1">
        <v>9378</v>
      </c>
      <c r="B9380" t="s">
        <v>8</v>
      </c>
      <c r="C9380" t="s">
        <v>9390</v>
      </c>
      <c r="D9380" t="s">
        <v>8</v>
      </c>
      <c r="E9380" t="b">
        <f t="shared" si="146"/>
        <v>1</v>
      </c>
    </row>
    <row r="9381" spans="1:5" x14ac:dyDescent="0.25">
      <c r="A9381" s="1">
        <v>9379</v>
      </c>
      <c r="B9381" t="s">
        <v>3</v>
      </c>
      <c r="C9381" t="s">
        <v>9391</v>
      </c>
      <c r="D9381" t="s">
        <v>3</v>
      </c>
      <c r="E9381" t="b">
        <f t="shared" si="146"/>
        <v>1</v>
      </c>
    </row>
    <row r="9382" spans="1:5" x14ac:dyDescent="0.25">
      <c r="A9382" s="1">
        <v>9380</v>
      </c>
      <c r="B9382" t="s">
        <v>5</v>
      </c>
      <c r="C9382" t="s">
        <v>9392</v>
      </c>
      <c r="D9382" t="s">
        <v>5</v>
      </c>
      <c r="E9382" t="b">
        <f t="shared" si="146"/>
        <v>1</v>
      </c>
    </row>
    <row r="9383" spans="1:5" x14ac:dyDescent="0.25">
      <c r="A9383" s="1">
        <v>9381</v>
      </c>
      <c r="B9383" t="s">
        <v>3</v>
      </c>
      <c r="C9383" t="s">
        <v>9393</v>
      </c>
      <c r="D9383" t="s">
        <v>3</v>
      </c>
      <c r="E9383" t="b">
        <f t="shared" si="146"/>
        <v>1</v>
      </c>
    </row>
    <row r="9384" spans="1:5" x14ac:dyDescent="0.25">
      <c r="A9384" s="1">
        <v>9382</v>
      </c>
      <c r="B9384" t="s">
        <v>5</v>
      </c>
      <c r="C9384" t="s">
        <v>9394</v>
      </c>
      <c r="D9384" t="s">
        <v>5</v>
      </c>
      <c r="E9384" t="b">
        <f t="shared" si="146"/>
        <v>1</v>
      </c>
    </row>
    <row r="9385" spans="1:5" x14ac:dyDescent="0.25">
      <c r="A9385" s="1">
        <v>9383</v>
      </c>
      <c r="B9385" t="s">
        <v>5</v>
      </c>
      <c r="C9385" t="s">
        <v>9395</v>
      </c>
      <c r="D9385" t="s">
        <v>5</v>
      </c>
      <c r="E9385" t="b">
        <f t="shared" si="146"/>
        <v>1</v>
      </c>
    </row>
    <row r="9386" spans="1:5" x14ac:dyDescent="0.25">
      <c r="A9386" s="1">
        <v>9384</v>
      </c>
      <c r="B9386" t="s">
        <v>8</v>
      </c>
      <c r="C9386" t="s">
        <v>9396</v>
      </c>
      <c r="D9386" t="s">
        <v>3</v>
      </c>
      <c r="E9386" t="b">
        <f t="shared" si="146"/>
        <v>0</v>
      </c>
    </row>
    <row r="9387" spans="1:5" x14ac:dyDescent="0.25">
      <c r="A9387" s="1">
        <v>9385</v>
      </c>
      <c r="B9387" t="s">
        <v>3</v>
      </c>
      <c r="C9387" t="s">
        <v>9397</v>
      </c>
      <c r="D9387" t="s">
        <v>3</v>
      </c>
      <c r="E9387" t="b">
        <f t="shared" si="146"/>
        <v>1</v>
      </c>
    </row>
    <row r="9388" spans="1:5" x14ac:dyDescent="0.25">
      <c r="A9388" s="1">
        <v>9386</v>
      </c>
      <c r="B9388" t="s">
        <v>4</v>
      </c>
      <c r="C9388" t="s">
        <v>9398</v>
      </c>
      <c r="D9388" t="s">
        <v>3</v>
      </c>
      <c r="E9388" t="b">
        <f t="shared" si="146"/>
        <v>0</v>
      </c>
    </row>
    <row r="9389" spans="1:5" x14ac:dyDescent="0.25">
      <c r="A9389" s="1">
        <v>9387</v>
      </c>
      <c r="B9389" t="s">
        <v>5</v>
      </c>
      <c r="C9389" t="s">
        <v>9399</v>
      </c>
      <c r="D9389" t="s">
        <v>5</v>
      </c>
      <c r="E9389" t="b">
        <f t="shared" si="146"/>
        <v>1</v>
      </c>
    </row>
    <row r="9390" spans="1:5" x14ac:dyDescent="0.25">
      <c r="A9390" s="1">
        <v>9388</v>
      </c>
      <c r="B9390" t="s">
        <v>5</v>
      </c>
      <c r="C9390" t="s">
        <v>9400</v>
      </c>
      <c r="D9390" t="s">
        <v>5</v>
      </c>
      <c r="E9390" t="b">
        <f t="shared" si="146"/>
        <v>1</v>
      </c>
    </row>
    <row r="9391" spans="1:5" x14ac:dyDescent="0.25">
      <c r="A9391" s="1">
        <v>9389</v>
      </c>
      <c r="B9391" t="s">
        <v>5</v>
      </c>
      <c r="C9391" t="s">
        <v>9401</v>
      </c>
      <c r="D9391" t="s">
        <v>5</v>
      </c>
      <c r="E9391" t="b">
        <f t="shared" si="146"/>
        <v>1</v>
      </c>
    </row>
    <row r="9392" spans="1:5" x14ac:dyDescent="0.25">
      <c r="A9392" s="1">
        <v>9390</v>
      </c>
      <c r="B9392" t="s">
        <v>3</v>
      </c>
      <c r="C9392" t="s">
        <v>9402</v>
      </c>
      <c r="D9392" t="s">
        <v>3</v>
      </c>
      <c r="E9392" t="b">
        <f t="shared" si="146"/>
        <v>1</v>
      </c>
    </row>
    <row r="9393" spans="1:5" x14ac:dyDescent="0.25">
      <c r="A9393" s="1">
        <v>9391</v>
      </c>
      <c r="B9393" t="s">
        <v>3</v>
      </c>
      <c r="C9393" t="s">
        <v>9403</v>
      </c>
      <c r="D9393" t="s">
        <v>3</v>
      </c>
      <c r="E9393" t="b">
        <f t="shared" si="146"/>
        <v>1</v>
      </c>
    </row>
    <row r="9394" spans="1:5" x14ac:dyDescent="0.25">
      <c r="A9394" s="1">
        <v>9392</v>
      </c>
      <c r="B9394" t="s">
        <v>5</v>
      </c>
      <c r="C9394" t="s">
        <v>9404</v>
      </c>
      <c r="D9394" t="s">
        <v>5</v>
      </c>
      <c r="E9394" t="b">
        <f t="shared" si="146"/>
        <v>1</v>
      </c>
    </row>
    <row r="9395" spans="1:5" x14ac:dyDescent="0.25">
      <c r="A9395" s="1">
        <v>9393</v>
      </c>
      <c r="B9395" t="s">
        <v>3</v>
      </c>
      <c r="C9395" t="s">
        <v>9405</v>
      </c>
      <c r="D9395" t="s">
        <v>3</v>
      </c>
      <c r="E9395" t="b">
        <f t="shared" si="146"/>
        <v>1</v>
      </c>
    </row>
    <row r="9396" spans="1:5" x14ac:dyDescent="0.25">
      <c r="A9396" s="1">
        <v>9394</v>
      </c>
      <c r="B9396" t="s">
        <v>3</v>
      </c>
      <c r="C9396" t="s">
        <v>9406</v>
      </c>
      <c r="D9396" t="s">
        <v>3</v>
      </c>
      <c r="E9396" t="b">
        <f t="shared" si="146"/>
        <v>1</v>
      </c>
    </row>
    <row r="9397" spans="1:5" x14ac:dyDescent="0.25">
      <c r="A9397" s="1">
        <v>9395</v>
      </c>
      <c r="B9397" t="s">
        <v>3</v>
      </c>
      <c r="C9397" t="s">
        <v>9407</v>
      </c>
      <c r="D9397" t="s">
        <v>3</v>
      </c>
      <c r="E9397" t="b">
        <f t="shared" si="146"/>
        <v>1</v>
      </c>
    </row>
    <row r="9398" spans="1:5" x14ac:dyDescent="0.25">
      <c r="A9398" s="1">
        <v>9396</v>
      </c>
      <c r="B9398" t="s">
        <v>5</v>
      </c>
      <c r="C9398" t="s">
        <v>9408</v>
      </c>
      <c r="D9398" t="s">
        <v>5</v>
      </c>
      <c r="E9398" t="b">
        <f t="shared" si="146"/>
        <v>1</v>
      </c>
    </row>
    <row r="9399" spans="1:5" x14ac:dyDescent="0.25">
      <c r="A9399" s="1">
        <v>9397</v>
      </c>
      <c r="B9399" t="s">
        <v>5</v>
      </c>
      <c r="C9399" t="s">
        <v>9409</v>
      </c>
      <c r="D9399" t="s">
        <v>5</v>
      </c>
      <c r="E9399" t="b">
        <f t="shared" si="146"/>
        <v>1</v>
      </c>
    </row>
    <row r="9400" spans="1:5" x14ac:dyDescent="0.25">
      <c r="A9400" s="1">
        <v>9398</v>
      </c>
      <c r="B9400" t="s">
        <v>3</v>
      </c>
      <c r="C9400" t="s">
        <v>9410</v>
      </c>
      <c r="D9400" t="s">
        <v>3</v>
      </c>
      <c r="E9400" t="b">
        <f t="shared" si="146"/>
        <v>1</v>
      </c>
    </row>
    <row r="9401" spans="1:5" x14ac:dyDescent="0.25">
      <c r="A9401" s="1">
        <v>9399</v>
      </c>
      <c r="B9401" t="s">
        <v>5</v>
      </c>
      <c r="C9401" t="s">
        <v>9411</v>
      </c>
      <c r="D9401" t="s">
        <v>5</v>
      </c>
      <c r="E9401" t="b">
        <f t="shared" si="146"/>
        <v>1</v>
      </c>
    </row>
    <row r="9402" spans="1:5" x14ac:dyDescent="0.25">
      <c r="A9402" s="1">
        <v>9400</v>
      </c>
      <c r="B9402" t="s">
        <v>5</v>
      </c>
      <c r="C9402" t="s">
        <v>9412</v>
      </c>
      <c r="D9402" t="s">
        <v>5</v>
      </c>
      <c r="E9402" t="b">
        <f t="shared" si="146"/>
        <v>1</v>
      </c>
    </row>
    <row r="9403" spans="1:5" x14ac:dyDescent="0.25">
      <c r="A9403" s="1">
        <v>9401</v>
      </c>
      <c r="B9403" t="s">
        <v>3</v>
      </c>
      <c r="C9403" t="s">
        <v>9413</v>
      </c>
      <c r="D9403" t="s">
        <v>3</v>
      </c>
      <c r="E9403" t="b">
        <f t="shared" si="146"/>
        <v>1</v>
      </c>
    </row>
    <row r="9404" spans="1:5" x14ac:dyDescent="0.25">
      <c r="A9404" s="1">
        <v>9402</v>
      </c>
      <c r="B9404" t="s">
        <v>5</v>
      </c>
      <c r="C9404" t="s">
        <v>9414</v>
      </c>
      <c r="D9404" t="s">
        <v>5</v>
      </c>
      <c r="E9404" t="b">
        <f t="shared" si="146"/>
        <v>1</v>
      </c>
    </row>
    <row r="9405" spans="1:5" x14ac:dyDescent="0.25">
      <c r="A9405" s="1">
        <v>9403</v>
      </c>
      <c r="B9405" t="s">
        <v>5</v>
      </c>
      <c r="C9405" t="s">
        <v>9415</v>
      </c>
      <c r="D9405" t="s">
        <v>5</v>
      </c>
      <c r="E9405" t="b">
        <f t="shared" si="146"/>
        <v>1</v>
      </c>
    </row>
    <row r="9406" spans="1:5" x14ac:dyDescent="0.25">
      <c r="A9406" s="1">
        <v>9404</v>
      </c>
      <c r="B9406" t="s">
        <v>5</v>
      </c>
      <c r="C9406" t="s">
        <v>9416</v>
      </c>
      <c r="D9406" t="s">
        <v>5</v>
      </c>
      <c r="E9406" t="b">
        <f t="shared" si="146"/>
        <v>1</v>
      </c>
    </row>
    <row r="9407" spans="1:5" x14ac:dyDescent="0.25">
      <c r="A9407" s="1">
        <v>9405</v>
      </c>
      <c r="B9407" t="s">
        <v>8</v>
      </c>
      <c r="C9407" t="s">
        <v>9417</v>
      </c>
      <c r="D9407" t="s">
        <v>8</v>
      </c>
      <c r="E9407" t="b">
        <f t="shared" si="146"/>
        <v>1</v>
      </c>
    </row>
    <row r="9408" spans="1:5" x14ac:dyDescent="0.25">
      <c r="A9408" s="1">
        <v>9406</v>
      </c>
      <c r="B9408" t="s">
        <v>5</v>
      </c>
      <c r="C9408" t="s">
        <v>9418</v>
      </c>
      <c r="D9408" t="s">
        <v>5</v>
      </c>
      <c r="E9408" t="b">
        <f t="shared" si="146"/>
        <v>1</v>
      </c>
    </row>
    <row r="9409" spans="1:5" x14ac:dyDescent="0.25">
      <c r="A9409" s="1">
        <v>9407</v>
      </c>
      <c r="B9409" t="s">
        <v>3</v>
      </c>
      <c r="C9409" t="s">
        <v>9419</v>
      </c>
      <c r="D9409" t="s">
        <v>3</v>
      </c>
      <c r="E9409" t="b">
        <f t="shared" si="146"/>
        <v>1</v>
      </c>
    </row>
    <row r="9410" spans="1:5" x14ac:dyDescent="0.25">
      <c r="A9410" s="1">
        <v>9408</v>
      </c>
      <c r="B9410" t="s">
        <v>3</v>
      </c>
      <c r="C9410" t="s">
        <v>9420</v>
      </c>
      <c r="D9410" t="s">
        <v>3</v>
      </c>
      <c r="E9410" t="b">
        <f t="shared" si="146"/>
        <v>1</v>
      </c>
    </row>
    <row r="9411" spans="1:5" x14ac:dyDescent="0.25">
      <c r="A9411" s="1">
        <v>9409</v>
      </c>
      <c r="B9411" t="s">
        <v>5</v>
      </c>
      <c r="C9411" t="s">
        <v>9421</v>
      </c>
      <c r="D9411" t="s">
        <v>5</v>
      </c>
      <c r="E9411" t="b">
        <f t="shared" ref="E9411:E9474" si="147">B9411=D9411</f>
        <v>1</v>
      </c>
    </row>
    <row r="9412" spans="1:5" x14ac:dyDescent="0.25">
      <c r="A9412" s="1">
        <v>9410</v>
      </c>
      <c r="B9412" t="s">
        <v>3</v>
      </c>
      <c r="C9412" t="s">
        <v>9422</v>
      </c>
      <c r="D9412" t="s">
        <v>3</v>
      </c>
      <c r="E9412" t="b">
        <f t="shared" si="147"/>
        <v>1</v>
      </c>
    </row>
    <row r="9413" spans="1:5" x14ac:dyDescent="0.25">
      <c r="A9413" s="1">
        <v>9411</v>
      </c>
      <c r="B9413" t="s">
        <v>5</v>
      </c>
      <c r="C9413" t="s">
        <v>9423</v>
      </c>
      <c r="D9413" t="s">
        <v>5</v>
      </c>
      <c r="E9413" t="b">
        <f t="shared" si="147"/>
        <v>1</v>
      </c>
    </row>
    <row r="9414" spans="1:5" x14ac:dyDescent="0.25">
      <c r="A9414" s="1">
        <v>9412</v>
      </c>
      <c r="B9414" t="s">
        <v>3</v>
      </c>
      <c r="C9414" t="s">
        <v>9424</v>
      </c>
      <c r="D9414" t="s">
        <v>3</v>
      </c>
      <c r="E9414" t="b">
        <f t="shared" si="147"/>
        <v>1</v>
      </c>
    </row>
    <row r="9415" spans="1:5" x14ac:dyDescent="0.25">
      <c r="A9415" s="1">
        <v>9413</v>
      </c>
      <c r="B9415" t="s">
        <v>3</v>
      </c>
      <c r="C9415" t="s">
        <v>9425</v>
      </c>
      <c r="D9415" t="s">
        <v>3</v>
      </c>
      <c r="E9415" t="b">
        <f t="shared" si="147"/>
        <v>1</v>
      </c>
    </row>
    <row r="9416" spans="1:5" x14ac:dyDescent="0.25">
      <c r="A9416" s="1">
        <v>9414</v>
      </c>
      <c r="B9416" t="s">
        <v>5</v>
      </c>
      <c r="C9416" t="s">
        <v>9426</v>
      </c>
      <c r="D9416" t="s">
        <v>5</v>
      </c>
      <c r="E9416" t="b">
        <f t="shared" si="147"/>
        <v>1</v>
      </c>
    </row>
    <row r="9417" spans="1:5" x14ac:dyDescent="0.25">
      <c r="A9417" s="1">
        <v>9415</v>
      </c>
      <c r="B9417" t="s">
        <v>5</v>
      </c>
      <c r="C9417" t="s">
        <v>9427</v>
      </c>
      <c r="D9417" t="s">
        <v>5</v>
      </c>
      <c r="E9417" t="b">
        <f t="shared" si="147"/>
        <v>1</v>
      </c>
    </row>
    <row r="9418" spans="1:5" x14ac:dyDescent="0.25">
      <c r="A9418" s="1">
        <v>9416</v>
      </c>
      <c r="B9418" t="s">
        <v>5</v>
      </c>
      <c r="C9418" t="s">
        <v>9428</v>
      </c>
      <c r="D9418" t="s">
        <v>5</v>
      </c>
      <c r="E9418" t="b">
        <f t="shared" si="147"/>
        <v>1</v>
      </c>
    </row>
    <row r="9419" spans="1:5" x14ac:dyDescent="0.25">
      <c r="A9419" s="1">
        <v>9417</v>
      </c>
      <c r="B9419" t="s">
        <v>8</v>
      </c>
      <c r="C9419" t="s">
        <v>9429</v>
      </c>
      <c r="D9419" t="s">
        <v>8</v>
      </c>
      <c r="E9419" t="b">
        <f t="shared" si="147"/>
        <v>1</v>
      </c>
    </row>
    <row r="9420" spans="1:5" x14ac:dyDescent="0.25">
      <c r="A9420" s="1">
        <v>9418</v>
      </c>
      <c r="B9420" t="s">
        <v>5</v>
      </c>
      <c r="C9420" t="s">
        <v>9430</v>
      </c>
      <c r="D9420" t="s">
        <v>5</v>
      </c>
      <c r="E9420" t="b">
        <f t="shared" si="147"/>
        <v>1</v>
      </c>
    </row>
    <row r="9421" spans="1:5" x14ac:dyDescent="0.25">
      <c r="A9421" s="1">
        <v>9419</v>
      </c>
      <c r="B9421" t="s">
        <v>3</v>
      </c>
      <c r="C9421" t="s">
        <v>9431</v>
      </c>
      <c r="D9421" t="s">
        <v>3</v>
      </c>
      <c r="E9421" t="b">
        <f t="shared" si="147"/>
        <v>1</v>
      </c>
    </row>
    <row r="9422" spans="1:5" x14ac:dyDescent="0.25">
      <c r="A9422" s="1">
        <v>9420</v>
      </c>
      <c r="B9422" t="s">
        <v>5</v>
      </c>
      <c r="C9422" t="s">
        <v>9432</v>
      </c>
      <c r="D9422" t="s">
        <v>5</v>
      </c>
      <c r="E9422" t="b">
        <f t="shared" si="147"/>
        <v>1</v>
      </c>
    </row>
    <row r="9423" spans="1:5" x14ac:dyDescent="0.25">
      <c r="A9423" s="1">
        <v>9421</v>
      </c>
      <c r="B9423" t="s">
        <v>4</v>
      </c>
      <c r="C9423" t="s">
        <v>9433</v>
      </c>
      <c r="D9423" t="s">
        <v>3</v>
      </c>
      <c r="E9423" t="b">
        <f t="shared" si="147"/>
        <v>0</v>
      </c>
    </row>
    <row r="9424" spans="1:5" x14ac:dyDescent="0.25">
      <c r="A9424" s="1">
        <v>9422</v>
      </c>
      <c r="B9424" t="s">
        <v>8</v>
      </c>
      <c r="C9424" t="s">
        <v>9434</v>
      </c>
      <c r="D9424" t="s">
        <v>8</v>
      </c>
      <c r="E9424" t="b">
        <f t="shared" si="147"/>
        <v>1</v>
      </c>
    </row>
    <row r="9425" spans="1:5" x14ac:dyDescent="0.25">
      <c r="A9425" s="1">
        <v>9423</v>
      </c>
      <c r="B9425" t="s">
        <v>4</v>
      </c>
      <c r="C9425" t="s">
        <v>9435</v>
      </c>
      <c r="D9425" t="s">
        <v>3</v>
      </c>
      <c r="E9425" t="b">
        <f t="shared" si="147"/>
        <v>0</v>
      </c>
    </row>
    <row r="9426" spans="1:5" x14ac:dyDescent="0.25">
      <c r="A9426" s="1">
        <v>9424</v>
      </c>
      <c r="B9426" t="s">
        <v>3</v>
      </c>
      <c r="C9426" t="s">
        <v>9436</v>
      </c>
      <c r="D9426" t="s">
        <v>3</v>
      </c>
      <c r="E9426" t="b">
        <f t="shared" si="147"/>
        <v>1</v>
      </c>
    </row>
    <row r="9427" spans="1:5" x14ac:dyDescent="0.25">
      <c r="A9427" s="1">
        <v>9425</v>
      </c>
      <c r="B9427" t="s">
        <v>10</v>
      </c>
      <c r="C9427" t="s">
        <v>9437</v>
      </c>
      <c r="D9427" t="s">
        <v>3</v>
      </c>
      <c r="E9427" t="b">
        <f t="shared" si="147"/>
        <v>0</v>
      </c>
    </row>
    <row r="9428" spans="1:5" x14ac:dyDescent="0.25">
      <c r="A9428" s="1">
        <v>9426</v>
      </c>
      <c r="B9428" t="s">
        <v>3</v>
      </c>
      <c r="C9428" t="s">
        <v>9438</v>
      </c>
      <c r="D9428" t="s">
        <v>3</v>
      </c>
      <c r="E9428" t="b">
        <f t="shared" si="147"/>
        <v>1</v>
      </c>
    </row>
    <row r="9429" spans="1:5" x14ac:dyDescent="0.25">
      <c r="A9429" s="1">
        <v>9427</v>
      </c>
      <c r="B9429" t="s">
        <v>5</v>
      </c>
      <c r="C9429" t="s">
        <v>9439</v>
      </c>
      <c r="D9429" t="s">
        <v>5</v>
      </c>
      <c r="E9429" t="b">
        <f t="shared" si="147"/>
        <v>1</v>
      </c>
    </row>
    <row r="9430" spans="1:5" x14ac:dyDescent="0.25">
      <c r="A9430" s="1">
        <v>9428</v>
      </c>
      <c r="B9430" t="s">
        <v>5</v>
      </c>
      <c r="C9430" t="s">
        <v>9440</v>
      </c>
      <c r="D9430" t="s">
        <v>5</v>
      </c>
      <c r="E9430" t="b">
        <f t="shared" si="147"/>
        <v>1</v>
      </c>
    </row>
    <row r="9431" spans="1:5" x14ac:dyDescent="0.25">
      <c r="A9431" s="1">
        <v>9429</v>
      </c>
      <c r="B9431" t="s">
        <v>5</v>
      </c>
      <c r="C9431" t="s">
        <v>9441</v>
      </c>
      <c r="D9431" t="s">
        <v>5</v>
      </c>
      <c r="E9431" t="b">
        <f t="shared" si="147"/>
        <v>1</v>
      </c>
    </row>
    <row r="9432" spans="1:5" x14ac:dyDescent="0.25">
      <c r="A9432" s="1">
        <v>9430</v>
      </c>
      <c r="B9432" t="s">
        <v>3</v>
      </c>
      <c r="C9432" t="s">
        <v>9442</v>
      </c>
      <c r="D9432" t="s">
        <v>3</v>
      </c>
      <c r="E9432" t="b">
        <f t="shared" si="147"/>
        <v>1</v>
      </c>
    </row>
    <row r="9433" spans="1:5" x14ac:dyDescent="0.25">
      <c r="A9433" s="1">
        <v>9431</v>
      </c>
      <c r="B9433" t="s">
        <v>3</v>
      </c>
      <c r="C9433" t="s">
        <v>9443</v>
      </c>
      <c r="D9433" t="s">
        <v>3</v>
      </c>
      <c r="E9433" t="b">
        <f t="shared" si="147"/>
        <v>1</v>
      </c>
    </row>
    <row r="9434" spans="1:5" x14ac:dyDescent="0.25">
      <c r="A9434" s="1">
        <v>9432</v>
      </c>
      <c r="B9434" t="s">
        <v>5</v>
      </c>
      <c r="C9434" t="s">
        <v>9444</v>
      </c>
      <c r="D9434" t="s">
        <v>5</v>
      </c>
      <c r="E9434" t="b">
        <f t="shared" si="147"/>
        <v>1</v>
      </c>
    </row>
    <row r="9435" spans="1:5" x14ac:dyDescent="0.25">
      <c r="A9435" s="1">
        <v>9433</v>
      </c>
      <c r="B9435" t="s">
        <v>6</v>
      </c>
      <c r="C9435" t="s">
        <v>9445</v>
      </c>
      <c r="D9435" t="s">
        <v>3</v>
      </c>
      <c r="E9435" t="b">
        <f t="shared" si="147"/>
        <v>0</v>
      </c>
    </row>
    <row r="9436" spans="1:5" x14ac:dyDescent="0.25">
      <c r="A9436" s="1">
        <v>9434</v>
      </c>
      <c r="B9436" t="s">
        <v>3</v>
      </c>
      <c r="C9436" t="s">
        <v>9446</v>
      </c>
      <c r="D9436" t="s">
        <v>3</v>
      </c>
      <c r="E9436" t="b">
        <f t="shared" si="147"/>
        <v>1</v>
      </c>
    </row>
    <row r="9437" spans="1:5" x14ac:dyDescent="0.25">
      <c r="A9437" s="1">
        <v>9435</v>
      </c>
      <c r="B9437" t="s">
        <v>3</v>
      </c>
      <c r="C9437" t="s">
        <v>9447</v>
      </c>
      <c r="D9437" t="s">
        <v>3</v>
      </c>
      <c r="E9437" t="b">
        <f t="shared" si="147"/>
        <v>1</v>
      </c>
    </row>
    <row r="9438" spans="1:5" x14ac:dyDescent="0.25">
      <c r="A9438" s="1">
        <v>9436</v>
      </c>
      <c r="B9438" t="s">
        <v>8</v>
      </c>
      <c r="C9438" t="s">
        <v>9448</v>
      </c>
      <c r="D9438" t="s">
        <v>3</v>
      </c>
      <c r="E9438" t="b">
        <f t="shared" si="147"/>
        <v>0</v>
      </c>
    </row>
    <row r="9439" spans="1:5" x14ac:dyDescent="0.25">
      <c r="A9439" s="1">
        <v>9437</v>
      </c>
      <c r="B9439" t="s">
        <v>5</v>
      </c>
      <c r="C9439" t="s">
        <v>9449</v>
      </c>
      <c r="D9439" t="s">
        <v>5</v>
      </c>
      <c r="E9439" t="b">
        <f t="shared" si="147"/>
        <v>1</v>
      </c>
    </row>
    <row r="9440" spans="1:5" x14ac:dyDescent="0.25">
      <c r="A9440" s="1">
        <v>9438</v>
      </c>
      <c r="B9440" t="s">
        <v>5</v>
      </c>
      <c r="C9440" t="s">
        <v>9450</v>
      </c>
      <c r="D9440" t="s">
        <v>5</v>
      </c>
      <c r="E9440" t="b">
        <f t="shared" si="147"/>
        <v>1</v>
      </c>
    </row>
    <row r="9441" spans="1:5" x14ac:dyDescent="0.25">
      <c r="A9441" s="1">
        <v>9439</v>
      </c>
      <c r="B9441" t="s">
        <v>3</v>
      </c>
      <c r="C9441" t="s">
        <v>9451</v>
      </c>
      <c r="D9441" t="s">
        <v>3</v>
      </c>
      <c r="E9441" t="b">
        <f t="shared" si="147"/>
        <v>1</v>
      </c>
    </row>
    <row r="9442" spans="1:5" x14ac:dyDescent="0.25">
      <c r="A9442" s="1">
        <v>9440</v>
      </c>
      <c r="B9442" t="s">
        <v>3</v>
      </c>
      <c r="C9442" t="s">
        <v>9452</v>
      </c>
      <c r="D9442" t="s">
        <v>3</v>
      </c>
      <c r="E9442" t="b">
        <f t="shared" si="147"/>
        <v>1</v>
      </c>
    </row>
    <row r="9443" spans="1:5" x14ac:dyDescent="0.25">
      <c r="A9443" s="1">
        <v>9441</v>
      </c>
      <c r="B9443" t="s">
        <v>5</v>
      </c>
      <c r="C9443" t="s">
        <v>9453</v>
      </c>
      <c r="D9443" t="s">
        <v>5</v>
      </c>
      <c r="E9443" t="b">
        <f t="shared" si="147"/>
        <v>1</v>
      </c>
    </row>
    <row r="9444" spans="1:5" x14ac:dyDescent="0.25">
      <c r="A9444" s="1">
        <v>9442</v>
      </c>
      <c r="B9444" t="s">
        <v>5</v>
      </c>
      <c r="C9444" t="s">
        <v>9454</v>
      </c>
      <c r="D9444" t="s">
        <v>5</v>
      </c>
      <c r="E9444" t="b">
        <f t="shared" si="147"/>
        <v>1</v>
      </c>
    </row>
    <row r="9445" spans="1:5" x14ac:dyDescent="0.25">
      <c r="A9445" s="1">
        <v>9443</v>
      </c>
      <c r="B9445" t="s">
        <v>3</v>
      </c>
      <c r="C9445" t="s">
        <v>9455</v>
      </c>
      <c r="D9445" t="s">
        <v>3</v>
      </c>
      <c r="E9445" t="b">
        <f t="shared" si="147"/>
        <v>1</v>
      </c>
    </row>
    <row r="9446" spans="1:5" x14ac:dyDescent="0.25">
      <c r="A9446" s="1">
        <v>9444</v>
      </c>
      <c r="B9446" t="s">
        <v>3</v>
      </c>
      <c r="C9446" t="s">
        <v>9456</v>
      </c>
      <c r="D9446" t="s">
        <v>3</v>
      </c>
      <c r="E9446" t="b">
        <f t="shared" si="147"/>
        <v>1</v>
      </c>
    </row>
    <row r="9447" spans="1:5" x14ac:dyDescent="0.25">
      <c r="A9447" s="1">
        <v>9445</v>
      </c>
      <c r="B9447" t="s">
        <v>9</v>
      </c>
      <c r="C9447" t="s">
        <v>9457</v>
      </c>
      <c r="D9447" t="s">
        <v>9</v>
      </c>
      <c r="E9447" t="b">
        <f t="shared" si="147"/>
        <v>1</v>
      </c>
    </row>
    <row r="9448" spans="1:5" x14ac:dyDescent="0.25">
      <c r="A9448" s="1">
        <v>9446</v>
      </c>
      <c r="B9448" t="s">
        <v>3</v>
      </c>
      <c r="C9448" t="s">
        <v>9458</v>
      </c>
      <c r="D9448" t="s">
        <v>3</v>
      </c>
      <c r="E9448" t="b">
        <f t="shared" si="147"/>
        <v>1</v>
      </c>
    </row>
    <row r="9449" spans="1:5" x14ac:dyDescent="0.25">
      <c r="A9449" s="1">
        <v>9447</v>
      </c>
      <c r="B9449" t="s">
        <v>5</v>
      </c>
      <c r="C9449" t="s">
        <v>9459</v>
      </c>
      <c r="D9449" t="s">
        <v>3</v>
      </c>
      <c r="E9449" t="b">
        <f t="shared" si="147"/>
        <v>0</v>
      </c>
    </row>
    <row r="9450" spans="1:5" x14ac:dyDescent="0.25">
      <c r="A9450" s="1">
        <v>9448</v>
      </c>
      <c r="B9450" t="s">
        <v>5</v>
      </c>
      <c r="C9450" t="s">
        <v>9460</v>
      </c>
      <c r="D9450" t="s">
        <v>5</v>
      </c>
      <c r="E9450" t="b">
        <f t="shared" si="147"/>
        <v>1</v>
      </c>
    </row>
    <row r="9451" spans="1:5" x14ac:dyDescent="0.25">
      <c r="A9451" s="1">
        <v>9449</v>
      </c>
      <c r="B9451" t="s">
        <v>3</v>
      </c>
      <c r="C9451" t="s">
        <v>9461</v>
      </c>
      <c r="D9451" t="s">
        <v>3</v>
      </c>
      <c r="E9451" t="b">
        <f t="shared" si="147"/>
        <v>1</v>
      </c>
    </row>
    <row r="9452" spans="1:5" x14ac:dyDescent="0.25">
      <c r="A9452" s="1">
        <v>9450</v>
      </c>
      <c r="B9452" t="s">
        <v>3</v>
      </c>
      <c r="C9452" t="s">
        <v>9462</v>
      </c>
      <c r="D9452" t="s">
        <v>3</v>
      </c>
      <c r="E9452" t="b">
        <f t="shared" si="147"/>
        <v>1</v>
      </c>
    </row>
    <row r="9453" spans="1:5" x14ac:dyDescent="0.25">
      <c r="A9453" s="1">
        <v>9451</v>
      </c>
      <c r="B9453" t="s">
        <v>5</v>
      </c>
      <c r="C9453" t="s">
        <v>9463</v>
      </c>
      <c r="D9453" t="s">
        <v>5</v>
      </c>
      <c r="E9453" t="b">
        <f t="shared" si="147"/>
        <v>1</v>
      </c>
    </row>
    <row r="9454" spans="1:5" x14ac:dyDescent="0.25">
      <c r="A9454" s="1">
        <v>9452</v>
      </c>
      <c r="B9454" t="s">
        <v>8</v>
      </c>
      <c r="C9454" t="s">
        <v>9464</v>
      </c>
      <c r="D9454" t="s">
        <v>8</v>
      </c>
      <c r="E9454" t="b">
        <f t="shared" si="147"/>
        <v>1</v>
      </c>
    </row>
    <row r="9455" spans="1:5" x14ac:dyDescent="0.25">
      <c r="A9455" s="1">
        <v>9453</v>
      </c>
      <c r="B9455" t="s">
        <v>3</v>
      </c>
      <c r="C9455" t="s">
        <v>9465</v>
      </c>
      <c r="D9455" t="s">
        <v>3</v>
      </c>
      <c r="E9455" t="b">
        <f t="shared" si="147"/>
        <v>1</v>
      </c>
    </row>
    <row r="9456" spans="1:5" x14ac:dyDescent="0.25">
      <c r="A9456" s="1">
        <v>9454</v>
      </c>
      <c r="B9456" t="s">
        <v>3</v>
      </c>
      <c r="C9456" t="s">
        <v>9466</v>
      </c>
      <c r="D9456" t="s">
        <v>3</v>
      </c>
      <c r="E9456" t="b">
        <f t="shared" si="147"/>
        <v>1</v>
      </c>
    </row>
    <row r="9457" spans="1:5" x14ac:dyDescent="0.25">
      <c r="A9457" s="1">
        <v>9455</v>
      </c>
      <c r="B9457" t="s">
        <v>3</v>
      </c>
      <c r="C9457" t="s">
        <v>9467</v>
      </c>
      <c r="D9457" t="s">
        <v>3</v>
      </c>
      <c r="E9457" t="b">
        <f t="shared" si="147"/>
        <v>1</v>
      </c>
    </row>
    <row r="9458" spans="1:5" x14ac:dyDescent="0.25">
      <c r="A9458" s="1">
        <v>9456</v>
      </c>
      <c r="B9458" t="s">
        <v>5</v>
      </c>
      <c r="C9458" t="s">
        <v>9468</v>
      </c>
      <c r="D9458" t="s">
        <v>5</v>
      </c>
      <c r="E9458" t="b">
        <f t="shared" si="147"/>
        <v>1</v>
      </c>
    </row>
    <row r="9459" spans="1:5" x14ac:dyDescent="0.25">
      <c r="A9459" s="1">
        <v>9457</v>
      </c>
      <c r="B9459" t="s">
        <v>3</v>
      </c>
      <c r="C9459" t="s">
        <v>9469</v>
      </c>
      <c r="D9459" t="s">
        <v>3</v>
      </c>
      <c r="E9459" t="b">
        <f t="shared" si="147"/>
        <v>1</v>
      </c>
    </row>
    <row r="9460" spans="1:5" x14ac:dyDescent="0.25">
      <c r="A9460" s="1">
        <v>9458</v>
      </c>
      <c r="B9460" t="s">
        <v>4</v>
      </c>
      <c r="C9460" t="s">
        <v>9470</v>
      </c>
      <c r="D9460" t="s">
        <v>4</v>
      </c>
      <c r="E9460" t="b">
        <f t="shared" si="147"/>
        <v>1</v>
      </c>
    </row>
    <row r="9461" spans="1:5" x14ac:dyDescent="0.25">
      <c r="A9461" s="1">
        <v>9459</v>
      </c>
      <c r="B9461" t="s">
        <v>3</v>
      </c>
      <c r="C9461" t="s">
        <v>9471</v>
      </c>
      <c r="D9461" t="s">
        <v>3</v>
      </c>
      <c r="E9461" t="b">
        <f t="shared" si="147"/>
        <v>1</v>
      </c>
    </row>
    <row r="9462" spans="1:5" x14ac:dyDescent="0.25">
      <c r="A9462" s="1">
        <v>9460</v>
      </c>
      <c r="B9462" t="s">
        <v>5</v>
      </c>
      <c r="C9462" t="s">
        <v>9472</v>
      </c>
      <c r="D9462" t="s">
        <v>5</v>
      </c>
      <c r="E9462" t="b">
        <f t="shared" si="147"/>
        <v>1</v>
      </c>
    </row>
    <row r="9463" spans="1:5" x14ac:dyDescent="0.25">
      <c r="A9463" s="1">
        <v>9461</v>
      </c>
      <c r="B9463" t="s">
        <v>5</v>
      </c>
      <c r="C9463" t="s">
        <v>9473</v>
      </c>
      <c r="D9463" t="s">
        <v>5</v>
      </c>
      <c r="E9463" t="b">
        <f t="shared" si="147"/>
        <v>1</v>
      </c>
    </row>
    <row r="9464" spans="1:5" x14ac:dyDescent="0.25">
      <c r="A9464" s="1">
        <v>9462</v>
      </c>
      <c r="B9464" t="s">
        <v>7</v>
      </c>
      <c r="C9464" t="s">
        <v>9474</v>
      </c>
      <c r="D9464" t="s">
        <v>7</v>
      </c>
      <c r="E9464" t="b">
        <f t="shared" si="147"/>
        <v>1</v>
      </c>
    </row>
    <row r="9465" spans="1:5" x14ac:dyDescent="0.25">
      <c r="A9465" s="1">
        <v>9463</v>
      </c>
      <c r="B9465" t="s">
        <v>5</v>
      </c>
      <c r="C9465" t="s">
        <v>9475</v>
      </c>
      <c r="D9465" t="s">
        <v>5</v>
      </c>
      <c r="E9465" t="b">
        <f t="shared" si="147"/>
        <v>1</v>
      </c>
    </row>
    <row r="9466" spans="1:5" x14ac:dyDescent="0.25">
      <c r="A9466" s="1">
        <v>9464</v>
      </c>
      <c r="B9466" t="s">
        <v>3</v>
      </c>
      <c r="C9466" t="s">
        <v>9476</v>
      </c>
      <c r="D9466" t="s">
        <v>3</v>
      </c>
      <c r="E9466" t="b">
        <f t="shared" si="147"/>
        <v>1</v>
      </c>
    </row>
    <row r="9467" spans="1:5" x14ac:dyDescent="0.25">
      <c r="A9467" s="1">
        <v>9465</v>
      </c>
      <c r="B9467" t="s">
        <v>3</v>
      </c>
      <c r="C9467" t="s">
        <v>9477</v>
      </c>
      <c r="D9467" t="s">
        <v>3</v>
      </c>
      <c r="E9467" t="b">
        <f t="shared" si="147"/>
        <v>1</v>
      </c>
    </row>
    <row r="9468" spans="1:5" x14ac:dyDescent="0.25">
      <c r="A9468" s="1">
        <v>9466</v>
      </c>
      <c r="B9468" t="s">
        <v>8</v>
      </c>
      <c r="C9468" t="s">
        <v>9478</v>
      </c>
      <c r="D9468" t="s">
        <v>3</v>
      </c>
      <c r="E9468" t="b">
        <f t="shared" si="147"/>
        <v>0</v>
      </c>
    </row>
    <row r="9469" spans="1:5" x14ac:dyDescent="0.25">
      <c r="A9469" s="1">
        <v>9467</v>
      </c>
      <c r="B9469" t="s">
        <v>3</v>
      </c>
      <c r="C9469" t="s">
        <v>9479</v>
      </c>
      <c r="D9469" t="s">
        <v>3</v>
      </c>
      <c r="E9469" t="b">
        <f t="shared" si="147"/>
        <v>1</v>
      </c>
    </row>
    <row r="9470" spans="1:5" x14ac:dyDescent="0.25">
      <c r="A9470" s="1">
        <v>9468</v>
      </c>
      <c r="B9470" t="s">
        <v>5</v>
      </c>
      <c r="C9470" t="s">
        <v>9480</v>
      </c>
      <c r="D9470" t="s">
        <v>5</v>
      </c>
      <c r="E9470" t="b">
        <f t="shared" si="147"/>
        <v>1</v>
      </c>
    </row>
    <row r="9471" spans="1:5" x14ac:dyDescent="0.25">
      <c r="A9471" s="1">
        <v>9469</v>
      </c>
      <c r="B9471" t="s">
        <v>5</v>
      </c>
      <c r="C9471" t="s">
        <v>9481</v>
      </c>
      <c r="D9471" t="s">
        <v>5</v>
      </c>
      <c r="E9471" t="b">
        <f t="shared" si="147"/>
        <v>1</v>
      </c>
    </row>
    <row r="9472" spans="1:5" x14ac:dyDescent="0.25">
      <c r="A9472" s="1">
        <v>9470</v>
      </c>
      <c r="B9472" t="s">
        <v>5</v>
      </c>
      <c r="C9472" t="s">
        <v>9482</v>
      </c>
      <c r="D9472" t="s">
        <v>5</v>
      </c>
      <c r="E9472" t="b">
        <f t="shared" si="147"/>
        <v>1</v>
      </c>
    </row>
    <row r="9473" spans="1:5" x14ac:dyDescent="0.25">
      <c r="A9473" s="1">
        <v>9471</v>
      </c>
      <c r="B9473" t="s">
        <v>4</v>
      </c>
      <c r="C9473" t="s">
        <v>9483</v>
      </c>
      <c r="D9473" t="s">
        <v>3</v>
      </c>
      <c r="E9473" t="b">
        <f t="shared" si="147"/>
        <v>0</v>
      </c>
    </row>
    <row r="9474" spans="1:5" x14ac:dyDescent="0.25">
      <c r="A9474" s="1">
        <v>9472</v>
      </c>
      <c r="B9474" t="s">
        <v>10</v>
      </c>
      <c r="C9474" t="s">
        <v>9484</v>
      </c>
      <c r="D9474" t="s">
        <v>10</v>
      </c>
      <c r="E9474" t="b">
        <f t="shared" si="147"/>
        <v>1</v>
      </c>
    </row>
    <row r="9475" spans="1:5" x14ac:dyDescent="0.25">
      <c r="A9475" s="1">
        <v>9473</v>
      </c>
      <c r="B9475" t="s">
        <v>3</v>
      </c>
      <c r="C9475" t="s">
        <v>9485</v>
      </c>
      <c r="D9475" t="s">
        <v>5</v>
      </c>
      <c r="E9475" t="b">
        <f t="shared" ref="E9475:E9538" si="148">B9475=D9475</f>
        <v>0</v>
      </c>
    </row>
    <row r="9476" spans="1:5" x14ac:dyDescent="0.25">
      <c r="A9476" s="1">
        <v>9474</v>
      </c>
      <c r="B9476" t="s">
        <v>3</v>
      </c>
      <c r="C9476" t="s">
        <v>9486</v>
      </c>
      <c r="D9476" t="s">
        <v>3</v>
      </c>
      <c r="E9476" t="b">
        <f t="shared" si="148"/>
        <v>1</v>
      </c>
    </row>
    <row r="9477" spans="1:5" x14ac:dyDescent="0.25">
      <c r="A9477" s="1">
        <v>9475</v>
      </c>
      <c r="B9477" t="s">
        <v>3</v>
      </c>
      <c r="C9477" t="s">
        <v>9487</v>
      </c>
      <c r="D9477" t="s">
        <v>3</v>
      </c>
      <c r="E9477" t="b">
        <f t="shared" si="148"/>
        <v>1</v>
      </c>
    </row>
    <row r="9478" spans="1:5" x14ac:dyDescent="0.25">
      <c r="A9478" s="1">
        <v>9476</v>
      </c>
      <c r="B9478" t="s">
        <v>5</v>
      </c>
      <c r="C9478" t="s">
        <v>9488</v>
      </c>
      <c r="D9478" t="s">
        <v>5</v>
      </c>
      <c r="E9478" t="b">
        <f t="shared" si="148"/>
        <v>1</v>
      </c>
    </row>
    <row r="9479" spans="1:5" x14ac:dyDescent="0.25">
      <c r="A9479" s="1">
        <v>9477</v>
      </c>
      <c r="B9479" t="s">
        <v>3</v>
      </c>
      <c r="C9479" t="s">
        <v>9489</v>
      </c>
      <c r="D9479" t="s">
        <v>3</v>
      </c>
      <c r="E9479" t="b">
        <f t="shared" si="148"/>
        <v>1</v>
      </c>
    </row>
    <row r="9480" spans="1:5" x14ac:dyDescent="0.25">
      <c r="A9480" s="1">
        <v>9478</v>
      </c>
      <c r="B9480" t="s">
        <v>5</v>
      </c>
      <c r="C9480" t="s">
        <v>9490</v>
      </c>
      <c r="D9480" t="s">
        <v>5</v>
      </c>
      <c r="E9480" t="b">
        <f t="shared" si="148"/>
        <v>1</v>
      </c>
    </row>
    <row r="9481" spans="1:5" x14ac:dyDescent="0.25">
      <c r="A9481" s="1">
        <v>9479</v>
      </c>
      <c r="B9481" t="s">
        <v>5</v>
      </c>
      <c r="C9481" t="s">
        <v>9491</v>
      </c>
      <c r="D9481" t="s">
        <v>5</v>
      </c>
      <c r="E9481" t="b">
        <f t="shared" si="148"/>
        <v>1</v>
      </c>
    </row>
    <row r="9482" spans="1:5" x14ac:dyDescent="0.25">
      <c r="A9482" s="1">
        <v>9480</v>
      </c>
      <c r="B9482" t="s">
        <v>3</v>
      </c>
      <c r="C9482" t="s">
        <v>9492</v>
      </c>
      <c r="D9482" t="s">
        <v>3</v>
      </c>
      <c r="E9482" t="b">
        <f t="shared" si="148"/>
        <v>1</v>
      </c>
    </row>
    <row r="9483" spans="1:5" x14ac:dyDescent="0.25">
      <c r="A9483" s="1">
        <v>9481</v>
      </c>
      <c r="B9483" t="s">
        <v>5</v>
      </c>
      <c r="C9483" t="s">
        <v>9493</v>
      </c>
      <c r="D9483" t="s">
        <v>5</v>
      </c>
      <c r="E9483" t="b">
        <f t="shared" si="148"/>
        <v>1</v>
      </c>
    </row>
    <row r="9484" spans="1:5" x14ac:dyDescent="0.25">
      <c r="A9484" s="1">
        <v>9482</v>
      </c>
      <c r="B9484" t="s">
        <v>3</v>
      </c>
      <c r="C9484" t="s">
        <v>9494</v>
      </c>
      <c r="D9484" t="s">
        <v>3</v>
      </c>
      <c r="E9484" t="b">
        <f t="shared" si="148"/>
        <v>1</v>
      </c>
    </row>
    <row r="9485" spans="1:5" x14ac:dyDescent="0.25">
      <c r="A9485" s="1">
        <v>9483</v>
      </c>
      <c r="B9485" t="s">
        <v>3</v>
      </c>
      <c r="C9485" t="s">
        <v>9495</v>
      </c>
      <c r="D9485" t="s">
        <v>3</v>
      </c>
      <c r="E9485" t="b">
        <f t="shared" si="148"/>
        <v>1</v>
      </c>
    </row>
    <row r="9486" spans="1:5" x14ac:dyDescent="0.25">
      <c r="A9486" s="1">
        <v>9484</v>
      </c>
      <c r="B9486" t="s">
        <v>3</v>
      </c>
      <c r="C9486" t="s">
        <v>9496</v>
      </c>
      <c r="D9486" t="s">
        <v>3</v>
      </c>
      <c r="E9486" t="b">
        <f t="shared" si="148"/>
        <v>1</v>
      </c>
    </row>
    <row r="9487" spans="1:5" x14ac:dyDescent="0.25">
      <c r="A9487" s="1">
        <v>9485</v>
      </c>
      <c r="B9487" t="s">
        <v>3</v>
      </c>
      <c r="C9487" t="s">
        <v>9497</v>
      </c>
      <c r="D9487" t="s">
        <v>3</v>
      </c>
      <c r="E9487" t="b">
        <f t="shared" si="148"/>
        <v>1</v>
      </c>
    </row>
    <row r="9488" spans="1:5" x14ac:dyDescent="0.25">
      <c r="A9488" s="1">
        <v>9486</v>
      </c>
      <c r="B9488" t="s">
        <v>5</v>
      </c>
      <c r="C9488" t="s">
        <v>9498</v>
      </c>
      <c r="D9488" t="s">
        <v>5</v>
      </c>
      <c r="E9488" t="b">
        <f t="shared" si="148"/>
        <v>1</v>
      </c>
    </row>
    <row r="9489" spans="1:5" x14ac:dyDescent="0.25">
      <c r="A9489" s="1">
        <v>9487</v>
      </c>
      <c r="B9489" t="s">
        <v>5</v>
      </c>
      <c r="C9489" t="s">
        <v>9499</v>
      </c>
      <c r="D9489" t="s">
        <v>5</v>
      </c>
      <c r="E9489" t="b">
        <f t="shared" si="148"/>
        <v>1</v>
      </c>
    </row>
    <row r="9490" spans="1:5" x14ac:dyDescent="0.25">
      <c r="A9490" s="1">
        <v>9488</v>
      </c>
      <c r="B9490" t="s">
        <v>3</v>
      </c>
      <c r="C9490" t="s">
        <v>9500</v>
      </c>
      <c r="D9490" t="s">
        <v>3</v>
      </c>
      <c r="E9490" t="b">
        <f t="shared" si="148"/>
        <v>1</v>
      </c>
    </row>
    <row r="9491" spans="1:5" x14ac:dyDescent="0.25">
      <c r="A9491" s="1">
        <v>9489</v>
      </c>
      <c r="B9491" t="s">
        <v>5</v>
      </c>
      <c r="C9491" t="s">
        <v>9501</v>
      </c>
      <c r="D9491" t="s">
        <v>5</v>
      </c>
      <c r="E9491" t="b">
        <f t="shared" si="148"/>
        <v>1</v>
      </c>
    </row>
    <row r="9492" spans="1:5" x14ac:dyDescent="0.25">
      <c r="A9492" s="1">
        <v>9490</v>
      </c>
      <c r="B9492" t="s">
        <v>5</v>
      </c>
      <c r="C9492" t="s">
        <v>9502</v>
      </c>
      <c r="D9492" t="s">
        <v>5</v>
      </c>
      <c r="E9492" t="b">
        <f t="shared" si="148"/>
        <v>1</v>
      </c>
    </row>
    <row r="9493" spans="1:5" x14ac:dyDescent="0.25">
      <c r="A9493" s="1">
        <v>9491</v>
      </c>
      <c r="B9493" t="s">
        <v>5</v>
      </c>
      <c r="C9493" t="s">
        <v>9503</v>
      </c>
      <c r="D9493" t="s">
        <v>5</v>
      </c>
      <c r="E9493" t="b">
        <f t="shared" si="148"/>
        <v>1</v>
      </c>
    </row>
    <row r="9494" spans="1:5" x14ac:dyDescent="0.25">
      <c r="A9494" s="1">
        <v>9492</v>
      </c>
      <c r="B9494" t="s">
        <v>8</v>
      </c>
      <c r="C9494" t="s">
        <v>9504</v>
      </c>
      <c r="D9494" t="s">
        <v>8</v>
      </c>
      <c r="E9494" t="b">
        <f t="shared" si="148"/>
        <v>1</v>
      </c>
    </row>
    <row r="9495" spans="1:5" x14ac:dyDescent="0.25">
      <c r="A9495" s="1">
        <v>9493</v>
      </c>
      <c r="B9495" t="s">
        <v>5</v>
      </c>
      <c r="C9495" t="s">
        <v>9505</v>
      </c>
      <c r="D9495" t="s">
        <v>5</v>
      </c>
      <c r="E9495" t="b">
        <f t="shared" si="148"/>
        <v>1</v>
      </c>
    </row>
    <row r="9496" spans="1:5" x14ac:dyDescent="0.25">
      <c r="A9496" s="1">
        <v>9494</v>
      </c>
      <c r="B9496" t="s">
        <v>5</v>
      </c>
      <c r="C9496" t="s">
        <v>9506</v>
      </c>
      <c r="D9496" t="s">
        <v>5</v>
      </c>
      <c r="E9496" t="b">
        <f t="shared" si="148"/>
        <v>1</v>
      </c>
    </row>
    <row r="9497" spans="1:5" x14ac:dyDescent="0.25">
      <c r="A9497" s="1">
        <v>9495</v>
      </c>
      <c r="B9497" t="s">
        <v>3</v>
      </c>
      <c r="C9497" t="s">
        <v>9507</v>
      </c>
      <c r="D9497" t="s">
        <v>3</v>
      </c>
      <c r="E9497" t="b">
        <f t="shared" si="148"/>
        <v>1</v>
      </c>
    </row>
    <row r="9498" spans="1:5" x14ac:dyDescent="0.25">
      <c r="A9498" s="1">
        <v>9496</v>
      </c>
      <c r="B9498" t="s">
        <v>3</v>
      </c>
      <c r="C9498" t="s">
        <v>9508</v>
      </c>
      <c r="D9498" t="s">
        <v>3</v>
      </c>
      <c r="E9498" t="b">
        <f t="shared" si="148"/>
        <v>1</v>
      </c>
    </row>
    <row r="9499" spans="1:5" x14ac:dyDescent="0.25">
      <c r="A9499" s="1">
        <v>9497</v>
      </c>
      <c r="B9499" t="s">
        <v>4</v>
      </c>
      <c r="C9499" t="s">
        <v>9509</v>
      </c>
      <c r="D9499" t="s">
        <v>3</v>
      </c>
      <c r="E9499" t="b">
        <f t="shared" si="148"/>
        <v>0</v>
      </c>
    </row>
    <row r="9500" spans="1:5" x14ac:dyDescent="0.25">
      <c r="A9500" s="1">
        <v>9498</v>
      </c>
      <c r="B9500" t="s">
        <v>4</v>
      </c>
      <c r="C9500" t="s">
        <v>9510</v>
      </c>
      <c r="D9500" t="s">
        <v>4</v>
      </c>
      <c r="E9500" t="b">
        <f t="shared" si="148"/>
        <v>1</v>
      </c>
    </row>
    <row r="9501" spans="1:5" x14ac:dyDescent="0.25">
      <c r="A9501" s="1">
        <v>9499</v>
      </c>
      <c r="B9501" t="s">
        <v>3</v>
      </c>
      <c r="C9501" t="s">
        <v>9511</v>
      </c>
      <c r="D9501" t="s">
        <v>3</v>
      </c>
      <c r="E9501" t="b">
        <f t="shared" si="148"/>
        <v>1</v>
      </c>
    </row>
    <row r="9502" spans="1:5" x14ac:dyDescent="0.25">
      <c r="A9502" s="1">
        <v>9500</v>
      </c>
      <c r="B9502" t="s">
        <v>3</v>
      </c>
      <c r="C9502" t="s">
        <v>9512</v>
      </c>
      <c r="D9502" t="s">
        <v>3</v>
      </c>
      <c r="E9502" t="b">
        <f t="shared" si="148"/>
        <v>1</v>
      </c>
    </row>
    <row r="9503" spans="1:5" x14ac:dyDescent="0.25">
      <c r="A9503" s="1">
        <v>9501</v>
      </c>
      <c r="B9503" t="s">
        <v>8</v>
      </c>
      <c r="C9503" t="s">
        <v>9513</v>
      </c>
      <c r="D9503" t="s">
        <v>8</v>
      </c>
      <c r="E9503" t="b">
        <f t="shared" si="148"/>
        <v>1</v>
      </c>
    </row>
    <row r="9504" spans="1:5" x14ac:dyDescent="0.25">
      <c r="A9504" s="1">
        <v>9502</v>
      </c>
      <c r="B9504" t="s">
        <v>3</v>
      </c>
      <c r="C9504" t="s">
        <v>9514</v>
      </c>
      <c r="D9504" t="s">
        <v>3</v>
      </c>
      <c r="E9504" t="b">
        <f t="shared" si="148"/>
        <v>1</v>
      </c>
    </row>
    <row r="9505" spans="1:5" x14ac:dyDescent="0.25">
      <c r="A9505" s="1">
        <v>9503</v>
      </c>
      <c r="B9505" t="s">
        <v>5</v>
      </c>
      <c r="C9505" t="s">
        <v>9515</v>
      </c>
      <c r="D9505" t="s">
        <v>5</v>
      </c>
      <c r="E9505" t="b">
        <f t="shared" si="148"/>
        <v>1</v>
      </c>
    </row>
    <row r="9506" spans="1:5" x14ac:dyDescent="0.25">
      <c r="A9506" s="1">
        <v>9504</v>
      </c>
      <c r="B9506" t="s">
        <v>3</v>
      </c>
      <c r="C9506" t="s">
        <v>9516</v>
      </c>
      <c r="D9506" t="s">
        <v>3</v>
      </c>
      <c r="E9506" t="b">
        <f t="shared" si="148"/>
        <v>1</v>
      </c>
    </row>
    <row r="9507" spans="1:5" x14ac:dyDescent="0.25">
      <c r="A9507" s="1">
        <v>9505</v>
      </c>
      <c r="B9507" t="s">
        <v>3</v>
      </c>
      <c r="C9507" t="s">
        <v>9517</v>
      </c>
      <c r="D9507" t="s">
        <v>3</v>
      </c>
      <c r="E9507" t="b">
        <f t="shared" si="148"/>
        <v>1</v>
      </c>
    </row>
    <row r="9508" spans="1:5" x14ac:dyDescent="0.25">
      <c r="A9508" s="1">
        <v>9506</v>
      </c>
      <c r="B9508" t="s">
        <v>3</v>
      </c>
      <c r="C9508" t="s">
        <v>9518</v>
      </c>
      <c r="D9508" t="s">
        <v>3</v>
      </c>
      <c r="E9508" t="b">
        <f t="shared" si="148"/>
        <v>1</v>
      </c>
    </row>
    <row r="9509" spans="1:5" x14ac:dyDescent="0.25">
      <c r="A9509" s="1">
        <v>9507</v>
      </c>
      <c r="B9509" t="s">
        <v>5</v>
      </c>
      <c r="C9509" t="s">
        <v>9519</v>
      </c>
      <c r="D9509" t="s">
        <v>5</v>
      </c>
      <c r="E9509" t="b">
        <f t="shared" si="148"/>
        <v>1</v>
      </c>
    </row>
    <row r="9510" spans="1:5" x14ac:dyDescent="0.25">
      <c r="A9510" s="1">
        <v>9508</v>
      </c>
      <c r="B9510" t="s">
        <v>5</v>
      </c>
      <c r="C9510" t="s">
        <v>9520</v>
      </c>
      <c r="D9510" t="s">
        <v>5</v>
      </c>
      <c r="E9510" t="b">
        <f t="shared" si="148"/>
        <v>1</v>
      </c>
    </row>
    <row r="9511" spans="1:5" x14ac:dyDescent="0.25">
      <c r="A9511" s="1">
        <v>9509</v>
      </c>
      <c r="B9511" t="s">
        <v>5</v>
      </c>
      <c r="C9511" t="s">
        <v>9521</v>
      </c>
      <c r="D9511" t="s">
        <v>5</v>
      </c>
      <c r="E9511" t="b">
        <f t="shared" si="148"/>
        <v>1</v>
      </c>
    </row>
    <row r="9512" spans="1:5" x14ac:dyDescent="0.25">
      <c r="A9512" s="1">
        <v>9510</v>
      </c>
      <c r="B9512" t="s">
        <v>5</v>
      </c>
      <c r="C9512" t="s">
        <v>9522</v>
      </c>
      <c r="D9512" t="s">
        <v>5</v>
      </c>
      <c r="E9512" t="b">
        <f t="shared" si="148"/>
        <v>1</v>
      </c>
    </row>
    <row r="9513" spans="1:5" x14ac:dyDescent="0.25">
      <c r="A9513" s="1">
        <v>9511</v>
      </c>
      <c r="B9513" t="s">
        <v>5</v>
      </c>
      <c r="C9513" t="s">
        <v>9523</v>
      </c>
      <c r="D9513" t="s">
        <v>5</v>
      </c>
      <c r="E9513" t="b">
        <f t="shared" si="148"/>
        <v>1</v>
      </c>
    </row>
    <row r="9514" spans="1:5" x14ac:dyDescent="0.25">
      <c r="A9514" s="1">
        <v>9512</v>
      </c>
      <c r="B9514" t="s">
        <v>3</v>
      </c>
      <c r="C9514" t="s">
        <v>9524</v>
      </c>
      <c r="D9514" t="s">
        <v>3</v>
      </c>
      <c r="E9514" t="b">
        <f t="shared" si="148"/>
        <v>1</v>
      </c>
    </row>
    <row r="9515" spans="1:5" x14ac:dyDescent="0.25">
      <c r="A9515" s="1">
        <v>9513</v>
      </c>
      <c r="B9515" t="s">
        <v>7</v>
      </c>
      <c r="C9515" t="s">
        <v>9525</v>
      </c>
      <c r="D9515" t="s">
        <v>5</v>
      </c>
      <c r="E9515" t="b">
        <f t="shared" si="148"/>
        <v>0</v>
      </c>
    </row>
    <row r="9516" spans="1:5" x14ac:dyDescent="0.25">
      <c r="A9516" s="1">
        <v>9514</v>
      </c>
      <c r="B9516" t="s">
        <v>4</v>
      </c>
      <c r="C9516" t="s">
        <v>9526</v>
      </c>
      <c r="D9516" t="s">
        <v>4</v>
      </c>
      <c r="E9516" t="b">
        <f t="shared" si="148"/>
        <v>1</v>
      </c>
    </row>
    <row r="9517" spans="1:5" x14ac:dyDescent="0.25">
      <c r="A9517" s="1">
        <v>9515</v>
      </c>
      <c r="B9517" t="s">
        <v>3</v>
      </c>
      <c r="C9517" t="s">
        <v>9527</v>
      </c>
      <c r="D9517" t="s">
        <v>3</v>
      </c>
      <c r="E9517" t="b">
        <f t="shared" si="148"/>
        <v>1</v>
      </c>
    </row>
    <row r="9518" spans="1:5" x14ac:dyDescent="0.25">
      <c r="A9518" s="1">
        <v>9516</v>
      </c>
      <c r="B9518" t="s">
        <v>3</v>
      </c>
      <c r="C9518" t="s">
        <v>9528</v>
      </c>
      <c r="D9518" t="s">
        <v>3</v>
      </c>
      <c r="E9518" t="b">
        <f t="shared" si="148"/>
        <v>1</v>
      </c>
    </row>
    <row r="9519" spans="1:5" x14ac:dyDescent="0.25">
      <c r="A9519" s="1">
        <v>9517</v>
      </c>
      <c r="B9519" t="s">
        <v>5</v>
      </c>
      <c r="C9519" t="s">
        <v>9529</v>
      </c>
      <c r="D9519" t="s">
        <v>5</v>
      </c>
      <c r="E9519" t="b">
        <f t="shared" si="148"/>
        <v>1</v>
      </c>
    </row>
    <row r="9520" spans="1:5" x14ac:dyDescent="0.25">
      <c r="A9520" s="1">
        <v>9518</v>
      </c>
      <c r="B9520" t="s">
        <v>4</v>
      </c>
      <c r="C9520" t="s">
        <v>9530</v>
      </c>
      <c r="D9520" t="s">
        <v>3</v>
      </c>
      <c r="E9520" t="b">
        <f t="shared" si="148"/>
        <v>0</v>
      </c>
    </row>
    <row r="9521" spans="1:5" x14ac:dyDescent="0.25">
      <c r="A9521" s="1">
        <v>9519</v>
      </c>
      <c r="B9521" t="s">
        <v>5</v>
      </c>
      <c r="C9521" t="s">
        <v>9531</v>
      </c>
      <c r="D9521" t="s">
        <v>5</v>
      </c>
      <c r="E9521" t="b">
        <f t="shared" si="148"/>
        <v>1</v>
      </c>
    </row>
    <row r="9522" spans="1:5" x14ac:dyDescent="0.25">
      <c r="A9522" s="1">
        <v>9520</v>
      </c>
      <c r="B9522" t="s">
        <v>5</v>
      </c>
      <c r="C9522" t="s">
        <v>9532</v>
      </c>
      <c r="D9522" t="s">
        <v>5</v>
      </c>
      <c r="E9522" t="b">
        <f t="shared" si="148"/>
        <v>1</v>
      </c>
    </row>
    <row r="9523" spans="1:5" x14ac:dyDescent="0.25">
      <c r="A9523" s="1">
        <v>9521</v>
      </c>
      <c r="B9523" t="s">
        <v>5</v>
      </c>
      <c r="C9523" t="s">
        <v>9533</v>
      </c>
      <c r="D9523" t="s">
        <v>5</v>
      </c>
      <c r="E9523" t="b">
        <f t="shared" si="148"/>
        <v>1</v>
      </c>
    </row>
    <row r="9524" spans="1:5" x14ac:dyDescent="0.25">
      <c r="A9524" s="1">
        <v>9522</v>
      </c>
      <c r="B9524" t="s">
        <v>5</v>
      </c>
      <c r="C9524" t="s">
        <v>9534</v>
      </c>
      <c r="D9524" t="s">
        <v>5</v>
      </c>
      <c r="E9524" t="b">
        <f t="shared" si="148"/>
        <v>1</v>
      </c>
    </row>
    <row r="9525" spans="1:5" x14ac:dyDescent="0.25">
      <c r="A9525" s="1">
        <v>9523</v>
      </c>
      <c r="B9525" t="s">
        <v>3</v>
      </c>
      <c r="C9525" t="s">
        <v>9535</v>
      </c>
      <c r="D9525" t="s">
        <v>3</v>
      </c>
      <c r="E9525" t="b">
        <f t="shared" si="148"/>
        <v>1</v>
      </c>
    </row>
    <row r="9526" spans="1:5" x14ac:dyDescent="0.25">
      <c r="A9526" s="1">
        <v>9524</v>
      </c>
      <c r="B9526" t="s">
        <v>4</v>
      </c>
      <c r="C9526" t="s">
        <v>9536</v>
      </c>
      <c r="D9526" t="s">
        <v>3</v>
      </c>
      <c r="E9526" t="b">
        <f t="shared" si="148"/>
        <v>0</v>
      </c>
    </row>
    <row r="9527" spans="1:5" x14ac:dyDescent="0.25">
      <c r="A9527" s="1">
        <v>9525</v>
      </c>
      <c r="B9527" t="s">
        <v>3</v>
      </c>
      <c r="C9527" t="s">
        <v>9537</v>
      </c>
      <c r="D9527" t="s">
        <v>3</v>
      </c>
      <c r="E9527" t="b">
        <f t="shared" si="148"/>
        <v>1</v>
      </c>
    </row>
    <row r="9528" spans="1:5" x14ac:dyDescent="0.25">
      <c r="A9528" s="1">
        <v>9526</v>
      </c>
      <c r="B9528" t="s">
        <v>5</v>
      </c>
      <c r="C9528" t="s">
        <v>9538</v>
      </c>
      <c r="D9528" t="s">
        <v>3</v>
      </c>
      <c r="E9528" t="b">
        <f t="shared" si="148"/>
        <v>0</v>
      </c>
    </row>
    <row r="9529" spans="1:5" x14ac:dyDescent="0.25">
      <c r="A9529" s="1">
        <v>9527</v>
      </c>
      <c r="B9529" t="s">
        <v>5</v>
      </c>
      <c r="C9529" t="s">
        <v>9539</v>
      </c>
      <c r="D9529" t="s">
        <v>5</v>
      </c>
      <c r="E9529" t="b">
        <f t="shared" si="148"/>
        <v>1</v>
      </c>
    </row>
    <row r="9530" spans="1:5" x14ac:dyDescent="0.25">
      <c r="A9530" s="1">
        <v>9528</v>
      </c>
      <c r="B9530" t="s">
        <v>3</v>
      </c>
      <c r="C9530" t="s">
        <v>9540</v>
      </c>
      <c r="D9530" t="s">
        <v>3</v>
      </c>
      <c r="E9530" t="b">
        <f t="shared" si="148"/>
        <v>1</v>
      </c>
    </row>
    <row r="9531" spans="1:5" x14ac:dyDescent="0.25">
      <c r="A9531" s="1">
        <v>9529</v>
      </c>
      <c r="B9531" t="s">
        <v>3</v>
      </c>
      <c r="C9531" t="s">
        <v>9541</v>
      </c>
      <c r="D9531" t="s">
        <v>3</v>
      </c>
      <c r="E9531" t="b">
        <f t="shared" si="148"/>
        <v>1</v>
      </c>
    </row>
    <row r="9532" spans="1:5" x14ac:dyDescent="0.25">
      <c r="A9532" s="1">
        <v>9530</v>
      </c>
      <c r="B9532" t="s">
        <v>6</v>
      </c>
      <c r="C9532" t="s">
        <v>9542</v>
      </c>
      <c r="D9532" t="s">
        <v>6</v>
      </c>
      <c r="E9532" t="b">
        <f t="shared" si="148"/>
        <v>1</v>
      </c>
    </row>
    <row r="9533" spans="1:5" x14ac:dyDescent="0.25">
      <c r="A9533" s="1">
        <v>9531</v>
      </c>
      <c r="B9533" t="s">
        <v>3</v>
      </c>
      <c r="C9533" t="s">
        <v>9543</v>
      </c>
      <c r="D9533" t="s">
        <v>3</v>
      </c>
      <c r="E9533" t="b">
        <f t="shared" si="148"/>
        <v>1</v>
      </c>
    </row>
    <row r="9534" spans="1:5" x14ac:dyDescent="0.25">
      <c r="A9534" s="1">
        <v>9532</v>
      </c>
      <c r="B9534" t="s">
        <v>3</v>
      </c>
      <c r="C9534" t="s">
        <v>9544</v>
      </c>
      <c r="D9534" t="s">
        <v>3</v>
      </c>
      <c r="E9534" t="b">
        <f t="shared" si="148"/>
        <v>1</v>
      </c>
    </row>
    <row r="9535" spans="1:5" x14ac:dyDescent="0.25">
      <c r="A9535" s="1">
        <v>9533</v>
      </c>
      <c r="B9535" t="s">
        <v>3</v>
      </c>
      <c r="C9535" t="s">
        <v>9545</v>
      </c>
      <c r="D9535" t="s">
        <v>3</v>
      </c>
      <c r="E9535" t="b">
        <f t="shared" si="148"/>
        <v>1</v>
      </c>
    </row>
    <row r="9536" spans="1:5" x14ac:dyDescent="0.25">
      <c r="A9536" s="1">
        <v>9534</v>
      </c>
      <c r="B9536" t="s">
        <v>8</v>
      </c>
      <c r="C9536" t="s">
        <v>9546</v>
      </c>
      <c r="D9536" t="s">
        <v>8</v>
      </c>
      <c r="E9536" t="b">
        <f t="shared" si="148"/>
        <v>1</v>
      </c>
    </row>
    <row r="9537" spans="1:5" x14ac:dyDescent="0.25">
      <c r="A9537" s="1">
        <v>9535</v>
      </c>
      <c r="B9537" t="s">
        <v>3</v>
      </c>
      <c r="C9537" t="s">
        <v>9547</v>
      </c>
      <c r="D9537" t="s">
        <v>3</v>
      </c>
      <c r="E9537" t="b">
        <f t="shared" si="148"/>
        <v>1</v>
      </c>
    </row>
    <row r="9538" spans="1:5" x14ac:dyDescent="0.25">
      <c r="A9538" s="1">
        <v>9536</v>
      </c>
      <c r="B9538" t="s">
        <v>3</v>
      </c>
      <c r="C9538" t="s">
        <v>9548</v>
      </c>
      <c r="D9538" t="s">
        <v>3</v>
      </c>
      <c r="E9538" t="b">
        <f t="shared" si="148"/>
        <v>1</v>
      </c>
    </row>
    <row r="9539" spans="1:5" x14ac:dyDescent="0.25">
      <c r="A9539" s="1">
        <v>9537</v>
      </c>
      <c r="B9539" t="s">
        <v>5</v>
      </c>
      <c r="C9539" t="s">
        <v>9549</v>
      </c>
      <c r="D9539" t="s">
        <v>5</v>
      </c>
      <c r="E9539" t="b">
        <f t="shared" ref="E9539:E9602" si="149">B9539=D9539</f>
        <v>1</v>
      </c>
    </row>
    <row r="9540" spans="1:5" x14ac:dyDescent="0.25">
      <c r="A9540" s="1">
        <v>9538</v>
      </c>
      <c r="B9540" t="s">
        <v>10</v>
      </c>
      <c r="C9540" t="s">
        <v>9550</v>
      </c>
      <c r="D9540" t="s">
        <v>10</v>
      </c>
      <c r="E9540" t="b">
        <f t="shared" si="149"/>
        <v>1</v>
      </c>
    </row>
    <row r="9541" spans="1:5" x14ac:dyDescent="0.25">
      <c r="A9541" s="1">
        <v>9539</v>
      </c>
      <c r="B9541" t="s">
        <v>3</v>
      </c>
      <c r="C9541" t="s">
        <v>9551</v>
      </c>
      <c r="D9541" t="s">
        <v>3</v>
      </c>
      <c r="E9541" t="b">
        <f t="shared" si="149"/>
        <v>1</v>
      </c>
    </row>
    <row r="9542" spans="1:5" x14ac:dyDescent="0.25">
      <c r="A9542" s="1">
        <v>9540</v>
      </c>
      <c r="B9542" t="s">
        <v>9</v>
      </c>
      <c r="C9542" t="s">
        <v>9552</v>
      </c>
      <c r="D9542" t="s">
        <v>9</v>
      </c>
      <c r="E9542" t="b">
        <f t="shared" si="149"/>
        <v>1</v>
      </c>
    </row>
    <row r="9543" spans="1:5" x14ac:dyDescent="0.25">
      <c r="A9543" s="1">
        <v>9541</v>
      </c>
      <c r="B9543" t="s">
        <v>3</v>
      </c>
      <c r="C9543" t="s">
        <v>9553</v>
      </c>
      <c r="D9543" t="s">
        <v>3</v>
      </c>
      <c r="E9543" t="b">
        <f t="shared" si="149"/>
        <v>1</v>
      </c>
    </row>
    <row r="9544" spans="1:5" x14ac:dyDescent="0.25">
      <c r="A9544" s="1">
        <v>9542</v>
      </c>
      <c r="B9544" t="s">
        <v>3</v>
      </c>
      <c r="C9544" t="s">
        <v>9554</v>
      </c>
      <c r="D9544" t="s">
        <v>3</v>
      </c>
      <c r="E9544" t="b">
        <f t="shared" si="149"/>
        <v>1</v>
      </c>
    </row>
    <row r="9545" spans="1:5" x14ac:dyDescent="0.25">
      <c r="A9545" s="1">
        <v>9543</v>
      </c>
      <c r="B9545" t="s">
        <v>5</v>
      </c>
      <c r="C9545" t="s">
        <v>9555</v>
      </c>
      <c r="D9545" t="s">
        <v>5</v>
      </c>
      <c r="E9545" t="b">
        <f t="shared" si="149"/>
        <v>1</v>
      </c>
    </row>
    <row r="9546" spans="1:5" x14ac:dyDescent="0.25">
      <c r="A9546" s="1">
        <v>9544</v>
      </c>
      <c r="B9546" t="s">
        <v>5</v>
      </c>
      <c r="C9546" t="s">
        <v>9556</v>
      </c>
      <c r="D9546" t="s">
        <v>3</v>
      </c>
      <c r="E9546" t="b">
        <f t="shared" si="149"/>
        <v>0</v>
      </c>
    </row>
    <row r="9547" spans="1:5" x14ac:dyDescent="0.25">
      <c r="A9547" s="1">
        <v>9545</v>
      </c>
      <c r="B9547" t="s">
        <v>5</v>
      </c>
      <c r="C9547" t="s">
        <v>9557</v>
      </c>
      <c r="D9547" t="s">
        <v>5</v>
      </c>
      <c r="E9547" t="b">
        <f t="shared" si="149"/>
        <v>1</v>
      </c>
    </row>
    <row r="9548" spans="1:5" x14ac:dyDescent="0.25">
      <c r="A9548" s="1">
        <v>9546</v>
      </c>
      <c r="B9548" t="s">
        <v>3</v>
      </c>
      <c r="C9548" t="s">
        <v>9558</v>
      </c>
      <c r="D9548" t="s">
        <v>3</v>
      </c>
      <c r="E9548" t="b">
        <f t="shared" si="149"/>
        <v>1</v>
      </c>
    </row>
    <row r="9549" spans="1:5" x14ac:dyDescent="0.25">
      <c r="A9549" s="1">
        <v>9547</v>
      </c>
      <c r="B9549" t="s">
        <v>3</v>
      </c>
      <c r="C9549" t="s">
        <v>9559</v>
      </c>
      <c r="D9549" t="s">
        <v>3</v>
      </c>
      <c r="E9549" t="b">
        <f t="shared" si="149"/>
        <v>1</v>
      </c>
    </row>
    <row r="9550" spans="1:5" x14ac:dyDescent="0.25">
      <c r="A9550" s="1">
        <v>9548</v>
      </c>
      <c r="B9550" t="s">
        <v>3</v>
      </c>
      <c r="C9550" t="s">
        <v>9560</v>
      </c>
      <c r="D9550" t="s">
        <v>3</v>
      </c>
      <c r="E9550" t="b">
        <f t="shared" si="149"/>
        <v>1</v>
      </c>
    </row>
    <row r="9551" spans="1:5" x14ac:dyDescent="0.25">
      <c r="A9551" s="1">
        <v>9549</v>
      </c>
      <c r="B9551" t="s">
        <v>5</v>
      </c>
      <c r="C9551" t="s">
        <v>9561</v>
      </c>
      <c r="D9551" t="s">
        <v>5</v>
      </c>
      <c r="E9551" t="b">
        <f t="shared" si="149"/>
        <v>1</v>
      </c>
    </row>
    <row r="9552" spans="1:5" x14ac:dyDescent="0.25">
      <c r="A9552" s="1">
        <v>9550</v>
      </c>
      <c r="B9552" t="s">
        <v>5</v>
      </c>
      <c r="C9552" t="s">
        <v>9562</v>
      </c>
      <c r="D9552" t="s">
        <v>5</v>
      </c>
      <c r="E9552" t="b">
        <f t="shared" si="149"/>
        <v>1</v>
      </c>
    </row>
    <row r="9553" spans="1:5" x14ac:dyDescent="0.25">
      <c r="A9553" s="1">
        <v>9551</v>
      </c>
      <c r="B9553" t="s">
        <v>5</v>
      </c>
      <c r="C9553" t="s">
        <v>9563</v>
      </c>
      <c r="D9553" t="s">
        <v>5</v>
      </c>
      <c r="E9553" t="b">
        <f t="shared" si="149"/>
        <v>1</v>
      </c>
    </row>
    <row r="9554" spans="1:5" x14ac:dyDescent="0.25">
      <c r="A9554" s="1">
        <v>9552</v>
      </c>
      <c r="B9554" t="s">
        <v>3</v>
      </c>
      <c r="C9554" t="s">
        <v>9564</v>
      </c>
      <c r="D9554" t="s">
        <v>3</v>
      </c>
      <c r="E9554" t="b">
        <f t="shared" si="149"/>
        <v>1</v>
      </c>
    </row>
    <row r="9555" spans="1:5" x14ac:dyDescent="0.25">
      <c r="A9555" s="1">
        <v>9553</v>
      </c>
      <c r="B9555" t="s">
        <v>3</v>
      </c>
      <c r="C9555" t="s">
        <v>9565</v>
      </c>
      <c r="D9555" t="s">
        <v>3</v>
      </c>
      <c r="E9555" t="b">
        <f t="shared" si="149"/>
        <v>1</v>
      </c>
    </row>
    <row r="9556" spans="1:5" x14ac:dyDescent="0.25">
      <c r="A9556" s="1">
        <v>9554</v>
      </c>
      <c r="B9556" t="s">
        <v>3</v>
      </c>
      <c r="C9556" t="s">
        <v>9566</v>
      </c>
      <c r="D9556" t="s">
        <v>3</v>
      </c>
      <c r="E9556" t="b">
        <f t="shared" si="149"/>
        <v>1</v>
      </c>
    </row>
    <row r="9557" spans="1:5" x14ac:dyDescent="0.25">
      <c r="A9557" s="1">
        <v>9555</v>
      </c>
      <c r="B9557" t="s">
        <v>3</v>
      </c>
      <c r="C9557" t="s">
        <v>9567</v>
      </c>
      <c r="D9557" t="s">
        <v>3</v>
      </c>
      <c r="E9557" t="b">
        <f t="shared" si="149"/>
        <v>1</v>
      </c>
    </row>
    <row r="9558" spans="1:5" x14ac:dyDescent="0.25">
      <c r="A9558" s="1">
        <v>9556</v>
      </c>
      <c r="B9558" t="s">
        <v>5</v>
      </c>
      <c r="C9558" t="s">
        <v>9568</v>
      </c>
      <c r="D9558" t="s">
        <v>5</v>
      </c>
      <c r="E9558" t="b">
        <f t="shared" si="149"/>
        <v>1</v>
      </c>
    </row>
    <row r="9559" spans="1:5" x14ac:dyDescent="0.25">
      <c r="A9559" s="1">
        <v>9557</v>
      </c>
      <c r="B9559" t="s">
        <v>4</v>
      </c>
      <c r="C9559" t="s">
        <v>9569</v>
      </c>
      <c r="D9559" t="s">
        <v>3</v>
      </c>
      <c r="E9559" t="b">
        <f t="shared" si="149"/>
        <v>0</v>
      </c>
    </row>
    <row r="9560" spans="1:5" x14ac:dyDescent="0.25">
      <c r="A9560" s="1">
        <v>9558</v>
      </c>
      <c r="B9560" t="s">
        <v>3</v>
      </c>
      <c r="C9560" t="s">
        <v>9570</v>
      </c>
      <c r="D9560" t="s">
        <v>3</v>
      </c>
      <c r="E9560" t="b">
        <f t="shared" si="149"/>
        <v>1</v>
      </c>
    </row>
    <row r="9561" spans="1:5" x14ac:dyDescent="0.25">
      <c r="A9561" s="1">
        <v>9559</v>
      </c>
      <c r="B9561" t="s">
        <v>3</v>
      </c>
      <c r="C9561" t="s">
        <v>9571</v>
      </c>
      <c r="D9561" t="s">
        <v>3</v>
      </c>
      <c r="E9561" t="b">
        <f t="shared" si="149"/>
        <v>1</v>
      </c>
    </row>
    <row r="9562" spans="1:5" x14ac:dyDescent="0.25">
      <c r="A9562" s="1">
        <v>9560</v>
      </c>
      <c r="B9562" t="s">
        <v>8</v>
      </c>
      <c r="C9562" t="s">
        <v>9572</v>
      </c>
      <c r="D9562" t="s">
        <v>3</v>
      </c>
      <c r="E9562" t="b">
        <f t="shared" si="149"/>
        <v>0</v>
      </c>
    </row>
    <row r="9563" spans="1:5" x14ac:dyDescent="0.25">
      <c r="A9563" s="1">
        <v>9561</v>
      </c>
      <c r="B9563" t="s">
        <v>3</v>
      </c>
      <c r="C9563" t="s">
        <v>9573</v>
      </c>
      <c r="D9563" t="s">
        <v>5</v>
      </c>
      <c r="E9563" t="b">
        <f t="shared" si="149"/>
        <v>0</v>
      </c>
    </row>
    <row r="9564" spans="1:5" x14ac:dyDescent="0.25">
      <c r="A9564" s="1">
        <v>9562</v>
      </c>
      <c r="B9564" t="s">
        <v>8</v>
      </c>
      <c r="C9564" t="s">
        <v>9574</v>
      </c>
      <c r="D9564" t="s">
        <v>8</v>
      </c>
      <c r="E9564" t="b">
        <f t="shared" si="149"/>
        <v>1</v>
      </c>
    </row>
    <row r="9565" spans="1:5" x14ac:dyDescent="0.25">
      <c r="A9565" s="1">
        <v>9563</v>
      </c>
      <c r="B9565" t="s">
        <v>5</v>
      </c>
      <c r="C9565" t="s">
        <v>9575</v>
      </c>
      <c r="D9565" t="s">
        <v>5</v>
      </c>
      <c r="E9565" t="b">
        <f t="shared" si="149"/>
        <v>1</v>
      </c>
    </row>
    <row r="9566" spans="1:5" x14ac:dyDescent="0.25">
      <c r="A9566" s="1">
        <v>9564</v>
      </c>
      <c r="B9566" t="s">
        <v>5</v>
      </c>
      <c r="C9566" t="s">
        <v>9576</v>
      </c>
      <c r="D9566" t="s">
        <v>5</v>
      </c>
      <c r="E9566" t="b">
        <f t="shared" si="149"/>
        <v>1</v>
      </c>
    </row>
    <row r="9567" spans="1:5" x14ac:dyDescent="0.25">
      <c r="A9567" s="1">
        <v>9565</v>
      </c>
      <c r="B9567" t="s">
        <v>8</v>
      </c>
      <c r="C9567" t="s">
        <v>9577</v>
      </c>
      <c r="D9567" t="s">
        <v>3</v>
      </c>
      <c r="E9567" t="b">
        <f t="shared" si="149"/>
        <v>0</v>
      </c>
    </row>
    <row r="9568" spans="1:5" x14ac:dyDescent="0.25">
      <c r="A9568" s="1">
        <v>9566</v>
      </c>
      <c r="B9568" t="s">
        <v>3</v>
      </c>
      <c r="C9568" t="s">
        <v>9578</v>
      </c>
      <c r="D9568" t="s">
        <v>3</v>
      </c>
      <c r="E9568" t="b">
        <f t="shared" si="149"/>
        <v>1</v>
      </c>
    </row>
    <row r="9569" spans="1:5" x14ac:dyDescent="0.25">
      <c r="A9569" s="1">
        <v>9567</v>
      </c>
      <c r="B9569" t="s">
        <v>5</v>
      </c>
      <c r="C9569" t="s">
        <v>9579</v>
      </c>
      <c r="D9569" t="s">
        <v>5</v>
      </c>
      <c r="E9569" t="b">
        <f t="shared" si="149"/>
        <v>1</v>
      </c>
    </row>
    <row r="9570" spans="1:5" x14ac:dyDescent="0.25">
      <c r="A9570" s="1">
        <v>9568</v>
      </c>
      <c r="B9570" t="s">
        <v>3</v>
      </c>
      <c r="C9570" t="s">
        <v>9580</v>
      </c>
      <c r="D9570" t="s">
        <v>3</v>
      </c>
      <c r="E9570" t="b">
        <f t="shared" si="149"/>
        <v>1</v>
      </c>
    </row>
    <row r="9571" spans="1:5" x14ac:dyDescent="0.25">
      <c r="A9571" s="1">
        <v>9569</v>
      </c>
      <c r="B9571" t="s">
        <v>5</v>
      </c>
      <c r="C9571" t="s">
        <v>9581</v>
      </c>
      <c r="D9571" t="s">
        <v>5</v>
      </c>
      <c r="E9571" t="b">
        <f t="shared" si="149"/>
        <v>1</v>
      </c>
    </row>
    <row r="9572" spans="1:5" x14ac:dyDescent="0.25">
      <c r="A9572" s="1">
        <v>9570</v>
      </c>
      <c r="B9572" t="s">
        <v>5</v>
      </c>
      <c r="C9572" t="s">
        <v>9582</v>
      </c>
      <c r="D9572" t="s">
        <v>5</v>
      </c>
      <c r="E9572" t="b">
        <f t="shared" si="149"/>
        <v>1</v>
      </c>
    </row>
    <row r="9573" spans="1:5" x14ac:dyDescent="0.25">
      <c r="A9573" s="1">
        <v>9571</v>
      </c>
      <c r="B9573" t="s">
        <v>8</v>
      </c>
      <c r="C9573" t="s">
        <v>9583</v>
      </c>
      <c r="D9573" t="s">
        <v>8</v>
      </c>
      <c r="E9573" t="b">
        <f t="shared" si="149"/>
        <v>1</v>
      </c>
    </row>
    <row r="9574" spans="1:5" x14ac:dyDescent="0.25">
      <c r="A9574" s="1">
        <v>9572</v>
      </c>
      <c r="B9574" t="s">
        <v>5</v>
      </c>
      <c r="C9574" t="s">
        <v>9584</v>
      </c>
      <c r="D9574" t="s">
        <v>5</v>
      </c>
      <c r="E9574" t="b">
        <f t="shared" si="149"/>
        <v>1</v>
      </c>
    </row>
    <row r="9575" spans="1:5" x14ac:dyDescent="0.25">
      <c r="A9575" s="1">
        <v>9573</v>
      </c>
      <c r="B9575" t="s">
        <v>5</v>
      </c>
      <c r="C9575" t="s">
        <v>9585</v>
      </c>
      <c r="D9575" t="s">
        <v>5</v>
      </c>
      <c r="E9575" t="b">
        <f t="shared" si="149"/>
        <v>1</v>
      </c>
    </row>
    <row r="9576" spans="1:5" x14ac:dyDescent="0.25">
      <c r="A9576" s="1">
        <v>9574</v>
      </c>
      <c r="B9576" t="s">
        <v>3</v>
      </c>
      <c r="C9576" t="s">
        <v>9586</v>
      </c>
      <c r="D9576" t="s">
        <v>3</v>
      </c>
      <c r="E9576" t="b">
        <f t="shared" si="149"/>
        <v>1</v>
      </c>
    </row>
    <row r="9577" spans="1:5" x14ac:dyDescent="0.25">
      <c r="A9577" s="1">
        <v>9575</v>
      </c>
      <c r="B9577" t="s">
        <v>3</v>
      </c>
      <c r="C9577" t="s">
        <v>9587</v>
      </c>
      <c r="D9577" t="s">
        <v>3</v>
      </c>
      <c r="E9577" t="b">
        <f t="shared" si="149"/>
        <v>1</v>
      </c>
    </row>
    <row r="9578" spans="1:5" x14ac:dyDescent="0.25">
      <c r="A9578" s="1">
        <v>9576</v>
      </c>
      <c r="B9578" t="s">
        <v>3</v>
      </c>
      <c r="C9578" t="s">
        <v>9588</v>
      </c>
      <c r="D9578" t="s">
        <v>3</v>
      </c>
      <c r="E9578" t="b">
        <f t="shared" si="149"/>
        <v>1</v>
      </c>
    </row>
    <row r="9579" spans="1:5" x14ac:dyDescent="0.25">
      <c r="A9579" s="1">
        <v>9577</v>
      </c>
      <c r="B9579" t="s">
        <v>9</v>
      </c>
      <c r="C9579" t="s">
        <v>9589</v>
      </c>
      <c r="D9579" t="s">
        <v>3</v>
      </c>
      <c r="E9579" t="b">
        <f t="shared" si="149"/>
        <v>0</v>
      </c>
    </row>
    <row r="9580" spans="1:5" x14ac:dyDescent="0.25">
      <c r="A9580" s="1">
        <v>9578</v>
      </c>
      <c r="B9580" t="s">
        <v>3</v>
      </c>
      <c r="C9580" t="s">
        <v>9590</v>
      </c>
      <c r="D9580" t="s">
        <v>3</v>
      </c>
      <c r="E9580" t="b">
        <f t="shared" si="149"/>
        <v>1</v>
      </c>
    </row>
    <row r="9581" spans="1:5" x14ac:dyDescent="0.25">
      <c r="A9581" s="1">
        <v>9579</v>
      </c>
      <c r="B9581" t="s">
        <v>3</v>
      </c>
      <c r="C9581" t="s">
        <v>9591</v>
      </c>
      <c r="D9581" t="s">
        <v>3</v>
      </c>
      <c r="E9581" t="b">
        <f t="shared" si="149"/>
        <v>1</v>
      </c>
    </row>
    <row r="9582" spans="1:5" x14ac:dyDescent="0.25">
      <c r="A9582" s="1">
        <v>9580</v>
      </c>
      <c r="B9582" t="s">
        <v>3</v>
      </c>
      <c r="C9582" t="s">
        <v>9592</v>
      </c>
      <c r="D9582" t="s">
        <v>3</v>
      </c>
      <c r="E9582" t="b">
        <f t="shared" si="149"/>
        <v>1</v>
      </c>
    </row>
    <row r="9583" spans="1:5" x14ac:dyDescent="0.25">
      <c r="A9583" s="1">
        <v>9581</v>
      </c>
      <c r="B9583" t="s">
        <v>9</v>
      </c>
      <c r="C9583" t="s">
        <v>9593</v>
      </c>
      <c r="D9583" t="s">
        <v>3</v>
      </c>
      <c r="E9583" t="b">
        <f t="shared" si="149"/>
        <v>0</v>
      </c>
    </row>
    <row r="9584" spans="1:5" x14ac:dyDescent="0.25">
      <c r="A9584" s="1">
        <v>9582</v>
      </c>
      <c r="B9584" t="s">
        <v>3</v>
      </c>
      <c r="C9584" t="s">
        <v>9594</v>
      </c>
      <c r="D9584" t="s">
        <v>3</v>
      </c>
      <c r="E9584" t="b">
        <f t="shared" si="149"/>
        <v>1</v>
      </c>
    </row>
    <row r="9585" spans="1:5" x14ac:dyDescent="0.25">
      <c r="A9585" s="1">
        <v>9583</v>
      </c>
      <c r="B9585" t="s">
        <v>3</v>
      </c>
      <c r="C9585" t="s">
        <v>9595</v>
      </c>
      <c r="D9585" t="s">
        <v>3</v>
      </c>
      <c r="E9585" t="b">
        <f t="shared" si="149"/>
        <v>1</v>
      </c>
    </row>
    <row r="9586" spans="1:5" x14ac:dyDescent="0.25">
      <c r="A9586" s="1">
        <v>9584</v>
      </c>
      <c r="B9586" t="s">
        <v>3</v>
      </c>
      <c r="C9586" t="s">
        <v>9596</v>
      </c>
      <c r="D9586" t="s">
        <v>3</v>
      </c>
      <c r="E9586" t="b">
        <f t="shared" si="149"/>
        <v>1</v>
      </c>
    </row>
    <row r="9587" spans="1:5" x14ac:dyDescent="0.25">
      <c r="A9587" s="1">
        <v>9585</v>
      </c>
      <c r="B9587" t="s">
        <v>3</v>
      </c>
      <c r="C9587" t="s">
        <v>9597</v>
      </c>
      <c r="D9587" t="s">
        <v>3</v>
      </c>
      <c r="E9587" t="b">
        <f t="shared" si="149"/>
        <v>1</v>
      </c>
    </row>
    <row r="9588" spans="1:5" x14ac:dyDescent="0.25">
      <c r="A9588" s="1">
        <v>9586</v>
      </c>
      <c r="B9588" t="s">
        <v>9</v>
      </c>
      <c r="C9588" t="s">
        <v>9598</v>
      </c>
      <c r="D9588" t="s">
        <v>3</v>
      </c>
      <c r="E9588" t="b">
        <f t="shared" si="149"/>
        <v>0</v>
      </c>
    </row>
    <row r="9589" spans="1:5" x14ac:dyDescent="0.25">
      <c r="A9589" s="1">
        <v>9587</v>
      </c>
      <c r="B9589" t="s">
        <v>3</v>
      </c>
      <c r="C9589" t="s">
        <v>9599</v>
      </c>
      <c r="D9589" t="s">
        <v>3</v>
      </c>
      <c r="E9589" t="b">
        <f t="shared" si="149"/>
        <v>1</v>
      </c>
    </row>
    <row r="9590" spans="1:5" x14ac:dyDescent="0.25">
      <c r="A9590" s="1">
        <v>9588</v>
      </c>
      <c r="B9590" t="s">
        <v>5</v>
      </c>
      <c r="C9590" t="s">
        <v>9600</v>
      </c>
      <c r="D9590" t="s">
        <v>5</v>
      </c>
      <c r="E9590" t="b">
        <f t="shared" si="149"/>
        <v>1</v>
      </c>
    </row>
    <row r="9591" spans="1:5" x14ac:dyDescent="0.25">
      <c r="A9591" s="1">
        <v>9589</v>
      </c>
      <c r="B9591" t="s">
        <v>5</v>
      </c>
      <c r="C9591" t="s">
        <v>9601</v>
      </c>
      <c r="D9591" t="s">
        <v>5</v>
      </c>
      <c r="E9591" t="b">
        <f t="shared" si="149"/>
        <v>1</v>
      </c>
    </row>
    <row r="9592" spans="1:5" x14ac:dyDescent="0.25">
      <c r="A9592" s="1">
        <v>9590</v>
      </c>
      <c r="B9592" t="s">
        <v>3</v>
      </c>
      <c r="C9592" t="s">
        <v>9602</v>
      </c>
      <c r="D9592" t="s">
        <v>3</v>
      </c>
      <c r="E9592" t="b">
        <f t="shared" si="149"/>
        <v>1</v>
      </c>
    </row>
    <row r="9593" spans="1:5" x14ac:dyDescent="0.25">
      <c r="A9593" s="1">
        <v>9591</v>
      </c>
      <c r="B9593" t="s">
        <v>4</v>
      </c>
      <c r="C9593" t="s">
        <v>9603</v>
      </c>
      <c r="D9593" t="s">
        <v>4</v>
      </c>
      <c r="E9593" t="b">
        <f t="shared" si="149"/>
        <v>1</v>
      </c>
    </row>
    <row r="9594" spans="1:5" x14ac:dyDescent="0.25">
      <c r="A9594" s="1">
        <v>9592</v>
      </c>
      <c r="B9594" t="s">
        <v>3</v>
      </c>
      <c r="C9594" t="s">
        <v>9604</v>
      </c>
      <c r="D9594" t="s">
        <v>3</v>
      </c>
      <c r="E9594" t="b">
        <f t="shared" si="149"/>
        <v>1</v>
      </c>
    </row>
    <row r="9595" spans="1:5" x14ac:dyDescent="0.25">
      <c r="A9595" s="1">
        <v>9593</v>
      </c>
      <c r="B9595" t="s">
        <v>6</v>
      </c>
      <c r="C9595" t="s">
        <v>9605</v>
      </c>
      <c r="D9595" t="s">
        <v>6</v>
      </c>
      <c r="E9595" t="b">
        <f t="shared" si="149"/>
        <v>1</v>
      </c>
    </row>
    <row r="9596" spans="1:5" x14ac:dyDescent="0.25">
      <c r="A9596" s="1">
        <v>9594</v>
      </c>
      <c r="B9596" t="s">
        <v>5</v>
      </c>
      <c r="C9596" t="s">
        <v>9606</v>
      </c>
      <c r="D9596" t="s">
        <v>5</v>
      </c>
      <c r="E9596" t="b">
        <f t="shared" si="149"/>
        <v>1</v>
      </c>
    </row>
    <row r="9597" spans="1:5" x14ac:dyDescent="0.25">
      <c r="A9597" s="1">
        <v>9595</v>
      </c>
      <c r="B9597" t="s">
        <v>5</v>
      </c>
      <c r="C9597" t="s">
        <v>9607</v>
      </c>
      <c r="D9597" t="s">
        <v>5</v>
      </c>
      <c r="E9597" t="b">
        <f t="shared" si="149"/>
        <v>1</v>
      </c>
    </row>
    <row r="9598" spans="1:5" x14ac:dyDescent="0.25">
      <c r="A9598" s="1">
        <v>9596</v>
      </c>
      <c r="B9598" t="s">
        <v>5</v>
      </c>
      <c r="C9598" t="s">
        <v>9608</v>
      </c>
      <c r="D9598" t="s">
        <v>5</v>
      </c>
      <c r="E9598" t="b">
        <f t="shared" si="149"/>
        <v>1</v>
      </c>
    </row>
    <row r="9599" spans="1:5" x14ac:dyDescent="0.25">
      <c r="A9599" s="1">
        <v>9597</v>
      </c>
      <c r="B9599" t="s">
        <v>4</v>
      </c>
      <c r="C9599" t="s">
        <v>9609</v>
      </c>
      <c r="D9599" t="s">
        <v>4</v>
      </c>
      <c r="E9599" t="b">
        <f t="shared" si="149"/>
        <v>1</v>
      </c>
    </row>
    <row r="9600" spans="1:5" x14ac:dyDescent="0.25">
      <c r="A9600" s="1">
        <v>9598</v>
      </c>
      <c r="B9600" t="s">
        <v>3</v>
      </c>
      <c r="C9600" t="s">
        <v>9610</v>
      </c>
      <c r="D9600" t="s">
        <v>3</v>
      </c>
      <c r="E9600" t="b">
        <f t="shared" si="149"/>
        <v>1</v>
      </c>
    </row>
    <row r="9601" spans="1:5" x14ac:dyDescent="0.25">
      <c r="A9601" s="1">
        <v>9599</v>
      </c>
      <c r="B9601" t="s">
        <v>3</v>
      </c>
      <c r="C9601" t="s">
        <v>9611</v>
      </c>
      <c r="D9601" t="s">
        <v>3</v>
      </c>
      <c r="E9601" t="b">
        <f t="shared" si="149"/>
        <v>1</v>
      </c>
    </row>
    <row r="9602" spans="1:5" x14ac:dyDescent="0.25">
      <c r="A9602" s="1">
        <v>9600</v>
      </c>
      <c r="B9602" t="s">
        <v>5</v>
      </c>
      <c r="C9602" t="s">
        <v>9612</v>
      </c>
      <c r="D9602" t="s">
        <v>5</v>
      </c>
      <c r="E9602" t="b">
        <f t="shared" si="149"/>
        <v>1</v>
      </c>
    </row>
    <row r="9603" spans="1:5" x14ac:dyDescent="0.25">
      <c r="A9603" s="1">
        <v>9601</v>
      </c>
      <c r="B9603" t="s">
        <v>5</v>
      </c>
      <c r="C9603" t="s">
        <v>9613</v>
      </c>
      <c r="D9603" t="s">
        <v>5</v>
      </c>
      <c r="E9603" t="b">
        <f t="shared" ref="E9603:E9666" si="150">B9603=D9603</f>
        <v>1</v>
      </c>
    </row>
    <row r="9604" spans="1:5" x14ac:dyDescent="0.25">
      <c r="A9604" s="1">
        <v>9602</v>
      </c>
      <c r="B9604" t="s">
        <v>3</v>
      </c>
      <c r="C9604" t="s">
        <v>9614</v>
      </c>
      <c r="D9604" t="s">
        <v>3</v>
      </c>
      <c r="E9604" t="b">
        <f t="shared" si="150"/>
        <v>1</v>
      </c>
    </row>
    <row r="9605" spans="1:5" x14ac:dyDescent="0.25">
      <c r="A9605" s="1">
        <v>9603</v>
      </c>
      <c r="B9605" t="s">
        <v>3</v>
      </c>
      <c r="C9605" t="s">
        <v>9615</v>
      </c>
      <c r="D9605" t="s">
        <v>3</v>
      </c>
      <c r="E9605" t="b">
        <f t="shared" si="150"/>
        <v>1</v>
      </c>
    </row>
    <row r="9606" spans="1:5" x14ac:dyDescent="0.25">
      <c r="A9606" s="1">
        <v>9604</v>
      </c>
      <c r="B9606" t="s">
        <v>8</v>
      </c>
      <c r="C9606" t="s">
        <v>9616</v>
      </c>
      <c r="D9606" t="s">
        <v>8</v>
      </c>
      <c r="E9606" t="b">
        <f t="shared" si="150"/>
        <v>1</v>
      </c>
    </row>
    <row r="9607" spans="1:5" x14ac:dyDescent="0.25">
      <c r="A9607" s="1">
        <v>9605</v>
      </c>
      <c r="B9607" t="s">
        <v>5</v>
      </c>
      <c r="C9607" t="s">
        <v>9617</v>
      </c>
      <c r="D9607" t="s">
        <v>5</v>
      </c>
      <c r="E9607" t="b">
        <f t="shared" si="150"/>
        <v>1</v>
      </c>
    </row>
    <row r="9608" spans="1:5" x14ac:dyDescent="0.25">
      <c r="A9608" s="1">
        <v>9606</v>
      </c>
      <c r="B9608" t="s">
        <v>3</v>
      </c>
      <c r="C9608" t="s">
        <v>9618</v>
      </c>
      <c r="D9608" t="s">
        <v>3</v>
      </c>
      <c r="E9608" t="b">
        <f t="shared" si="150"/>
        <v>1</v>
      </c>
    </row>
    <row r="9609" spans="1:5" x14ac:dyDescent="0.25">
      <c r="A9609" s="1">
        <v>9607</v>
      </c>
      <c r="B9609" t="s">
        <v>5</v>
      </c>
      <c r="C9609" t="s">
        <v>9619</v>
      </c>
      <c r="D9609" t="s">
        <v>5</v>
      </c>
      <c r="E9609" t="b">
        <f t="shared" si="150"/>
        <v>1</v>
      </c>
    </row>
    <row r="9610" spans="1:5" x14ac:dyDescent="0.25">
      <c r="A9610" s="1">
        <v>9608</v>
      </c>
      <c r="B9610" t="s">
        <v>3</v>
      </c>
      <c r="C9610" t="s">
        <v>9620</v>
      </c>
      <c r="D9610" t="s">
        <v>3</v>
      </c>
      <c r="E9610" t="b">
        <f t="shared" si="150"/>
        <v>1</v>
      </c>
    </row>
    <row r="9611" spans="1:5" x14ac:dyDescent="0.25">
      <c r="A9611" s="1">
        <v>9609</v>
      </c>
      <c r="B9611" t="s">
        <v>8</v>
      </c>
      <c r="C9611" t="s">
        <v>9621</v>
      </c>
      <c r="D9611" t="s">
        <v>8</v>
      </c>
      <c r="E9611" t="b">
        <f t="shared" si="150"/>
        <v>1</v>
      </c>
    </row>
    <row r="9612" spans="1:5" x14ac:dyDescent="0.25">
      <c r="A9612" s="1">
        <v>9610</v>
      </c>
      <c r="B9612" t="s">
        <v>3</v>
      </c>
      <c r="C9612" t="s">
        <v>9622</v>
      </c>
      <c r="D9612" t="s">
        <v>3</v>
      </c>
      <c r="E9612" t="b">
        <f t="shared" si="150"/>
        <v>1</v>
      </c>
    </row>
    <row r="9613" spans="1:5" x14ac:dyDescent="0.25">
      <c r="A9613" s="1">
        <v>9611</v>
      </c>
      <c r="B9613" t="s">
        <v>5</v>
      </c>
      <c r="C9613" t="s">
        <v>9623</v>
      </c>
      <c r="D9613" t="s">
        <v>5</v>
      </c>
      <c r="E9613" t="b">
        <f t="shared" si="150"/>
        <v>1</v>
      </c>
    </row>
    <row r="9614" spans="1:5" x14ac:dyDescent="0.25">
      <c r="A9614" s="1">
        <v>9612</v>
      </c>
      <c r="B9614" t="s">
        <v>3</v>
      </c>
      <c r="C9614" t="s">
        <v>9624</v>
      </c>
      <c r="D9614" t="s">
        <v>3</v>
      </c>
      <c r="E9614" t="b">
        <f t="shared" si="150"/>
        <v>1</v>
      </c>
    </row>
    <row r="9615" spans="1:5" x14ac:dyDescent="0.25">
      <c r="A9615" s="1">
        <v>9613</v>
      </c>
      <c r="B9615" t="s">
        <v>4</v>
      </c>
      <c r="C9615" t="s">
        <v>9625</v>
      </c>
      <c r="D9615" t="s">
        <v>4</v>
      </c>
      <c r="E9615" t="b">
        <f t="shared" si="150"/>
        <v>1</v>
      </c>
    </row>
    <row r="9616" spans="1:5" x14ac:dyDescent="0.25">
      <c r="A9616" s="1">
        <v>9614</v>
      </c>
      <c r="B9616" t="s">
        <v>5</v>
      </c>
      <c r="C9616" t="s">
        <v>9626</v>
      </c>
      <c r="D9616" t="s">
        <v>5</v>
      </c>
      <c r="E9616" t="b">
        <f t="shared" si="150"/>
        <v>1</v>
      </c>
    </row>
    <row r="9617" spans="1:5" x14ac:dyDescent="0.25">
      <c r="A9617" s="1">
        <v>9615</v>
      </c>
      <c r="B9617" t="s">
        <v>5</v>
      </c>
      <c r="C9617" t="s">
        <v>9627</v>
      </c>
      <c r="D9617" t="s">
        <v>5</v>
      </c>
      <c r="E9617" t="b">
        <f t="shared" si="150"/>
        <v>1</v>
      </c>
    </row>
    <row r="9618" spans="1:5" x14ac:dyDescent="0.25">
      <c r="A9618" s="1">
        <v>9616</v>
      </c>
      <c r="B9618" t="s">
        <v>3</v>
      </c>
      <c r="C9618" t="s">
        <v>9628</v>
      </c>
      <c r="D9618" t="s">
        <v>3</v>
      </c>
      <c r="E9618" t="b">
        <f t="shared" si="150"/>
        <v>1</v>
      </c>
    </row>
    <row r="9619" spans="1:5" x14ac:dyDescent="0.25">
      <c r="A9619" s="1">
        <v>9617</v>
      </c>
      <c r="B9619" t="s">
        <v>8</v>
      </c>
      <c r="C9619" t="s">
        <v>9629</v>
      </c>
      <c r="D9619" t="s">
        <v>3</v>
      </c>
      <c r="E9619" t="b">
        <f t="shared" si="150"/>
        <v>0</v>
      </c>
    </row>
    <row r="9620" spans="1:5" x14ac:dyDescent="0.25">
      <c r="A9620" s="1">
        <v>9618</v>
      </c>
      <c r="B9620" t="s">
        <v>4</v>
      </c>
      <c r="C9620" t="s">
        <v>9630</v>
      </c>
      <c r="D9620" t="s">
        <v>4</v>
      </c>
      <c r="E9620" t="b">
        <f t="shared" si="150"/>
        <v>1</v>
      </c>
    </row>
    <row r="9621" spans="1:5" x14ac:dyDescent="0.25">
      <c r="A9621" s="1">
        <v>9619</v>
      </c>
      <c r="B9621" t="s">
        <v>4</v>
      </c>
      <c r="C9621" t="s">
        <v>9631</v>
      </c>
      <c r="D9621" t="s">
        <v>3</v>
      </c>
      <c r="E9621" t="b">
        <f t="shared" si="150"/>
        <v>0</v>
      </c>
    </row>
    <row r="9622" spans="1:5" x14ac:dyDescent="0.25">
      <c r="A9622" s="1">
        <v>9620</v>
      </c>
      <c r="B9622" t="s">
        <v>3</v>
      </c>
      <c r="C9622" t="s">
        <v>9632</v>
      </c>
      <c r="D9622" t="s">
        <v>3</v>
      </c>
      <c r="E9622" t="b">
        <f t="shared" si="150"/>
        <v>1</v>
      </c>
    </row>
    <row r="9623" spans="1:5" x14ac:dyDescent="0.25">
      <c r="A9623" s="1">
        <v>9621</v>
      </c>
      <c r="B9623" t="s">
        <v>5</v>
      </c>
      <c r="C9623" t="s">
        <v>9633</v>
      </c>
      <c r="D9623" t="s">
        <v>5</v>
      </c>
      <c r="E9623" t="b">
        <f t="shared" si="150"/>
        <v>1</v>
      </c>
    </row>
    <row r="9624" spans="1:5" x14ac:dyDescent="0.25">
      <c r="A9624" s="1">
        <v>9622</v>
      </c>
      <c r="B9624" t="s">
        <v>3</v>
      </c>
      <c r="C9624" t="s">
        <v>9634</v>
      </c>
      <c r="D9624" t="s">
        <v>3</v>
      </c>
      <c r="E9624" t="b">
        <f t="shared" si="150"/>
        <v>1</v>
      </c>
    </row>
    <row r="9625" spans="1:5" x14ac:dyDescent="0.25">
      <c r="A9625" s="1">
        <v>9623</v>
      </c>
      <c r="B9625" t="s">
        <v>5</v>
      </c>
      <c r="C9625" t="s">
        <v>9635</v>
      </c>
      <c r="D9625" t="s">
        <v>5</v>
      </c>
      <c r="E9625" t="b">
        <f t="shared" si="150"/>
        <v>1</v>
      </c>
    </row>
    <row r="9626" spans="1:5" x14ac:dyDescent="0.25">
      <c r="A9626" s="1">
        <v>9624</v>
      </c>
      <c r="B9626" t="s">
        <v>3</v>
      </c>
      <c r="C9626" t="s">
        <v>9636</v>
      </c>
      <c r="D9626" t="s">
        <v>3</v>
      </c>
      <c r="E9626" t="b">
        <f t="shared" si="150"/>
        <v>1</v>
      </c>
    </row>
    <row r="9627" spans="1:5" x14ac:dyDescent="0.25">
      <c r="A9627" s="1">
        <v>9625</v>
      </c>
      <c r="B9627" t="s">
        <v>5</v>
      </c>
      <c r="C9627" t="s">
        <v>9637</v>
      </c>
      <c r="D9627" t="s">
        <v>5</v>
      </c>
      <c r="E9627" t="b">
        <f t="shared" si="150"/>
        <v>1</v>
      </c>
    </row>
    <row r="9628" spans="1:5" x14ac:dyDescent="0.25">
      <c r="A9628" s="1">
        <v>9626</v>
      </c>
      <c r="B9628" t="s">
        <v>3</v>
      </c>
      <c r="C9628" t="s">
        <v>9638</v>
      </c>
      <c r="D9628" t="s">
        <v>3</v>
      </c>
      <c r="E9628" t="b">
        <f t="shared" si="150"/>
        <v>1</v>
      </c>
    </row>
    <row r="9629" spans="1:5" x14ac:dyDescent="0.25">
      <c r="A9629" s="1">
        <v>9627</v>
      </c>
      <c r="B9629" t="s">
        <v>3</v>
      </c>
      <c r="C9629" t="s">
        <v>9639</v>
      </c>
      <c r="D9629" t="s">
        <v>3</v>
      </c>
      <c r="E9629" t="b">
        <f t="shared" si="150"/>
        <v>1</v>
      </c>
    </row>
    <row r="9630" spans="1:5" x14ac:dyDescent="0.25">
      <c r="A9630" s="1">
        <v>9628</v>
      </c>
      <c r="B9630" t="s">
        <v>5</v>
      </c>
      <c r="C9630" t="s">
        <v>9640</v>
      </c>
      <c r="D9630" t="s">
        <v>5</v>
      </c>
      <c r="E9630" t="b">
        <f t="shared" si="150"/>
        <v>1</v>
      </c>
    </row>
    <row r="9631" spans="1:5" x14ac:dyDescent="0.25">
      <c r="A9631" s="1">
        <v>9629</v>
      </c>
      <c r="B9631" t="s">
        <v>3</v>
      </c>
      <c r="C9631" t="s">
        <v>9641</v>
      </c>
      <c r="D9631" t="s">
        <v>3</v>
      </c>
      <c r="E9631" t="b">
        <f t="shared" si="150"/>
        <v>1</v>
      </c>
    </row>
    <row r="9632" spans="1:5" x14ac:dyDescent="0.25">
      <c r="A9632" s="1">
        <v>9630</v>
      </c>
      <c r="B9632" t="s">
        <v>3</v>
      </c>
      <c r="C9632" t="s">
        <v>9642</v>
      </c>
      <c r="D9632" t="s">
        <v>3</v>
      </c>
      <c r="E9632" t="b">
        <f t="shared" si="150"/>
        <v>1</v>
      </c>
    </row>
    <row r="9633" spans="1:5" x14ac:dyDescent="0.25">
      <c r="A9633" s="1">
        <v>9631</v>
      </c>
      <c r="B9633" t="s">
        <v>5</v>
      </c>
      <c r="C9633" t="s">
        <v>9643</v>
      </c>
      <c r="D9633" t="s">
        <v>5</v>
      </c>
      <c r="E9633" t="b">
        <f t="shared" si="150"/>
        <v>1</v>
      </c>
    </row>
    <row r="9634" spans="1:5" x14ac:dyDescent="0.25">
      <c r="A9634" s="1">
        <v>9632</v>
      </c>
      <c r="B9634" t="s">
        <v>5</v>
      </c>
      <c r="C9634" t="s">
        <v>9644</v>
      </c>
      <c r="D9634" t="s">
        <v>5</v>
      </c>
      <c r="E9634" t="b">
        <f t="shared" si="150"/>
        <v>1</v>
      </c>
    </row>
    <row r="9635" spans="1:5" x14ac:dyDescent="0.25">
      <c r="A9635" s="1">
        <v>9633</v>
      </c>
      <c r="B9635" t="s">
        <v>5</v>
      </c>
      <c r="C9635" t="s">
        <v>9645</v>
      </c>
      <c r="D9635" t="s">
        <v>5</v>
      </c>
      <c r="E9635" t="b">
        <f t="shared" si="150"/>
        <v>1</v>
      </c>
    </row>
    <row r="9636" spans="1:5" x14ac:dyDescent="0.25">
      <c r="A9636" s="1">
        <v>9634</v>
      </c>
      <c r="B9636" t="s">
        <v>8</v>
      </c>
      <c r="C9636" t="s">
        <v>9646</v>
      </c>
      <c r="D9636" t="s">
        <v>8</v>
      </c>
      <c r="E9636" t="b">
        <f t="shared" si="150"/>
        <v>1</v>
      </c>
    </row>
    <row r="9637" spans="1:5" x14ac:dyDescent="0.25">
      <c r="A9637" s="1">
        <v>9635</v>
      </c>
      <c r="B9637" t="s">
        <v>3</v>
      </c>
      <c r="C9637" t="s">
        <v>9647</v>
      </c>
      <c r="D9637" t="s">
        <v>3</v>
      </c>
      <c r="E9637" t="b">
        <f t="shared" si="150"/>
        <v>1</v>
      </c>
    </row>
    <row r="9638" spans="1:5" x14ac:dyDescent="0.25">
      <c r="A9638" s="1">
        <v>9636</v>
      </c>
      <c r="B9638" t="s">
        <v>3</v>
      </c>
      <c r="C9638" t="s">
        <v>9648</v>
      </c>
      <c r="D9638" t="s">
        <v>3</v>
      </c>
      <c r="E9638" t="b">
        <f t="shared" si="150"/>
        <v>1</v>
      </c>
    </row>
    <row r="9639" spans="1:5" x14ac:dyDescent="0.25">
      <c r="A9639" s="1">
        <v>9637</v>
      </c>
      <c r="B9639" t="s">
        <v>5</v>
      </c>
      <c r="C9639" t="s">
        <v>9649</v>
      </c>
      <c r="D9639" t="s">
        <v>5</v>
      </c>
      <c r="E9639" t="b">
        <f t="shared" si="150"/>
        <v>1</v>
      </c>
    </row>
    <row r="9640" spans="1:5" x14ac:dyDescent="0.25">
      <c r="A9640" s="1">
        <v>9638</v>
      </c>
      <c r="B9640" t="s">
        <v>3</v>
      </c>
      <c r="C9640" t="s">
        <v>9650</v>
      </c>
      <c r="D9640" t="s">
        <v>3</v>
      </c>
      <c r="E9640" t="b">
        <f t="shared" si="150"/>
        <v>1</v>
      </c>
    </row>
    <row r="9641" spans="1:5" x14ac:dyDescent="0.25">
      <c r="A9641" s="1">
        <v>9639</v>
      </c>
      <c r="B9641" t="s">
        <v>5</v>
      </c>
      <c r="C9641" t="s">
        <v>9651</v>
      </c>
      <c r="D9641" t="s">
        <v>5</v>
      </c>
      <c r="E9641" t="b">
        <f t="shared" si="150"/>
        <v>1</v>
      </c>
    </row>
    <row r="9642" spans="1:5" x14ac:dyDescent="0.25">
      <c r="A9642" s="1">
        <v>9640</v>
      </c>
      <c r="B9642" t="s">
        <v>3</v>
      </c>
      <c r="C9642" t="s">
        <v>9652</v>
      </c>
      <c r="D9642" t="s">
        <v>3</v>
      </c>
      <c r="E9642" t="b">
        <f t="shared" si="150"/>
        <v>1</v>
      </c>
    </row>
    <row r="9643" spans="1:5" x14ac:dyDescent="0.25">
      <c r="A9643" s="1">
        <v>9641</v>
      </c>
      <c r="B9643" t="s">
        <v>3</v>
      </c>
      <c r="C9643" t="s">
        <v>9653</v>
      </c>
      <c r="D9643" t="s">
        <v>3</v>
      </c>
      <c r="E9643" t="b">
        <f t="shared" si="150"/>
        <v>1</v>
      </c>
    </row>
    <row r="9644" spans="1:5" x14ac:dyDescent="0.25">
      <c r="A9644" s="1">
        <v>9642</v>
      </c>
      <c r="B9644" t="s">
        <v>9</v>
      </c>
      <c r="C9644" t="s">
        <v>9654</v>
      </c>
      <c r="D9644" t="s">
        <v>3</v>
      </c>
      <c r="E9644" t="b">
        <f t="shared" si="150"/>
        <v>0</v>
      </c>
    </row>
    <row r="9645" spans="1:5" x14ac:dyDescent="0.25">
      <c r="A9645" s="1">
        <v>9643</v>
      </c>
      <c r="B9645" t="s">
        <v>5</v>
      </c>
      <c r="C9645" t="s">
        <v>9655</v>
      </c>
      <c r="D9645" t="s">
        <v>5</v>
      </c>
      <c r="E9645" t="b">
        <f t="shared" si="150"/>
        <v>1</v>
      </c>
    </row>
    <row r="9646" spans="1:5" x14ac:dyDescent="0.25">
      <c r="A9646" s="1">
        <v>9644</v>
      </c>
      <c r="B9646" t="s">
        <v>5</v>
      </c>
      <c r="C9646" t="s">
        <v>9656</v>
      </c>
      <c r="D9646" t="s">
        <v>5</v>
      </c>
      <c r="E9646" t="b">
        <f t="shared" si="150"/>
        <v>1</v>
      </c>
    </row>
    <row r="9647" spans="1:5" x14ac:dyDescent="0.25">
      <c r="A9647" s="1">
        <v>9645</v>
      </c>
      <c r="B9647" t="s">
        <v>3</v>
      </c>
      <c r="C9647" t="s">
        <v>9657</v>
      </c>
      <c r="D9647" t="s">
        <v>3</v>
      </c>
      <c r="E9647" t="b">
        <f t="shared" si="150"/>
        <v>1</v>
      </c>
    </row>
    <row r="9648" spans="1:5" x14ac:dyDescent="0.25">
      <c r="A9648" s="1">
        <v>9646</v>
      </c>
      <c r="B9648" t="s">
        <v>3</v>
      </c>
      <c r="C9648" t="s">
        <v>9658</v>
      </c>
      <c r="D9648" t="s">
        <v>3</v>
      </c>
      <c r="E9648" t="b">
        <f t="shared" si="150"/>
        <v>1</v>
      </c>
    </row>
    <row r="9649" spans="1:5" x14ac:dyDescent="0.25">
      <c r="A9649" s="1">
        <v>9647</v>
      </c>
      <c r="B9649" t="s">
        <v>3</v>
      </c>
      <c r="C9649" t="s">
        <v>9659</v>
      </c>
      <c r="D9649" t="s">
        <v>3</v>
      </c>
      <c r="E9649" t="b">
        <f t="shared" si="150"/>
        <v>1</v>
      </c>
    </row>
    <row r="9650" spans="1:5" x14ac:dyDescent="0.25">
      <c r="A9650" s="1">
        <v>9648</v>
      </c>
      <c r="B9650" t="s">
        <v>3</v>
      </c>
      <c r="C9650" t="s">
        <v>9660</v>
      </c>
      <c r="D9650" t="s">
        <v>3</v>
      </c>
      <c r="E9650" t="b">
        <f t="shared" si="150"/>
        <v>1</v>
      </c>
    </row>
    <row r="9651" spans="1:5" x14ac:dyDescent="0.25">
      <c r="A9651" s="1">
        <v>9649</v>
      </c>
      <c r="B9651" t="s">
        <v>10</v>
      </c>
      <c r="C9651" t="s">
        <v>9661</v>
      </c>
      <c r="D9651" t="s">
        <v>3</v>
      </c>
      <c r="E9651" t="b">
        <f t="shared" si="150"/>
        <v>0</v>
      </c>
    </row>
    <row r="9652" spans="1:5" x14ac:dyDescent="0.25">
      <c r="A9652" s="1">
        <v>9650</v>
      </c>
      <c r="B9652" t="s">
        <v>5</v>
      </c>
      <c r="C9652" t="s">
        <v>9662</v>
      </c>
      <c r="D9652" t="s">
        <v>5</v>
      </c>
      <c r="E9652" t="b">
        <f t="shared" si="150"/>
        <v>1</v>
      </c>
    </row>
    <row r="9653" spans="1:5" x14ac:dyDescent="0.25">
      <c r="A9653" s="1">
        <v>9651</v>
      </c>
      <c r="B9653" t="s">
        <v>5</v>
      </c>
      <c r="C9653" t="s">
        <v>9663</v>
      </c>
      <c r="D9653" t="s">
        <v>5</v>
      </c>
      <c r="E9653" t="b">
        <f t="shared" si="150"/>
        <v>1</v>
      </c>
    </row>
    <row r="9654" spans="1:5" x14ac:dyDescent="0.25">
      <c r="A9654" s="1">
        <v>9652</v>
      </c>
      <c r="B9654" t="s">
        <v>3</v>
      </c>
      <c r="C9654" t="s">
        <v>9664</v>
      </c>
      <c r="D9654" t="s">
        <v>3</v>
      </c>
      <c r="E9654" t="b">
        <f t="shared" si="150"/>
        <v>1</v>
      </c>
    </row>
    <row r="9655" spans="1:5" x14ac:dyDescent="0.25">
      <c r="A9655" s="1">
        <v>9653</v>
      </c>
      <c r="B9655" t="s">
        <v>3</v>
      </c>
      <c r="C9655" t="s">
        <v>9665</v>
      </c>
      <c r="D9655" t="s">
        <v>3</v>
      </c>
      <c r="E9655" t="b">
        <f t="shared" si="150"/>
        <v>1</v>
      </c>
    </row>
    <row r="9656" spans="1:5" x14ac:dyDescent="0.25">
      <c r="A9656" s="1">
        <v>9654</v>
      </c>
      <c r="B9656" t="s">
        <v>5</v>
      </c>
      <c r="C9656" t="s">
        <v>9666</v>
      </c>
      <c r="D9656" t="s">
        <v>5</v>
      </c>
      <c r="E9656" t="b">
        <f t="shared" si="150"/>
        <v>1</v>
      </c>
    </row>
    <row r="9657" spans="1:5" x14ac:dyDescent="0.25">
      <c r="A9657" s="1">
        <v>9655</v>
      </c>
      <c r="B9657" t="s">
        <v>3</v>
      </c>
      <c r="C9657" t="s">
        <v>9667</v>
      </c>
      <c r="D9657" t="s">
        <v>3</v>
      </c>
      <c r="E9657" t="b">
        <f t="shared" si="150"/>
        <v>1</v>
      </c>
    </row>
    <row r="9658" spans="1:5" x14ac:dyDescent="0.25">
      <c r="A9658" s="1">
        <v>9656</v>
      </c>
      <c r="B9658" t="s">
        <v>5</v>
      </c>
      <c r="C9658" t="s">
        <v>9668</v>
      </c>
      <c r="D9658" t="s">
        <v>5</v>
      </c>
      <c r="E9658" t="b">
        <f t="shared" si="150"/>
        <v>1</v>
      </c>
    </row>
    <row r="9659" spans="1:5" x14ac:dyDescent="0.25">
      <c r="A9659" s="1">
        <v>9657</v>
      </c>
      <c r="B9659" t="s">
        <v>5</v>
      </c>
      <c r="C9659" t="s">
        <v>9669</v>
      </c>
      <c r="D9659" t="s">
        <v>5</v>
      </c>
      <c r="E9659" t="b">
        <f t="shared" si="150"/>
        <v>1</v>
      </c>
    </row>
    <row r="9660" spans="1:5" x14ac:dyDescent="0.25">
      <c r="A9660" s="1">
        <v>9658</v>
      </c>
      <c r="B9660" t="s">
        <v>3</v>
      </c>
      <c r="C9660" t="s">
        <v>9670</v>
      </c>
      <c r="D9660" t="s">
        <v>3</v>
      </c>
      <c r="E9660" t="b">
        <f t="shared" si="150"/>
        <v>1</v>
      </c>
    </row>
    <row r="9661" spans="1:5" x14ac:dyDescent="0.25">
      <c r="A9661" s="1">
        <v>9659</v>
      </c>
      <c r="B9661" t="s">
        <v>5</v>
      </c>
      <c r="C9661" t="s">
        <v>9671</v>
      </c>
      <c r="D9661" t="s">
        <v>5</v>
      </c>
      <c r="E9661" t="b">
        <f t="shared" si="150"/>
        <v>1</v>
      </c>
    </row>
    <row r="9662" spans="1:5" x14ac:dyDescent="0.25">
      <c r="A9662" s="1">
        <v>9660</v>
      </c>
      <c r="B9662" t="s">
        <v>3</v>
      </c>
      <c r="C9662" t="s">
        <v>9672</v>
      </c>
      <c r="D9662" t="s">
        <v>3</v>
      </c>
      <c r="E9662" t="b">
        <f t="shared" si="150"/>
        <v>1</v>
      </c>
    </row>
    <row r="9663" spans="1:5" x14ac:dyDescent="0.25">
      <c r="A9663" s="1">
        <v>9661</v>
      </c>
      <c r="B9663" t="s">
        <v>5</v>
      </c>
      <c r="C9663" t="s">
        <v>9673</v>
      </c>
      <c r="D9663" t="s">
        <v>5</v>
      </c>
      <c r="E9663" t="b">
        <f t="shared" si="150"/>
        <v>1</v>
      </c>
    </row>
    <row r="9664" spans="1:5" x14ac:dyDescent="0.25">
      <c r="A9664" s="1">
        <v>9662</v>
      </c>
      <c r="B9664" t="s">
        <v>3</v>
      </c>
      <c r="C9664" t="s">
        <v>9674</v>
      </c>
      <c r="D9664" t="s">
        <v>3</v>
      </c>
      <c r="E9664" t="b">
        <f t="shared" si="150"/>
        <v>1</v>
      </c>
    </row>
    <row r="9665" spans="1:5" x14ac:dyDescent="0.25">
      <c r="A9665" s="1">
        <v>9663</v>
      </c>
      <c r="B9665" t="s">
        <v>3</v>
      </c>
      <c r="C9665" t="s">
        <v>9675</v>
      </c>
      <c r="D9665" t="s">
        <v>3</v>
      </c>
      <c r="E9665" t="b">
        <f t="shared" si="150"/>
        <v>1</v>
      </c>
    </row>
    <row r="9666" spans="1:5" x14ac:dyDescent="0.25">
      <c r="A9666" s="1">
        <v>9664</v>
      </c>
      <c r="B9666" t="s">
        <v>5</v>
      </c>
      <c r="C9666" t="s">
        <v>9676</v>
      </c>
      <c r="D9666" t="s">
        <v>5</v>
      </c>
      <c r="E9666" t="b">
        <f t="shared" si="150"/>
        <v>1</v>
      </c>
    </row>
    <row r="9667" spans="1:5" x14ac:dyDescent="0.25">
      <c r="A9667" s="1">
        <v>9665</v>
      </c>
      <c r="B9667" t="s">
        <v>5</v>
      </c>
      <c r="C9667" t="s">
        <v>9677</v>
      </c>
      <c r="D9667" t="s">
        <v>5</v>
      </c>
      <c r="E9667" t="b">
        <f t="shared" ref="E9667:E9730" si="151">B9667=D9667</f>
        <v>1</v>
      </c>
    </row>
    <row r="9668" spans="1:5" x14ac:dyDescent="0.25">
      <c r="A9668" s="1">
        <v>9666</v>
      </c>
      <c r="B9668" t="s">
        <v>8</v>
      </c>
      <c r="C9668" t="s">
        <v>9678</v>
      </c>
      <c r="D9668" t="s">
        <v>8</v>
      </c>
      <c r="E9668" t="b">
        <f t="shared" si="151"/>
        <v>1</v>
      </c>
    </row>
    <row r="9669" spans="1:5" x14ac:dyDescent="0.25">
      <c r="A9669" s="1">
        <v>9667</v>
      </c>
      <c r="B9669" t="s">
        <v>5</v>
      </c>
      <c r="C9669" t="s">
        <v>9679</v>
      </c>
      <c r="D9669" t="s">
        <v>5</v>
      </c>
      <c r="E9669" t="b">
        <f t="shared" si="151"/>
        <v>1</v>
      </c>
    </row>
    <row r="9670" spans="1:5" x14ac:dyDescent="0.25">
      <c r="A9670" s="1">
        <v>9668</v>
      </c>
      <c r="B9670" t="s">
        <v>5</v>
      </c>
      <c r="C9670" t="s">
        <v>9680</v>
      </c>
      <c r="D9670" t="s">
        <v>5</v>
      </c>
      <c r="E9670" t="b">
        <f t="shared" si="151"/>
        <v>1</v>
      </c>
    </row>
    <row r="9671" spans="1:5" x14ac:dyDescent="0.25">
      <c r="A9671" s="1">
        <v>9669</v>
      </c>
      <c r="B9671" t="s">
        <v>5</v>
      </c>
      <c r="C9671" t="s">
        <v>9681</v>
      </c>
      <c r="D9671" t="s">
        <v>5</v>
      </c>
      <c r="E9671" t="b">
        <f t="shared" si="151"/>
        <v>1</v>
      </c>
    </row>
    <row r="9672" spans="1:5" x14ac:dyDescent="0.25">
      <c r="A9672" s="1">
        <v>9670</v>
      </c>
      <c r="B9672" t="s">
        <v>10</v>
      </c>
      <c r="C9672" t="s">
        <v>9682</v>
      </c>
      <c r="D9672" t="s">
        <v>10</v>
      </c>
      <c r="E9672" t="b">
        <f t="shared" si="151"/>
        <v>1</v>
      </c>
    </row>
    <row r="9673" spans="1:5" x14ac:dyDescent="0.25">
      <c r="A9673" s="1">
        <v>9671</v>
      </c>
      <c r="B9673" t="s">
        <v>5</v>
      </c>
      <c r="C9673" t="s">
        <v>9683</v>
      </c>
      <c r="D9673" t="s">
        <v>5</v>
      </c>
      <c r="E9673" t="b">
        <f t="shared" si="151"/>
        <v>1</v>
      </c>
    </row>
    <row r="9674" spans="1:5" x14ac:dyDescent="0.25">
      <c r="A9674" s="1">
        <v>9672</v>
      </c>
      <c r="B9674" t="s">
        <v>8</v>
      </c>
      <c r="C9674" t="s">
        <v>9684</v>
      </c>
      <c r="D9674" t="s">
        <v>8</v>
      </c>
      <c r="E9674" t="b">
        <f t="shared" si="151"/>
        <v>1</v>
      </c>
    </row>
    <row r="9675" spans="1:5" x14ac:dyDescent="0.25">
      <c r="A9675" s="1">
        <v>9673</v>
      </c>
      <c r="B9675" t="s">
        <v>3</v>
      </c>
      <c r="C9675" t="s">
        <v>9685</v>
      </c>
      <c r="D9675" t="s">
        <v>3</v>
      </c>
      <c r="E9675" t="b">
        <f t="shared" si="151"/>
        <v>1</v>
      </c>
    </row>
    <row r="9676" spans="1:5" x14ac:dyDescent="0.25">
      <c r="A9676" s="1">
        <v>9674</v>
      </c>
      <c r="B9676" t="s">
        <v>5</v>
      </c>
      <c r="C9676" t="s">
        <v>9686</v>
      </c>
      <c r="D9676" t="s">
        <v>5</v>
      </c>
      <c r="E9676" t="b">
        <f t="shared" si="151"/>
        <v>1</v>
      </c>
    </row>
    <row r="9677" spans="1:5" x14ac:dyDescent="0.25">
      <c r="A9677" s="1">
        <v>9675</v>
      </c>
      <c r="B9677" t="s">
        <v>5</v>
      </c>
      <c r="C9677" t="s">
        <v>9687</v>
      </c>
      <c r="D9677" t="s">
        <v>5</v>
      </c>
      <c r="E9677" t="b">
        <f t="shared" si="151"/>
        <v>1</v>
      </c>
    </row>
    <row r="9678" spans="1:5" x14ac:dyDescent="0.25">
      <c r="A9678" s="1">
        <v>9676</v>
      </c>
      <c r="B9678" t="s">
        <v>10</v>
      </c>
      <c r="C9678" t="s">
        <v>9688</v>
      </c>
      <c r="D9678" t="s">
        <v>10</v>
      </c>
      <c r="E9678" t="b">
        <f t="shared" si="151"/>
        <v>1</v>
      </c>
    </row>
    <row r="9679" spans="1:5" x14ac:dyDescent="0.25">
      <c r="A9679" s="1">
        <v>9677</v>
      </c>
      <c r="B9679" t="s">
        <v>3</v>
      </c>
      <c r="C9679" t="s">
        <v>9689</v>
      </c>
      <c r="D9679" t="s">
        <v>3</v>
      </c>
      <c r="E9679" t="b">
        <f t="shared" si="151"/>
        <v>1</v>
      </c>
    </row>
    <row r="9680" spans="1:5" x14ac:dyDescent="0.25">
      <c r="A9680" s="1">
        <v>9678</v>
      </c>
      <c r="B9680" t="s">
        <v>3</v>
      </c>
      <c r="C9680" t="s">
        <v>9690</v>
      </c>
      <c r="D9680" t="s">
        <v>3</v>
      </c>
      <c r="E9680" t="b">
        <f t="shared" si="151"/>
        <v>1</v>
      </c>
    </row>
    <row r="9681" spans="1:5" x14ac:dyDescent="0.25">
      <c r="A9681" s="1">
        <v>9679</v>
      </c>
      <c r="B9681" t="s">
        <v>5</v>
      </c>
      <c r="C9681" t="s">
        <v>9691</v>
      </c>
      <c r="D9681" t="s">
        <v>5</v>
      </c>
      <c r="E9681" t="b">
        <f t="shared" si="151"/>
        <v>1</v>
      </c>
    </row>
    <row r="9682" spans="1:5" x14ac:dyDescent="0.25">
      <c r="A9682" s="1">
        <v>9680</v>
      </c>
      <c r="B9682" t="s">
        <v>3</v>
      </c>
      <c r="C9682" t="s">
        <v>9692</v>
      </c>
      <c r="D9682" t="s">
        <v>3</v>
      </c>
      <c r="E9682" t="b">
        <f t="shared" si="151"/>
        <v>1</v>
      </c>
    </row>
    <row r="9683" spans="1:5" x14ac:dyDescent="0.25">
      <c r="A9683" s="1">
        <v>9681</v>
      </c>
      <c r="B9683" t="s">
        <v>3</v>
      </c>
      <c r="C9683" t="s">
        <v>9693</v>
      </c>
      <c r="D9683" t="s">
        <v>3</v>
      </c>
      <c r="E9683" t="b">
        <f t="shared" si="151"/>
        <v>1</v>
      </c>
    </row>
    <row r="9684" spans="1:5" x14ac:dyDescent="0.25">
      <c r="A9684" s="1">
        <v>9682</v>
      </c>
      <c r="B9684" t="s">
        <v>3</v>
      </c>
      <c r="C9684" t="s">
        <v>9694</v>
      </c>
      <c r="D9684" t="s">
        <v>3</v>
      </c>
      <c r="E9684" t="b">
        <f t="shared" si="151"/>
        <v>1</v>
      </c>
    </row>
    <row r="9685" spans="1:5" x14ac:dyDescent="0.25">
      <c r="A9685" s="1">
        <v>9683</v>
      </c>
      <c r="B9685" t="s">
        <v>9</v>
      </c>
      <c r="C9685" t="s">
        <v>9695</v>
      </c>
      <c r="D9685" t="s">
        <v>3</v>
      </c>
      <c r="E9685" t="b">
        <f t="shared" si="151"/>
        <v>0</v>
      </c>
    </row>
    <row r="9686" spans="1:5" x14ac:dyDescent="0.25">
      <c r="A9686" s="1">
        <v>9684</v>
      </c>
      <c r="B9686" t="s">
        <v>5</v>
      </c>
      <c r="C9686" t="s">
        <v>9696</v>
      </c>
      <c r="D9686" t="s">
        <v>5</v>
      </c>
      <c r="E9686" t="b">
        <f t="shared" si="151"/>
        <v>1</v>
      </c>
    </row>
    <row r="9687" spans="1:5" x14ac:dyDescent="0.25">
      <c r="A9687" s="1">
        <v>9685</v>
      </c>
      <c r="B9687" t="s">
        <v>5</v>
      </c>
      <c r="C9687" t="s">
        <v>9697</v>
      </c>
      <c r="D9687" t="s">
        <v>5</v>
      </c>
      <c r="E9687" t="b">
        <f t="shared" si="151"/>
        <v>1</v>
      </c>
    </row>
    <row r="9688" spans="1:5" x14ac:dyDescent="0.25">
      <c r="A9688" s="1">
        <v>9686</v>
      </c>
      <c r="B9688" t="s">
        <v>5</v>
      </c>
      <c r="C9688" t="s">
        <v>9698</v>
      </c>
      <c r="D9688" t="s">
        <v>5</v>
      </c>
      <c r="E9688" t="b">
        <f t="shared" si="151"/>
        <v>1</v>
      </c>
    </row>
    <row r="9689" spans="1:5" x14ac:dyDescent="0.25">
      <c r="A9689" s="1">
        <v>9687</v>
      </c>
      <c r="B9689" t="s">
        <v>3</v>
      </c>
      <c r="C9689" t="s">
        <v>9699</v>
      </c>
      <c r="D9689" t="s">
        <v>3</v>
      </c>
      <c r="E9689" t="b">
        <f t="shared" si="151"/>
        <v>1</v>
      </c>
    </row>
    <row r="9690" spans="1:5" x14ac:dyDescent="0.25">
      <c r="A9690" s="1">
        <v>9688</v>
      </c>
      <c r="B9690" t="s">
        <v>8</v>
      </c>
      <c r="C9690" t="s">
        <v>9700</v>
      </c>
      <c r="D9690" t="s">
        <v>8</v>
      </c>
      <c r="E9690" t="b">
        <f t="shared" si="151"/>
        <v>1</v>
      </c>
    </row>
    <row r="9691" spans="1:5" x14ac:dyDescent="0.25">
      <c r="A9691" s="1">
        <v>9689</v>
      </c>
      <c r="B9691" t="s">
        <v>5</v>
      </c>
      <c r="C9691" t="s">
        <v>9701</v>
      </c>
      <c r="D9691" t="s">
        <v>5</v>
      </c>
      <c r="E9691" t="b">
        <f t="shared" si="151"/>
        <v>1</v>
      </c>
    </row>
    <row r="9692" spans="1:5" x14ac:dyDescent="0.25">
      <c r="A9692" s="1">
        <v>9690</v>
      </c>
      <c r="B9692" t="s">
        <v>3</v>
      </c>
      <c r="C9692" t="s">
        <v>9702</v>
      </c>
      <c r="D9692" t="s">
        <v>3</v>
      </c>
      <c r="E9692" t="b">
        <f t="shared" si="151"/>
        <v>1</v>
      </c>
    </row>
    <row r="9693" spans="1:5" x14ac:dyDescent="0.25">
      <c r="A9693" s="1">
        <v>9691</v>
      </c>
      <c r="B9693" t="s">
        <v>3</v>
      </c>
      <c r="C9693" t="s">
        <v>9703</v>
      </c>
      <c r="D9693" t="s">
        <v>3</v>
      </c>
      <c r="E9693" t="b">
        <f t="shared" si="151"/>
        <v>1</v>
      </c>
    </row>
    <row r="9694" spans="1:5" x14ac:dyDescent="0.25">
      <c r="A9694" s="1">
        <v>9692</v>
      </c>
      <c r="B9694" t="s">
        <v>3</v>
      </c>
      <c r="C9694" t="s">
        <v>9704</v>
      </c>
      <c r="D9694" t="s">
        <v>3</v>
      </c>
      <c r="E9694" t="b">
        <f t="shared" si="151"/>
        <v>1</v>
      </c>
    </row>
    <row r="9695" spans="1:5" x14ac:dyDescent="0.25">
      <c r="A9695" s="1">
        <v>9693</v>
      </c>
      <c r="B9695" t="s">
        <v>3</v>
      </c>
      <c r="C9695" t="s">
        <v>9705</v>
      </c>
      <c r="D9695" t="s">
        <v>3</v>
      </c>
      <c r="E9695" t="b">
        <f t="shared" si="151"/>
        <v>1</v>
      </c>
    </row>
    <row r="9696" spans="1:5" x14ac:dyDescent="0.25">
      <c r="A9696" s="1">
        <v>9694</v>
      </c>
      <c r="B9696" t="s">
        <v>5</v>
      </c>
      <c r="C9696" t="s">
        <v>9706</v>
      </c>
      <c r="D9696" t="s">
        <v>5</v>
      </c>
      <c r="E9696" t="b">
        <f t="shared" si="151"/>
        <v>1</v>
      </c>
    </row>
    <row r="9697" spans="1:5" x14ac:dyDescent="0.25">
      <c r="A9697" s="1">
        <v>9695</v>
      </c>
      <c r="B9697" t="s">
        <v>3</v>
      </c>
      <c r="C9697" t="s">
        <v>9707</v>
      </c>
      <c r="D9697" t="s">
        <v>3</v>
      </c>
      <c r="E9697" t="b">
        <f t="shared" si="151"/>
        <v>1</v>
      </c>
    </row>
    <row r="9698" spans="1:5" x14ac:dyDescent="0.25">
      <c r="A9698" s="1">
        <v>9696</v>
      </c>
      <c r="B9698" t="s">
        <v>3</v>
      </c>
      <c r="C9698" t="s">
        <v>9708</v>
      </c>
      <c r="D9698" t="s">
        <v>3</v>
      </c>
      <c r="E9698" t="b">
        <f t="shared" si="151"/>
        <v>1</v>
      </c>
    </row>
    <row r="9699" spans="1:5" x14ac:dyDescent="0.25">
      <c r="A9699" s="1">
        <v>9697</v>
      </c>
      <c r="B9699" t="s">
        <v>5</v>
      </c>
      <c r="C9699" t="s">
        <v>9709</v>
      </c>
      <c r="D9699" t="s">
        <v>5</v>
      </c>
      <c r="E9699" t="b">
        <f t="shared" si="151"/>
        <v>1</v>
      </c>
    </row>
    <row r="9700" spans="1:5" x14ac:dyDescent="0.25">
      <c r="A9700" s="1">
        <v>9698</v>
      </c>
      <c r="B9700" t="s">
        <v>3</v>
      </c>
      <c r="C9700" t="s">
        <v>9710</v>
      </c>
      <c r="D9700" t="s">
        <v>3</v>
      </c>
      <c r="E9700" t="b">
        <f t="shared" si="151"/>
        <v>1</v>
      </c>
    </row>
    <row r="9701" spans="1:5" x14ac:dyDescent="0.25">
      <c r="A9701" s="1">
        <v>9699</v>
      </c>
      <c r="B9701" t="s">
        <v>5</v>
      </c>
      <c r="C9701" t="s">
        <v>9711</v>
      </c>
      <c r="D9701" t="s">
        <v>5</v>
      </c>
      <c r="E9701" t="b">
        <f t="shared" si="151"/>
        <v>1</v>
      </c>
    </row>
    <row r="9702" spans="1:5" x14ac:dyDescent="0.25">
      <c r="A9702" s="1">
        <v>9700</v>
      </c>
      <c r="B9702" t="s">
        <v>3</v>
      </c>
      <c r="C9702" t="s">
        <v>9712</v>
      </c>
      <c r="D9702" t="s">
        <v>3</v>
      </c>
      <c r="E9702" t="b">
        <f t="shared" si="151"/>
        <v>1</v>
      </c>
    </row>
    <row r="9703" spans="1:5" x14ac:dyDescent="0.25">
      <c r="A9703" s="1">
        <v>9701</v>
      </c>
      <c r="B9703" t="s">
        <v>8</v>
      </c>
      <c r="C9703" t="s">
        <v>9713</v>
      </c>
      <c r="D9703" t="s">
        <v>8</v>
      </c>
      <c r="E9703" t="b">
        <f t="shared" si="151"/>
        <v>1</v>
      </c>
    </row>
    <row r="9704" spans="1:5" x14ac:dyDescent="0.25">
      <c r="A9704" s="1">
        <v>9702</v>
      </c>
      <c r="B9704" t="s">
        <v>4</v>
      </c>
      <c r="C9704" t="s">
        <v>9714</v>
      </c>
      <c r="D9704" t="s">
        <v>4</v>
      </c>
      <c r="E9704" t="b">
        <f t="shared" si="151"/>
        <v>1</v>
      </c>
    </row>
    <row r="9705" spans="1:5" x14ac:dyDescent="0.25">
      <c r="A9705" s="1">
        <v>9703</v>
      </c>
      <c r="B9705" t="s">
        <v>3</v>
      </c>
      <c r="C9705" t="s">
        <v>9715</v>
      </c>
      <c r="D9705" t="s">
        <v>3</v>
      </c>
      <c r="E9705" t="b">
        <f t="shared" si="151"/>
        <v>1</v>
      </c>
    </row>
    <row r="9706" spans="1:5" x14ac:dyDescent="0.25">
      <c r="A9706" s="1">
        <v>9704</v>
      </c>
      <c r="B9706" t="s">
        <v>5</v>
      </c>
      <c r="C9706" t="s">
        <v>9716</v>
      </c>
      <c r="D9706" t="s">
        <v>5</v>
      </c>
      <c r="E9706" t="b">
        <f t="shared" si="151"/>
        <v>1</v>
      </c>
    </row>
    <row r="9707" spans="1:5" x14ac:dyDescent="0.25">
      <c r="A9707" s="1">
        <v>9705</v>
      </c>
      <c r="B9707" t="s">
        <v>3</v>
      </c>
      <c r="C9707" t="s">
        <v>9717</v>
      </c>
      <c r="D9707" t="s">
        <v>3</v>
      </c>
      <c r="E9707" t="b">
        <f t="shared" si="151"/>
        <v>1</v>
      </c>
    </row>
    <row r="9708" spans="1:5" x14ac:dyDescent="0.25">
      <c r="A9708" s="1">
        <v>9706</v>
      </c>
      <c r="B9708" t="s">
        <v>9</v>
      </c>
      <c r="C9708" t="s">
        <v>9718</v>
      </c>
      <c r="D9708" t="s">
        <v>3</v>
      </c>
      <c r="E9708" t="b">
        <f t="shared" si="151"/>
        <v>0</v>
      </c>
    </row>
    <row r="9709" spans="1:5" x14ac:dyDescent="0.25">
      <c r="A9709" s="1">
        <v>9707</v>
      </c>
      <c r="B9709" t="s">
        <v>5</v>
      </c>
      <c r="C9709" t="s">
        <v>9719</v>
      </c>
      <c r="D9709" t="s">
        <v>5</v>
      </c>
      <c r="E9709" t="b">
        <f t="shared" si="151"/>
        <v>1</v>
      </c>
    </row>
    <row r="9710" spans="1:5" x14ac:dyDescent="0.25">
      <c r="A9710" s="1">
        <v>9708</v>
      </c>
      <c r="B9710" t="s">
        <v>5</v>
      </c>
      <c r="C9710" t="s">
        <v>9720</v>
      </c>
      <c r="D9710" t="s">
        <v>5</v>
      </c>
      <c r="E9710" t="b">
        <f t="shared" si="151"/>
        <v>1</v>
      </c>
    </row>
    <row r="9711" spans="1:5" x14ac:dyDescent="0.25">
      <c r="A9711" s="1">
        <v>9709</v>
      </c>
      <c r="B9711" t="s">
        <v>3</v>
      </c>
      <c r="C9711" t="s">
        <v>9721</v>
      </c>
      <c r="D9711" t="s">
        <v>3</v>
      </c>
      <c r="E9711" t="b">
        <f t="shared" si="151"/>
        <v>1</v>
      </c>
    </row>
    <row r="9712" spans="1:5" x14ac:dyDescent="0.25">
      <c r="A9712" s="1">
        <v>9710</v>
      </c>
      <c r="B9712" t="s">
        <v>5</v>
      </c>
      <c r="C9712" t="s">
        <v>9722</v>
      </c>
      <c r="D9712" t="s">
        <v>5</v>
      </c>
      <c r="E9712" t="b">
        <f t="shared" si="151"/>
        <v>1</v>
      </c>
    </row>
    <row r="9713" spans="1:5" x14ac:dyDescent="0.25">
      <c r="A9713" s="1">
        <v>9711</v>
      </c>
      <c r="B9713" t="s">
        <v>3</v>
      </c>
      <c r="C9713" t="s">
        <v>9723</v>
      </c>
      <c r="D9713" t="s">
        <v>3</v>
      </c>
      <c r="E9713" t="b">
        <f t="shared" si="151"/>
        <v>1</v>
      </c>
    </row>
    <row r="9714" spans="1:5" x14ac:dyDescent="0.25">
      <c r="A9714" s="1">
        <v>9712</v>
      </c>
      <c r="B9714" t="s">
        <v>3</v>
      </c>
      <c r="C9714" t="s">
        <v>9724</v>
      </c>
      <c r="D9714" t="s">
        <v>3</v>
      </c>
      <c r="E9714" t="b">
        <f t="shared" si="151"/>
        <v>1</v>
      </c>
    </row>
    <row r="9715" spans="1:5" x14ac:dyDescent="0.25">
      <c r="A9715" s="1">
        <v>9713</v>
      </c>
      <c r="B9715" t="s">
        <v>5</v>
      </c>
      <c r="C9715" t="s">
        <v>9725</v>
      </c>
      <c r="D9715" t="s">
        <v>5</v>
      </c>
      <c r="E9715" t="b">
        <f t="shared" si="151"/>
        <v>1</v>
      </c>
    </row>
    <row r="9716" spans="1:5" x14ac:dyDescent="0.25">
      <c r="A9716" s="1">
        <v>9714</v>
      </c>
      <c r="B9716" t="s">
        <v>5</v>
      </c>
      <c r="C9716" t="s">
        <v>9726</v>
      </c>
      <c r="D9716" t="s">
        <v>5</v>
      </c>
      <c r="E9716" t="b">
        <f t="shared" si="151"/>
        <v>1</v>
      </c>
    </row>
    <row r="9717" spans="1:5" x14ac:dyDescent="0.25">
      <c r="A9717" s="1">
        <v>9715</v>
      </c>
      <c r="B9717" t="s">
        <v>5</v>
      </c>
      <c r="C9717" t="s">
        <v>9727</v>
      </c>
      <c r="D9717" t="s">
        <v>3</v>
      </c>
      <c r="E9717" t="b">
        <f t="shared" si="151"/>
        <v>0</v>
      </c>
    </row>
    <row r="9718" spans="1:5" x14ac:dyDescent="0.25">
      <c r="A9718" s="1">
        <v>9716</v>
      </c>
      <c r="B9718" t="s">
        <v>3</v>
      </c>
      <c r="C9718" t="s">
        <v>9728</v>
      </c>
      <c r="D9718" t="s">
        <v>3</v>
      </c>
      <c r="E9718" t="b">
        <f t="shared" si="151"/>
        <v>1</v>
      </c>
    </row>
    <row r="9719" spans="1:5" x14ac:dyDescent="0.25">
      <c r="A9719" s="1">
        <v>9717</v>
      </c>
      <c r="B9719" t="s">
        <v>3</v>
      </c>
      <c r="C9719" t="s">
        <v>9729</v>
      </c>
      <c r="D9719" t="s">
        <v>3</v>
      </c>
      <c r="E9719" t="b">
        <f t="shared" si="151"/>
        <v>1</v>
      </c>
    </row>
    <row r="9720" spans="1:5" x14ac:dyDescent="0.25">
      <c r="A9720" s="1">
        <v>9718</v>
      </c>
      <c r="B9720" t="s">
        <v>3</v>
      </c>
      <c r="C9720" t="s">
        <v>9730</v>
      </c>
      <c r="D9720" t="s">
        <v>3</v>
      </c>
      <c r="E9720" t="b">
        <f t="shared" si="151"/>
        <v>1</v>
      </c>
    </row>
    <row r="9721" spans="1:5" x14ac:dyDescent="0.25">
      <c r="A9721" s="1">
        <v>9719</v>
      </c>
      <c r="B9721" t="s">
        <v>5</v>
      </c>
      <c r="C9721" t="s">
        <v>9731</v>
      </c>
      <c r="D9721" t="s">
        <v>5</v>
      </c>
      <c r="E9721" t="b">
        <f t="shared" si="151"/>
        <v>1</v>
      </c>
    </row>
    <row r="9722" spans="1:5" x14ac:dyDescent="0.25">
      <c r="A9722" s="1">
        <v>9720</v>
      </c>
      <c r="B9722" t="s">
        <v>7</v>
      </c>
      <c r="C9722" t="s">
        <v>9732</v>
      </c>
      <c r="D9722" t="s">
        <v>3</v>
      </c>
      <c r="E9722" t="b">
        <f t="shared" si="151"/>
        <v>0</v>
      </c>
    </row>
    <row r="9723" spans="1:5" x14ac:dyDescent="0.25">
      <c r="A9723" s="1">
        <v>9721</v>
      </c>
      <c r="B9723" t="s">
        <v>5</v>
      </c>
      <c r="C9723" t="s">
        <v>9733</v>
      </c>
      <c r="D9723" t="s">
        <v>5</v>
      </c>
      <c r="E9723" t="b">
        <f t="shared" si="151"/>
        <v>1</v>
      </c>
    </row>
    <row r="9724" spans="1:5" x14ac:dyDescent="0.25">
      <c r="A9724" s="1">
        <v>9722</v>
      </c>
      <c r="B9724" t="s">
        <v>3</v>
      </c>
      <c r="C9724" t="s">
        <v>9734</v>
      </c>
      <c r="D9724" t="s">
        <v>3</v>
      </c>
      <c r="E9724" t="b">
        <f t="shared" si="151"/>
        <v>1</v>
      </c>
    </row>
    <row r="9725" spans="1:5" x14ac:dyDescent="0.25">
      <c r="A9725" s="1">
        <v>9723</v>
      </c>
      <c r="B9725" t="s">
        <v>3</v>
      </c>
      <c r="C9725" t="s">
        <v>9735</v>
      </c>
      <c r="D9725" t="s">
        <v>3</v>
      </c>
      <c r="E9725" t="b">
        <f t="shared" si="151"/>
        <v>1</v>
      </c>
    </row>
    <row r="9726" spans="1:5" x14ac:dyDescent="0.25">
      <c r="A9726" s="1">
        <v>9724</v>
      </c>
      <c r="B9726" t="s">
        <v>3</v>
      </c>
      <c r="C9726" t="s">
        <v>9736</v>
      </c>
      <c r="D9726" t="s">
        <v>3</v>
      </c>
      <c r="E9726" t="b">
        <f t="shared" si="151"/>
        <v>1</v>
      </c>
    </row>
    <row r="9727" spans="1:5" x14ac:dyDescent="0.25">
      <c r="A9727" s="1">
        <v>9725</v>
      </c>
      <c r="B9727" t="s">
        <v>5</v>
      </c>
      <c r="C9727" t="s">
        <v>9737</v>
      </c>
      <c r="D9727" t="s">
        <v>5</v>
      </c>
      <c r="E9727" t="b">
        <f t="shared" si="151"/>
        <v>1</v>
      </c>
    </row>
    <row r="9728" spans="1:5" x14ac:dyDescent="0.25">
      <c r="A9728" s="1">
        <v>9726</v>
      </c>
      <c r="B9728" t="s">
        <v>5</v>
      </c>
      <c r="C9728" t="s">
        <v>9738</v>
      </c>
      <c r="D9728" t="s">
        <v>5</v>
      </c>
      <c r="E9728" t="b">
        <f t="shared" si="151"/>
        <v>1</v>
      </c>
    </row>
    <row r="9729" spans="1:5" x14ac:dyDescent="0.25">
      <c r="A9729" s="1">
        <v>9727</v>
      </c>
      <c r="B9729" t="s">
        <v>3</v>
      </c>
      <c r="C9729" t="s">
        <v>9739</v>
      </c>
      <c r="D9729" t="s">
        <v>3</v>
      </c>
      <c r="E9729" t="b">
        <f t="shared" si="151"/>
        <v>1</v>
      </c>
    </row>
    <row r="9730" spans="1:5" x14ac:dyDescent="0.25">
      <c r="A9730" s="1">
        <v>9728</v>
      </c>
      <c r="B9730" t="s">
        <v>5</v>
      </c>
      <c r="C9730" t="s">
        <v>9740</v>
      </c>
      <c r="D9730" t="s">
        <v>5</v>
      </c>
      <c r="E9730" t="b">
        <f t="shared" si="151"/>
        <v>1</v>
      </c>
    </row>
    <row r="9731" spans="1:5" x14ac:dyDescent="0.25">
      <c r="A9731" s="1">
        <v>9729</v>
      </c>
      <c r="B9731" t="s">
        <v>5</v>
      </c>
      <c r="C9731" t="s">
        <v>9741</v>
      </c>
      <c r="D9731" t="s">
        <v>5</v>
      </c>
      <c r="E9731" t="b">
        <f t="shared" ref="E9731:E9794" si="152">B9731=D9731</f>
        <v>1</v>
      </c>
    </row>
    <row r="9732" spans="1:5" x14ac:dyDescent="0.25">
      <c r="A9732" s="1">
        <v>9730</v>
      </c>
      <c r="B9732" t="s">
        <v>5</v>
      </c>
      <c r="C9732" t="s">
        <v>9742</v>
      </c>
      <c r="D9732" t="s">
        <v>5</v>
      </c>
      <c r="E9732" t="b">
        <f t="shared" si="152"/>
        <v>1</v>
      </c>
    </row>
    <row r="9733" spans="1:5" x14ac:dyDescent="0.25">
      <c r="A9733" s="1">
        <v>9731</v>
      </c>
      <c r="B9733" t="s">
        <v>5</v>
      </c>
      <c r="C9733" t="s">
        <v>9743</v>
      </c>
      <c r="D9733" t="s">
        <v>5</v>
      </c>
      <c r="E9733" t="b">
        <f t="shared" si="152"/>
        <v>1</v>
      </c>
    </row>
    <row r="9734" spans="1:5" x14ac:dyDescent="0.25">
      <c r="A9734" s="1">
        <v>9732</v>
      </c>
      <c r="B9734" t="s">
        <v>8</v>
      </c>
      <c r="C9734" t="s">
        <v>9744</v>
      </c>
      <c r="D9734" t="s">
        <v>8</v>
      </c>
      <c r="E9734" t="b">
        <f t="shared" si="152"/>
        <v>1</v>
      </c>
    </row>
    <row r="9735" spans="1:5" x14ac:dyDescent="0.25">
      <c r="A9735" s="1">
        <v>9733</v>
      </c>
      <c r="B9735" t="s">
        <v>3</v>
      </c>
      <c r="C9735" t="s">
        <v>9745</v>
      </c>
      <c r="D9735" t="s">
        <v>3</v>
      </c>
      <c r="E9735" t="b">
        <f t="shared" si="152"/>
        <v>1</v>
      </c>
    </row>
    <row r="9736" spans="1:5" x14ac:dyDescent="0.25">
      <c r="A9736" s="1">
        <v>9734</v>
      </c>
      <c r="B9736" t="s">
        <v>5</v>
      </c>
      <c r="C9736" t="s">
        <v>9746</v>
      </c>
      <c r="D9736" t="s">
        <v>5</v>
      </c>
      <c r="E9736" t="b">
        <f t="shared" si="152"/>
        <v>1</v>
      </c>
    </row>
    <row r="9737" spans="1:5" x14ac:dyDescent="0.25">
      <c r="A9737" s="1">
        <v>9735</v>
      </c>
      <c r="B9737" t="s">
        <v>3</v>
      </c>
      <c r="C9737" t="s">
        <v>9747</v>
      </c>
      <c r="D9737" t="s">
        <v>3</v>
      </c>
      <c r="E9737" t="b">
        <f t="shared" si="152"/>
        <v>1</v>
      </c>
    </row>
    <row r="9738" spans="1:5" x14ac:dyDescent="0.25">
      <c r="A9738" s="1">
        <v>9736</v>
      </c>
      <c r="B9738" t="s">
        <v>3</v>
      </c>
      <c r="C9738" t="s">
        <v>9748</v>
      </c>
      <c r="D9738" t="s">
        <v>3</v>
      </c>
      <c r="E9738" t="b">
        <f t="shared" si="152"/>
        <v>1</v>
      </c>
    </row>
    <row r="9739" spans="1:5" x14ac:dyDescent="0.25">
      <c r="A9739" s="1">
        <v>9737</v>
      </c>
      <c r="B9739" t="s">
        <v>3</v>
      </c>
      <c r="C9739" t="s">
        <v>9749</v>
      </c>
      <c r="D9739" t="s">
        <v>3</v>
      </c>
      <c r="E9739" t="b">
        <f t="shared" si="152"/>
        <v>1</v>
      </c>
    </row>
    <row r="9740" spans="1:5" x14ac:dyDescent="0.25">
      <c r="A9740" s="1">
        <v>9738</v>
      </c>
      <c r="B9740" t="s">
        <v>8</v>
      </c>
      <c r="C9740" t="s">
        <v>9750</v>
      </c>
      <c r="D9740" t="s">
        <v>8</v>
      </c>
      <c r="E9740" t="b">
        <f t="shared" si="152"/>
        <v>1</v>
      </c>
    </row>
    <row r="9741" spans="1:5" x14ac:dyDescent="0.25">
      <c r="A9741" s="1">
        <v>9739</v>
      </c>
      <c r="B9741" t="s">
        <v>7</v>
      </c>
      <c r="C9741" t="s">
        <v>9751</v>
      </c>
      <c r="D9741" t="s">
        <v>3</v>
      </c>
      <c r="E9741" t="b">
        <f t="shared" si="152"/>
        <v>0</v>
      </c>
    </row>
    <row r="9742" spans="1:5" x14ac:dyDescent="0.25">
      <c r="A9742" s="1">
        <v>9740</v>
      </c>
      <c r="B9742" t="s">
        <v>3</v>
      </c>
      <c r="C9742" t="s">
        <v>9752</v>
      </c>
      <c r="D9742" t="s">
        <v>3</v>
      </c>
      <c r="E9742" t="b">
        <f t="shared" si="152"/>
        <v>1</v>
      </c>
    </row>
    <row r="9743" spans="1:5" x14ac:dyDescent="0.25">
      <c r="A9743" s="1">
        <v>9741</v>
      </c>
      <c r="B9743" t="s">
        <v>5</v>
      </c>
      <c r="C9743" t="s">
        <v>9753</v>
      </c>
      <c r="D9743" t="s">
        <v>5</v>
      </c>
      <c r="E9743" t="b">
        <f t="shared" si="152"/>
        <v>1</v>
      </c>
    </row>
    <row r="9744" spans="1:5" x14ac:dyDescent="0.25">
      <c r="A9744" s="1">
        <v>9742</v>
      </c>
      <c r="B9744" t="s">
        <v>3</v>
      </c>
      <c r="C9744" t="s">
        <v>9754</v>
      </c>
      <c r="D9744" t="s">
        <v>3</v>
      </c>
      <c r="E9744" t="b">
        <f t="shared" si="152"/>
        <v>1</v>
      </c>
    </row>
    <row r="9745" spans="1:5" x14ac:dyDescent="0.25">
      <c r="A9745" s="1">
        <v>9743</v>
      </c>
      <c r="B9745" t="s">
        <v>3</v>
      </c>
      <c r="C9745" t="s">
        <v>9755</v>
      </c>
      <c r="D9745" t="s">
        <v>3</v>
      </c>
      <c r="E9745" t="b">
        <f t="shared" si="152"/>
        <v>1</v>
      </c>
    </row>
    <row r="9746" spans="1:5" x14ac:dyDescent="0.25">
      <c r="A9746" s="1">
        <v>9744</v>
      </c>
      <c r="B9746" t="s">
        <v>9</v>
      </c>
      <c r="C9746" t="s">
        <v>9756</v>
      </c>
      <c r="D9746" t="s">
        <v>3</v>
      </c>
      <c r="E9746" t="b">
        <f t="shared" si="152"/>
        <v>0</v>
      </c>
    </row>
    <row r="9747" spans="1:5" x14ac:dyDescent="0.25">
      <c r="A9747" s="1">
        <v>9745</v>
      </c>
      <c r="B9747" t="s">
        <v>3</v>
      </c>
      <c r="C9747" t="s">
        <v>9757</v>
      </c>
      <c r="D9747" t="s">
        <v>3</v>
      </c>
      <c r="E9747" t="b">
        <f t="shared" si="152"/>
        <v>1</v>
      </c>
    </row>
    <row r="9748" spans="1:5" x14ac:dyDescent="0.25">
      <c r="A9748" s="1">
        <v>9746</v>
      </c>
      <c r="B9748" t="s">
        <v>5</v>
      </c>
      <c r="C9748" t="s">
        <v>9758</v>
      </c>
      <c r="D9748" t="s">
        <v>5</v>
      </c>
      <c r="E9748" t="b">
        <f t="shared" si="152"/>
        <v>1</v>
      </c>
    </row>
    <row r="9749" spans="1:5" x14ac:dyDescent="0.25">
      <c r="A9749" s="1">
        <v>9747</v>
      </c>
      <c r="B9749" t="s">
        <v>8</v>
      </c>
      <c r="C9749" t="s">
        <v>9759</v>
      </c>
      <c r="D9749" t="s">
        <v>8</v>
      </c>
      <c r="E9749" t="b">
        <f t="shared" si="152"/>
        <v>1</v>
      </c>
    </row>
    <row r="9750" spans="1:5" x14ac:dyDescent="0.25">
      <c r="A9750" s="1">
        <v>9748</v>
      </c>
      <c r="B9750" t="s">
        <v>3</v>
      </c>
      <c r="C9750" t="s">
        <v>9760</v>
      </c>
      <c r="D9750" t="s">
        <v>3</v>
      </c>
      <c r="E9750" t="b">
        <f t="shared" si="152"/>
        <v>1</v>
      </c>
    </row>
    <row r="9751" spans="1:5" x14ac:dyDescent="0.25">
      <c r="A9751" s="1">
        <v>9749</v>
      </c>
      <c r="B9751" t="s">
        <v>5</v>
      </c>
      <c r="C9751" t="s">
        <v>9761</v>
      </c>
      <c r="D9751" t="s">
        <v>3</v>
      </c>
      <c r="E9751" t="b">
        <f t="shared" si="152"/>
        <v>0</v>
      </c>
    </row>
    <row r="9752" spans="1:5" x14ac:dyDescent="0.25">
      <c r="A9752" s="1">
        <v>9750</v>
      </c>
      <c r="B9752" t="s">
        <v>5</v>
      </c>
      <c r="C9752" t="s">
        <v>9762</v>
      </c>
      <c r="D9752" t="s">
        <v>5</v>
      </c>
      <c r="E9752" t="b">
        <f t="shared" si="152"/>
        <v>1</v>
      </c>
    </row>
    <row r="9753" spans="1:5" x14ac:dyDescent="0.25">
      <c r="A9753" s="1">
        <v>9751</v>
      </c>
      <c r="B9753" t="s">
        <v>3</v>
      </c>
      <c r="C9753" t="s">
        <v>9763</v>
      </c>
      <c r="D9753" t="s">
        <v>3</v>
      </c>
      <c r="E9753" t="b">
        <f t="shared" si="152"/>
        <v>1</v>
      </c>
    </row>
    <row r="9754" spans="1:5" x14ac:dyDescent="0.25">
      <c r="A9754" s="1">
        <v>9752</v>
      </c>
      <c r="B9754" t="s">
        <v>10</v>
      </c>
      <c r="C9754" t="s">
        <v>9764</v>
      </c>
      <c r="D9754" t="s">
        <v>3</v>
      </c>
      <c r="E9754" t="b">
        <f t="shared" si="152"/>
        <v>0</v>
      </c>
    </row>
    <row r="9755" spans="1:5" x14ac:dyDescent="0.25">
      <c r="A9755" s="1">
        <v>9753</v>
      </c>
      <c r="B9755" t="s">
        <v>5</v>
      </c>
      <c r="C9755" t="s">
        <v>9765</v>
      </c>
      <c r="D9755" t="s">
        <v>5</v>
      </c>
      <c r="E9755" t="b">
        <f t="shared" si="152"/>
        <v>1</v>
      </c>
    </row>
    <row r="9756" spans="1:5" x14ac:dyDescent="0.25">
      <c r="A9756" s="1">
        <v>9754</v>
      </c>
      <c r="B9756" t="s">
        <v>3</v>
      </c>
      <c r="C9756" t="s">
        <v>9766</v>
      </c>
      <c r="D9756" t="s">
        <v>3</v>
      </c>
      <c r="E9756" t="b">
        <f t="shared" si="152"/>
        <v>1</v>
      </c>
    </row>
    <row r="9757" spans="1:5" x14ac:dyDescent="0.25">
      <c r="A9757" s="1">
        <v>9755</v>
      </c>
      <c r="B9757" t="s">
        <v>5</v>
      </c>
      <c r="C9757" t="s">
        <v>9767</v>
      </c>
      <c r="D9757" t="s">
        <v>5</v>
      </c>
      <c r="E9757" t="b">
        <f t="shared" si="152"/>
        <v>1</v>
      </c>
    </row>
    <row r="9758" spans="1:5" x14ac:dyDescent="0.25">
      <c r="A9758" s="1">
        <v>9756</v>
      </c>
      <c r="B9758" t="s">
        <v>3</v>
      </c>
      <c r="C9758" t="s">
        <v>9768</v>
      </c>
      <c r="D9758" t="s">
        <v>3</v>
      </c>
      <c r="E9758" t="b">
        <f t="shared" si="152"/>
        <v>1</v>
      </c>
    </row>
    <row r="9759" spans="1:5" x14ac:dyDescent="0.25">
      <c r="A9759" s="1">
        <v>9757</v>
      </c>
      <c r="B9759" t="s">
        <v>4</v>
      </c>
      <c r="C9759" t="s">
        <v>9769</v>
      </c>
      <c r="D9759" t="s">
        <v>4</v>
      </c>
      <c r="E9759" t="b">
        <f t="shared" si="152"/>
        <v>1</v>
      </c>
    </row>
    <row r="9760" spans="1:5" x14ac:dyDescent="0.25">
      <c r="A9760" s="1">
        <v>9758</v>
      </c>
      <c r="B9760" t="s">
        <v>3</v>
      </c>
      <c r="C9760" t="s">
        <v>9770</v>
      </c>
      <c r="D9760" t="s">
        <v>3</v>
      </c>
      <c r="E9760" t="b">
        <f t="shared" si="152"/>
        <v>1</v>
      </c>
    </row>
    <row r="9761" spans="1:5" x14ac:dyDescent="0.25">
      <c r="A9761" s="1">
        <v>9759</v>
      </c>
      <c r="B9761" t="s">
        <v>3</v>
      </c>
      <c r="C9761" t="s">
        <v>9771</v>
      </c>
      <c r="D9761" t="s">
        <v>3</v>
      </c>
      <c r="E9761" t="b">
        <f t="shared" si="152"/>
        <v>1</v>
      </c>
    </row>
    <row r="9762" spans="1:5" x14ac:dyDescent="0.25">
      <c r="A9762" s="1">
        <v>9760</v>
      </c>
      <c r="B9762" t="s">
        <v>3</v>
      </c>
      <c r="C9762" t="s">
        <v>9772</v>
      </c>
      <c r="D9762" t="s">
        <v>3</v>
      </c>
      <c r="E9762" t="b">
        <f t="shared" si="152"/>
        <v>1</v>
      </c>
    </row>
    <row r="9763" spans="1:5" x14ac:dyDescent="0.25">
      <c r="A9763" s="1">
        <v>9761</v>
      </c>
      <c r="B9763" t="s">
        <v>3</v>
      </c>
      <c r="C9763" t="s">
        <v>9773</v>
      </c>
      <c r="D9763" t="s">
        <v>3</v>
      </c>
      <c r="E9763" t="b">
        <f t="shared" si="152"/>
        <v>1</v>
      </c>
    </row>
    <row r="9764" spans="1:5" x14ac:dyDescent="0.25">
      <c r="A9764" s="1">
        <v>9762</v>
      </c>
      <c r="B9764" t="s">
        <v>5</v>
      </c>
      <c r="C9764" t="s">
        <v>9774</v>
      </c>
      <c r="D9764" t="s">
        <v>5</v>
      </c>
      <c r="E9764" t="b">
        <f t="shared" si="152"/>
        <v>1</v>
      </c>
    </row>
    <row r="9765" spans="1:5" x14ac:dyDescent="0.25">
      <c r="A9765" s="1">
        <v>9763</v>
      </c>
      <c r="B9765" t="s">
        <v>5</v>
      </c>
      <c r="C9765" t="s">
        <v>9775</v>
      </c>
      <c r="D9765" t="s">
        <v>5</v>
      </c>
      <c r="E9765" t="b">
        <f t="shared" si="152"/>
        <v>1</v>
      </c>
    </row>
    <row r="9766" spans="1:5" x14ac:dyDescent="0.25">
      <c r="A9766" s="1">
        <v>9764</v>
      </c>
      <c r="B9766" t="s">
        <v>3</v>
      </c>
      <c r="C9766" t="s">
        <v>9776</v>
      </c>
      <c r="D9766" t="s">
        <v>3</v>
      </c>
      <c r="E9766" t="b">
        <f t="shared" si="152"/>
        <v>1</v>
      </c>
    </row>
    <row r="9767" spans="1:5" x14ac:dyDescent="0.25">
      <c r="A9767" s="1">
        <v>9765</v>
      </c>
      <c r="B9767" t="s">
        <v>3</v>
      </c>
      <c r="C9767" t="s">
        <v>9777</v>
      </c>
      <c r="D9767" t="s">
        <v>3</v>
      </c>
      <c r="E9767" t="b">
        <f t="shared" si="152"/>
        <v>1</v>
      </c>
    </row>
    <row r="9768" spans="1:5" x14ac:dyDescent="0.25">
      <c r="A9768" s="1">
        <v>9766</v>
      </c>
      <c r="B9768" t="s">
        <v>5</v>
      </c>
      <c r="C9768" t="s">
        <v>9778</v>
      </c>
      <c r="D9768" t="s">
        <v>5</v>
      </c>
      <c r="E9768" t="b">
        <f t="shared" si="152"/>
        <v>1</v>
      </c>
    </row>
    <row r="9769" spans="1:5" x14ac:dyDescent="0.25">
      <c r="A9769" s="1">
        <v>9767</v>
      </c>
      <c r="B9769" t="s">
        <v>5</v>
      </c>
      <c r="C9769" t="s">
        <v>9779</v>
      </c>
      <c r="D9769" t="s">
        <v>5</v>
      </c>
      <c r="E9769" t="b">
        <f t="shared" si="152"/>
        <v>1</v>
      </c>
    </row>
    <row r="9770" spans="1:5" x14ac:dyDescent="0.25">
      <c r="A9770" s="1">
        <v>9768</v>
      </c>
      <c r="B9770" t="s">
        <v>3</v>
      </c>
      <c r="C9770" t="s">
        <v>9780</v>
      </c>
      <c r="D9770" t="s">
        <v>3</v>
      </c>
      <c r="E9770" t="b">
        <f t="shared" si="152"/>
        <v>1</v>
      </c>
    </row>
    <row r="9771" spans="1:5" x14ac:dyDescent="0.25">
      <c r="A9771" s="1">
        <v>9769</v>
      </c>
      <c r="B9771" t="s">
        <v>5</v>
      </c>
      <c r="C9771" t="s">
        <v>9781</v>
      </c>
      <c r="D9771" t="s">
        <v>5</v>
      </c>
      <c r="E9771" t="b">
        <f t="shared" si="152"/>
        <v>1</v>
      </c>
    </row>
    <row r="9772" spans="1:5" x14ac:dyDescent="0.25">
      <c r="A9772" s="1">
        <v>9770</v>
      </c>
      <c r="B9772" t="s">
        <v>3</v>
      </c>
      <c r="C9772" t="s">
        <v>9782</v>
      </c>
      <c r="D9772" t="s">
        <v>3</v>
      </c>
      <c r="E9772" t="b">
        <f t="shared" si="152"/>
        <v>1</v>
      </c>
    </row>
    <row r="9773" spans="1:5" x14ac:dyDescent="0.25">
      <c r="A9773" s="1">
        <v>9771</v>
      </c>
      <c r="B9773" t="s">
        <v>5</v>
      </c>
      <c r="C9773" t="s">
        <v>9783</v>
      </c>
      <c r="D9773" t="s">
        <v>5</v>
      </c>
      <c r="E9773" t="b">
        <f t="shared" si="152"/>
        <v>1</v>
      </c>
    </row>
    <row r="9774" spans="1:5" x14ac:dyDescent="0.25">
      <c r="A9774" s="1">
        <v>9772</v>
      </c>
      <c r="B9774" t="s">
        <v>6</v>
      </c>
      <c r="C9774" t="s">
        <v>9784</v>
      </c>
      <c r="D9774" t="s">
        <v>6</v>
      </c>
      <c r="E9774" t="b">
        <f t="shared" si="152"/>
        <v>1</v>
      </c>
    </row>
    <row r="9775" spans="1:5" x14ac:dyDescent="0.25">
      <c r="A9775" s="1">
        <v>9773</v>
      </c>
      <c r="B9775" t="s">
        <v>3</v>
      </c>
      <c r="C9775" t="s">
        <v>9785</v>
      </c>
      <c r="D9775" t="s">
        <v>3</v>
      </c>
      <c r="E9775" t="b">
        <f t="shared" si="152"/>
        <v>1</v>
      </c>
    </row>
    <row r="9776" spans="1:5" x14ac:dyDescent="0.25">
      <c r="A9776" s="1">
        <v>9774</v>
      </c>
      <c r="B9776" t="s">
        <v>6</v>
      </c>
      <c r="C9776" t="s">
        <v>9786</v>
      </c>
      <c r="D9776" t="s">
        <v>6</v>
      </c>
      <c r="E9776" t="b">
        <f t="shared" si="152"/>
        <v>1</v>
      </c>
    </row>
    <row r="9777" spans="1:5" x14ac:dyDescent="0.25">
      <c r="A9777" s="1">
        <v>9775</v>
      </c>
      <c r="B9777" t="s">
        <v>5</v>
      </c>
      <c r="C9777" t="s">
        <v>9787</v>
      </c>
      <c r="D9777" t="s">
        <v>5</v>
      </c>
      <c r="E9777" t="b">
        <f t="shared" si="152"/>
        <v>1</v>
      </c>
    </row>
    <row r="9778" spans="1:5" x14ac:dyDescent="0.25">
      <c r="A9778" s="1">
        <v>9776</v>
      </c>
      <c r="B9778" t="s">
        <v>3</v>
      </c>
      <c r="C9778" t="s">
        <v>9788</v>
      </c>
      <c r="D9778" t="s">
        <v>3</v>
      </c>
      <c r="E9778" t="b">
        <f t="shared" si="152"/>
        <v>1</v>
      </c>
    </row>
    <row r="9779" spans="1:5" x14ac:dyDescent="0.25">
      <c r="A9779" s="1">
        <v>9777</v>
      </c>
      <c r="B9779" t="s">
        <v>10</v>
      </c>
      <c r="C9779" t="s">
        <v>9789</v>
      </c>
      <c r="D9779" t="s">
        <v>3</v>
      </c>
      <c r="E9779" t="b">
        <f t="shared" si="152"/>
        <v>0</v>
      </c>
    </row>
    <row r="9780" spans="1:5" x14ac:dyDescent="0.25">
      <c r="A9780" s="1">
        <v>9778</v>
      </c>
      <c r="B9780" t="s">
        <v>3</v>
      </c>
      <c r="C9780" t="s">
        <v>9790</v>
      </c>
      <c r="D9780" t="s">
        <v>3</v>
      </c>
      <c r="E9780" t="b">
        <f t="shared" si="152"/>
        <v>1</v>
      </c>
    </row>
    <row r="9781" spans="1:5" x14ac:dyDescent="0.25">
      <c r="A9781" s="1">
        <v>9779</v>
      </c>
      <c r="B9781" t="s">
        <v>5</v>
      </c>
      <c r="C9781" t="s">
        <v>9791</v>
      </c>
      <c r="D9781" t="s">
        <v>5</v>
      </c>
      <c r="E9781" t="b">
        <f t="shared" si="152"/>
        <v>1</v>
      </c>
    </row>
    <row r="9782" spans="1:5" x14ac:dyDescent="0.25">
      <c r="A9782" s="1">
        <v>9780</v>
      </c>
      <c r="B9782" t="s">
        <v>5</v>
      </c>
      <c r="C9782" t="s">
        <v>9792</v>
      </c>
      <c r="D9782" t="s">
        <v>5</v>
      </c>
      <c r="E9782" t="b">
        <f t="shared" si="152"/>
        <v>1</v>
      </c>
    </row>
    <row r="9783" spans="1:5" x14ac:dyDescent="0.25">
      <c r="A9783" s="1">
        <v>9781</v>
      </c>
      <c r="B9783" t="s">
        <v>3</v>
      </c>
      <c r="C9783" t="s">
        <v>9793</v>
      </c>
      <c r="D9783" t="s">
        <v>3</v>
      </c>
      <c r="E9783" t="b">
        <f t="shared" si="152"/>
        <v>1</v>
      </c>
    </row>
    <row r="9784" spans="1:5" x14ac:dyDescent="0.25">
      <c r="A9784" s="1">
        <v>9782</v>
      </c>
      <c r="B9784" t="s">
        <v>3</v>
      </c>
      <c r="C9784" t="s">
        <v>9794</v>
      </c>
      <c r="D9784" t="s">
        <v>3</v>
      </c>
      <c r="E9784" t="b">
        <f t="shared" si="152"/>
        <v>1</v>
      </c>
    </row>
    <row r="9785" spans="1:5" x14ac:dyDescent="0.25">
      <c r="A9785" s="1">
        <v>9783</v>
      </c>
      <c r="B9785" t="s">
        <v>3</v>
      </c>
      <c r="C9785" t="s">
        <v>9795</v>
      </c>
      <c r="D9785" t="s">
        <v>3</v>
      </c>
      <c r="E9785" t="b">
        <f t="shared" si="152"/>
        <v>1</v>
      </c>
    </row>
    <row r="9786" spans="1:5" x14ac:dyDescent="0.25">
      <c r="A9786" s="1">
        <v>9784</v>
      </c>
      <c r="B9786" t="s">
        <v>3</v>
      </c>
      <c r="C9786" t="s">
        <v>9796</v>
      </c>
      <c r="D9786" t="s">
        <v>3</v>
      </c>
      <c r="E9786" t="b">
        <f t="shared" si="152"/>
        <v>1</v>
      </c>
    </row>
    <row r="9787" spans="1:5" x14ac:dyDescent="0.25">
      <c r="A9787" s="1">
        <v>9785</v>
      </c>
      <c r="B9787" t="s">
        <v>3</v>
      </c>
      <c r="C9787" t="s">
        <v>9797</v>
      </c>
      <c r="D9787" t="s">
        <v>3</v>
      </c>
      <c r="E9787" t="b">
        <f t="shared" si="152"/>
        <v>1</v>
      </c>
    </row>
    <row r="9788" spans="1:5" x14ac:dyDescent="0.25">
      <c r="A9788" s="1">
        <v>9786</v>
      </c>
      <c r="B9788" t="s">
        <v>3</v>
      </c>
      <c r="C9788" t="s">
        <v>9798</v>
      </c>
      <c r="D9788" t="s">
        <v>3</v>
      </c>
      <c r="E9788" t="b">
        <f t="shared" si="152"/>
        <v>1</v>
      </c>
    </row>
    <row r="9789" spans="1:5" x14ac:dyDescent="0.25">
      <c r="A9789" s="1">
        <v>9787</v>
      </c>
      <c r="B9789" t="s">
        <v>3</v>
      </c>
      <c r="C9789" t="s">
        <v>9799</v>
      </c>
      <c r="D9789" t="s">
        <v>3</v>
      </c>
      <c r="E9789" t="b">
        <f t="shared" si="152"/>
        <v>1</v>
      </c>
    </row>
    <row r="9790" spans="1:5" x14ac:dyDescent="0.25">
      <c r="A9790" s="1">
        <v>9788</v>
      </c>
      <c r="B9790" t="s">
        <v>3</v>
      </c>
      <c r="C9790" t="s">
        <v>9800</v>
      </c>
      <c r="D9790" t="s">
        <v>3</v>
      </c>
      <c r="E9790" t="b">
        <f t="shared" si="152"/>
        <v>1</v>
      </c>
    </row>
    <row r="9791" spans="1:5" x14ac:dyDescent="0.25">
      <c r="A9791" s="1">
        <v>9789</v>
      </c>
      <c r="B9791" t="s">
        <v>5</v>
      </c>
      <c r="C9791" t="s">
        <v>9801</v>
      </c>
      <c r="D9791" t="s">
        <v>5</v>
      </c>
      <c r="E9791" t="b">
        <f t="shared" si="152"/>
        <v>1</v>
      </c>
    </row>
    <row r="9792" spans="1:5" x14ac:dyDescent="0.25">
      <c r="A9792" s="1">
        <v>9790</v>
      </c>
      <c r="B9792" t="s">
        <v>3</v>
      </c>
      <c r="C9792" t="s">
        <v>9802</v>
      </c>
      <c r="D9792" t="s">
        <v>3</v>
      </c>
      <c r="E9792" t="b">
        <f t="shared" si="152"/>
        <v>1</v>
      </c>
    </row>
    <row r="9793" spans="1:5" x14ac:dyDescent="0.25">
      <c r="A9793" s="1">
        <v>9791</v>
      </c>
      <c r="B9793" t="s">
        <v>5</v>
      </c>
      <c r="C9793" t="s">
        <v>9803</v>
      </c>
      <c r="D9793" t="s">
        <v>5</v>
      </c>
      <c r="E9793" t="b">
        <f t="shared" si="152"/>
        <v>1</v>
      </c>
    </row>
    <row r="9794" spans="1:5" x14ac:dyDescent="0.25">
      <c r="A9794" s="1">
        <v>9792</v>
      </c>
      <c r="B9794" t="s">
        <v>3</v>
      </c>
      <c r="C9794" t="s">
        <v>9804</v>
      </c>
      <c r="D9794" t="s">
        <v>3</v>
      </c>
      <c r="E9794" t="b">
        <f t="shared" si="152"/>
        <v>1</v>
      </c>
    </row>
    <row r="9795" spans="1:5" x14ac:dyDescent="0.25">
      <c r="A9795" s="1">
        <v>9793</v>
      </c>
      <c r="B9795" t="s">
        <v>4</v>
      </c>
      <c r="C9795" t="s">
        <v>9805</v>
      </c>
      <c r="D9795" t="s">
        <v>3</v>
      </c>
      <c r="E9795" t="b">
        <f t="shared" ref="E9795:E9858" si="153">B9795=D9795</f>
        <v>0</v>
      </c>
    </row>
    <row r="9796" spans="1:5" x14ac:dyDescent="0.25">
      <c r="A9796" s="1">
        <v>9794</v>
      </c>
      <c r="B9796" t="s">
        <v>5</v>
      </c>
      <c r="C9796" t="s">
        <v>9806</v>
      </c>
      <c r="D9796" t="s">
        <v>5</v>
      </c>
      <c r="E9796" t="b">
        <f t="shared" si="153"/>
        <v>1</v>
      </c>
    </row>
    <row r="9797" spans="1:5" x14ac:dyDescent="0.25">
      <c r="A9797" s="1">
        <v>9795</v>
      </c>
      <c r="B9797" t="s">
        <v>3</v>
      </c>
      <c r="C9797" t="s">
        <v>9807</v>
      </c>
      <c r="D9797" t="s">
        <v>3</v>
      </c>
      <c r="E9797" t="b">
        <f t="shared" si="153"/>
        <v>1</v>
      </c>
    </row>
    <row r="9798" spans="1:5" x14ac:dyDescent="0.25">
      <c r="A9798" s="1">
        <v>9796</v>
      </c>
      <c r="B9798" t="s">
        <v>9</v>
      </c>
      <c r="C9798" t="s">
        <v>9808</v>
      </c>
      <c r="D9798" t="s">
        <v>9</v>
      </c>
      <c r="E9798" t="b">
        <f t="shared" si="153"/>
        <v>1</v>
      </c>
    </row>
    <row r="9799" spans="1:5" x14ac:dyDescent="0.25">
      <c r="A9799" s="1">
        <v>9797</v>
      </c>
      <c r="B9799" t="s">
        <v>5</v>
      </c>
      <c r="C9799" t="s">
        <v>9809</v>
      </c>
      <c r="D9799" t="s">
        <v>5</v>
      </c>
      <c r="E9799" t="b">
        <f t="shared" si="153"/>
        <v>1</v>
      </c>
    </row>
    <row r="9800" spans="1:5" x14ac:dyDescent="0.25">
      <c r="A9800" s="1">
        <v>9798</v>
      </c>
      <c r="B9800" t="s">
        <v>4</v>
      </c>
      <c r="C9800" t="s">
        <v>9810</v>
      </c>
      <c r="D9800" t="s">
        <v>5</v>
      </c>
      <c r="E9800" t="b">
        <f t="shared" si="153"/>
        <v>0</v>
      </c>
    </row>
    <row r="9801" spans="1:5" x14ac:dyDescent="0.25">
      <c r="A9801" s="1">
        <v>9799</v>
      </c>
      <c r="B9801" t="s">
        <v>5</v>
      </c>
      <c r="C9801" t="s">
        <v>9811</v>
      </c>
      <c r="D9801" t="s">
        <v>5</v>
      </c>
      <c r="E9801" t="b">
        <f t="shared" si="153"/>
        <v>1</v>
      </c>
    </row>
    <row r="9802" spans="1:5" x14ac:dyDescent="0.25">
      <c r="A9802" s="1">
        <v>9800</v>
      </c>
      <c r="B9802" t="s">
        <v>4</v>
      </c>
      <c r="C9802" t="s">
        <v>9812</v>
      </c>
      <c r="D9802" t="s">
        <v>4</v>
      </c>
      <c r="E9802" t="b">
        <f t="shared" si="153"/>
        <v>1</v>
      </c>
    </row>
    <row r="9803" spans="1:5" x14ac:dyDescent="0.25">
      <c r="A9803" s="1">
        <v>9801</v>
      </c>
      <c r="B9803" t="s">
        <v>5</v>
      </c>
      <c r="C9803" t="s">
        <v>9813</v>
      </c>
      <c r="D9803" t="s">
        <v>5</v>
      </c>
      <c r="E9803" t="b">
        <f t="shared" si="153"/>
        <v>1</v>
      </c>
    </row>
    <row r="9804" spans="1:5" x14ac:dyDescent="0.25">
      <c r="A9804" s="1">
        <v>9802</v>
      </c>
      <c r="B9804" t="s">
        <v>3</v>
      </c>
      <c r="C9804" t="s">
        <v>9814</v>
      </c>
      <c r="D9804" t="s">
        <v>3</v>
      </c>
      <c r="E9804" t="b">
        <f t="shared" si="153"/>
        <v>1</v>
      </c>
    </row>
    <row r="9805" spans="1:5" x14ac:dyDescent="0.25">
      <c r="A9805" s="1">
        <v>9803</v>
      </c>
      <c r="B9805" t="s">
        <v>10</v>
      </c>
      <c r="C9805" t="s">
        <v>9815</v>
      </c>
      <c r="D9805" t="s">
        <v>10</v>
      </c>
      <c r="E9805" t="b">
        <f t="shared" si="153"/>
        <v>1</v>
      </c>
    </row>
    <row r="9806" spans="1:5" x14ac:dyDescent="0.25">
      <c r="A9806" s="1">
        <v>9804</v>
      </c>
      <c r="B9806" t="s">
        <v>3</v>
      </c>
      <c r="C9806" t="s">
        <v>9816</v>
      </c>
      <c r="D9806" t="s">
        <v>3</v>
      </c>
      <c r="E9806" t="b">
        <f t="shared" si="153"/>
        <v>1</v>
      </c>
    </row>
    <row r="9807" spans="1:5" x14ac:dyDescent="0.25">
      <c r="A9807" s="1">
        <v>9805</v>
      </c>
      <c r="B9807" t="s">
        <v>5</v>
      </c>
      <c r="C9807" t="s">
        <v>9817</v>
      </c>
      <c r="D9807" t="s">
        <v>5</v>
      </c>
      <c r="E9807" t="b">
        <f t="shared" si="153"/>
        <v>1</v>
      </c>
    </row>
    <row r="9808" spans="1:5" x14ac:dyDescent="0.25">
      <c r="A9808" s="1">
        <v>9806</v>
      </c>
      <c r="B9808" t="s">
        <v>5</v>
      </c>
      <c r="C9808" t="s">
        <v>9818</v>
      </c>
      <c r="D9808" t="s">
        <v>5</v>
      </c>
      <c r="E9808" t="b">
        <f t="shared" si="153"/>
        <v>1</v>
      </c>
    </row>
    <row r="9809" spans="1:5" x14ac:dyDescent="0.25">
      <c r="A9809" s="1">
        <v>9807</v>
      </c>
      <c r="B9809" t="s">
        <v>3</v>
      </c>
      <c r="C9809" t="s">
        <v>9819</v>
      </c>
      <c r="D9809" t="s">
        <v>3</v>
      </c>
      <c r="E9809" t="b">
        <f t="shared" si="153"/>
        <v>1</v>
      </c>
    </row>
    <row r="9810" spans="1:5" x14ac:dyDescent="0.25">
      <c r="A9810" s="1">
        <v>9808</v>
      </c>
      <c r="B9810" t="s">
        <v>5</v>
      </c>
      <c r="C9810" t="s">
        <v>9820</v>
      </c>
      <c r="D9810" t="s">
        <v>5</v>
      </c>
      <c r="E9810" t="b">
        <f t="shared" si="153"/>
        <v>1</v>
      </c>
    </row>
    <row r="9811" spans="1:5" x14ac:dyDescent="0.25">
      <c r="A9811" s="1">
        <v>9809</v>
      </c>
      <c r="B9811" t="s">
        <v>3</v>
      </c>
      <c r="C9811" t="s">
        <v>9821</v>
      </c>
      <c r="D9811" t="s">
        <v>3</v>
      </c>
      <c r="E9811" t="b">
        <f t="shared" si="153"/>
        <v>1</v>
      </c>
    </row>
    <row r="9812" spans="1:5" x14ac:dyDescent="0.25">
      <c r="A9812" s="1">
        <v>9810</v>
      </c>
      <c r="B9812" t="s">
        <v>3</v>
      </c>
      <c r="C9812" t="s">
        <v>9822</v>
      </c>
      <c r="D9812" t="s">
        <v>3</v>
      </c>
      <c r="E9812" t="b">
        <f t="shared" si="153"/>
        <v>1</v>
      </c>
    </row>
    <row r="9813" spans="1:5" x14ac:dyDescent="0.25">
      <c r="A9813" s="1">
        <v>9811</v>
      </c>
      <c r="B9813" t="s">
        <v>5</v>
      </c>
      <c r="C9813" t="s">
        <v>9823</v>
      </c>
      <c r="D9813" t="s">
        <v>5</v>
      </c>
      <c r="E9813" t="b">
        <f t="shared" si="153"/>
        <v>1</v>
      </c>
    </row>
    <row r="9814" spans="1:5" x14ac:dyDescent="0.25">
      <c r="A9814" s="1">
        <v>9812</v>
      </c>
      <c r="B9814" t="s">
        <v>5</v>
      </c>
      <c r="C9814" t="s">
        <v>9824</v>
      </c>
      <c r="D9814" t="s">
        <v>5</v>
      </c>
      <c r="E9814" t="b">
        <f t="shared" si="153"/>
        <v>1</v>
      </c>
    </row>
    <row r="9815" spans="1:5" x14ac:dyDescent="0.25">
      <c r="A9815" s="1">
        <v>9813</v>
      </c>
      <c r="B9815" t="s">
        <v>5</v>
      </c>
      <c r="C9815" t="s">
        <v>9825</v>
      </c>
      <c r="D9815" t="s">
        <v>5</v>
      </c>
      <c r="E9815" t="b">
        <f t="shared" si="153"/>
        <v>1</v>
      </c>
    </row>
    <row r="9816" spans="1:5" x14ac:dyDescent="0.25">
      <c r="A9816" s="1">
        <v>9814</v>
      </c>
      <c r="B9816" t="s">
        <v>4</v>
      </c>
      <c r="C9816" t="s">
        <v>9826</v>
      </c>
      <c r="D9816" t="s">
        <v>3</v>
      </c>
      <c r="E9816" t="b">
        <f t="shared" si="153"/>
        <v>0</v>
      </c>
    </row>
    <row r="9817" spans="1:5" x14ac:dyDescent="0.25">
      <c r="A9817" s="1">
        <v>9815</v>
      </c>
      <c r="B9817" t="s">
        <v>3</v>
      </c>
      <c r="C9817" t="s">
        <v>9827</v>
      </c>
      <c r="D9817" t="s">
        <v>3</v>
      </c>
      <c r="E9817" t="b">
        <f t="shared" si="153"/>
        <v>1</v>
      </c>
    </row>
    <row r="9818" spans="1:5" x14ac:dyDescent="0.25">
      <c r="A9818" s="1">
        <v>9816</v>
      </c>
      <c r="B9818" t="s">
        <v>3</v>
      </c>
      <c r="C9818" t="s">
        <v>9828</v>
      </c>
      <c r="D9818" t="s">
        <v>3</v>
      </c>
      <c r="E9818" t="b">
        <f t="shared" si="153"/>
        <v>1</v>
      </c>
    </row>
    <row r="9819" spans="1:5" x14ac:dyDescent="0.25">
      <c r="A9819" s="1">
        <v>9817</v>
      </c>
      <c r="B9819" t="s">
        <v>10</v>
      </c>
      <c r="C9819" t="s">
        <v>9829</v>
      </c>
      <c r="D9819" t="s">
        <v>10</v>
      </c>
      <c r="E9819" t="b">
        <f t="shared" si="153"/>
        <v>1</v>
      </c>
    </row>
    <row r="9820" spans="1:5" x14ac:dyDescent="0.25">
      <c r="A9820" s="1">
        <v>9818</v>
      </c>
      <c r="B9820" t="s">
        <v>3</v>
      </c>
      <c r="C9820" t="s">
        <v>9830</v>
      </c>
      <c r="D9820" t="s">
        <v>3</v>
      </c>
      <c r="E9820" t="b">
        <f t="shared" si="153"/>
        <v>1</v>
      </c>
    </row>
    <row r="9821" spans="1:5" x14ac:dyDescent="0.25">
      <c r="A9821" s="1">
        <v>9819</v>
      </c>
      <c r="B9821" t="s">
        <v>5</v>
      </c>
      <c r="C9821" t="s">
        <v>9831</v>
      </c>
      <c r="D9821" t="s">
        <v>5</v>
      </c>
      <c r="E9821" t="b">
        <f t="shared" si="153"/>
        <v>1</v>
      </c>
    </row>
    <row r="9822" spans="1:5" x14ac:dyDescent="0.25">
      <c r="A9822" s="1">
        <v>9820</v>
      </c>
      <c r="B9822" t="s">
        <v>5</v>
      </c>
      <c r="C9822" t="s">
        <v>9832</v>
      </c>
      <c r="D9822" t="s">
        <v>5</v>
      </c>
      <c r="E9822" t="b">
        <f t="shared" si="153"/>
        <v>1</v>
      </c>
    </row>
    <row r="9823" spans="1:5" x14ac:dyDescent="0.25">
      <c r="A9823" s="1">
        <v>9821</v>
      </c>
      <c r="B9823" t="s">
        <v>5</v>
      </c>
      <c r="C9823" t="s">
        <v>9833</v>
      </c>
      <c r="D9823" t="s">
        <v>5</v>
      </c>
      <c r="E9823" t="b">
        <f t="shared" si="153"/>
        <v>1</v>
      </c>
    </row>
    <row r="9824" spans="1:5" x14ac:dyDescent="0.25">
      <c r="A9824" s="1">
        <v>9822</v>
      </c>
      <c r="B9824" t="s">
        <v>3</v>
      </c>
      <c r="C9824" t="s">
        <v>9834</v>
      </c>
      <c r="D9824" t="s">
        <v>3</v>
      </c>
      <c r="E9824" t="b">
        <f t="shared" si="153"/>
        <v>1</v>
      </c>
    </row>
    <row r="9825" spans="1:5" x14ac:dyDescent="0.25">
      <c r="A9825" s="1">
        <v>9823</v>
      </c>
      <c r="B9825" t="s">
        <v>5</v>
      </c>
      <c r="C9825" t="s">
        <v>9835</v>
      </c>
      <c r="D9825" t="s">
        <v>5</v>
      </c>
      <c r="E9825" t="b">
        <f t="shared" si="153"/>
        <v>1</v>
      </c>
    </row>
    <row r="9826" spans="1:5" x14ac:dyDescent="0.25">
      <c r="A9826" s="1">
        <v>9824</v>
      </c>
      <c r="B9826" t="s">
        <v>3</v>
      </c>
      <c r="C9826" t="s">
        <v>9836</v>
      </c>
      <c r="D9826" t="s">
        <v>3</v>
      </c>
      <c r="E9826" t="b">
        <f t="shared" si="153"/>
        <v>1</v>
      </c>
    </row>
    <row r="9827" spans="1:5" x14ac:dyDescent="0.25">
      <c r="A9827" s="1">
        <v>9825</v>
      </c>
      <c r="B9827" t="s">
        <v>5</v>
      </c>
      <c r="C9827" t="s">
        <v>9837</v>
      </c>
      <c r="D9827" t="s">
        <v>5</v>
      </c>
      <c r="E9827" t="b">
        <f t="shared" si="153"/>
        <v>1</v>
      </c>
    </row>
    <row r="9828" spans="1:5" x14ac:dyDescent="0.25">
      <c r="A9828" s="1">
        <v>9826</v>
      </c>
      <c r="B9828" t="s">
        <v>5</v>
      </c>
      <c r="C9828" t="s">
        <v>9838</v>
      </c>
      <c r="D9828" t="s">
        <v>5</v>
      </c>
      <c r="E9828" t="b">
        <f t="shared" si="153"/>
        <v>1</v>
      </c>
    </row>
    <row r="9829" spans="1:5" x14ac:dyDescent="0.25">
      <c r="A9829" s="1">
        <v>9827</v>
      </c>
      <c r="B9829" t="s">
        <v>5</v>
      </c>
      <c r="C9829" t="s">
        <v>9839</v>
      </c>
      <c r="D9829" t="s">
        <v>5</v>
      </c>
      <c r="E9829" t="b">
        <f t="shared" si="153"/>
        <v>1</v>
      </c>
    </row>
    <row r="9830" spans="1:5" x14ac:dyDescent="0.25">
      <c r="A9830" s="1">
        <v>9828</v>
      </c>
      <c r="B9830" t="s">
        <v>3</v>
      </c>
      <c r="C9830" t="s">
        <v>9840</v>
      </c>
      <c r="D9830" t="s">
        <v>3</v>
      </c>
      <c r="E9830" t="b">
        <f t="shared" si="153"/>
        <v>1</v>
      </c>
    </row>
    <row r="9831" spans="1:5" x14ac:dyDescent="0.25">
      <c r="A9831" s="1">
        <v>9829</v>
      </c>
      <c r="B9831" t="s">
        <v>3</v>
      </c>
      <c r="C9831" t="s">
        <v>9841</v>
      </c>
      <c r="D9831" t="s">
        <v>3</v>
      </c>
      <c r="E9831" t="b">
        <f t="shared" si="153"/>
        <v>1</v>
      </c>
    </row>
    <row r="9832" spans="1:5" x14ac:dyDescent="0.25">
      <c r="A9832" s="1">
        <v>9830</v>
      </c>
      <c r="B9832" t="s">
        <v>3</v>
      </c>
      <c r="C9832" t="s">
        <v>9842</v>
      </c>
      <c r="D9832" t="s">
        <v>3</v>
      </c>
      <c r="E9832" t="b">
        <f t="shared" si="153"/>
        <v>1</v>
      </c>
    </row>
    <row r="9833" spans="1:5" x14ac:dyDescent="0.25">
      <c r="A9833" s="1">
        <v>9831</v>
      </c>
      <c r="B9833" t="s">
        <v>5</v>
      </c>
      <c r="C9833" t="s">
        <v>9843</v>
      </c>
      <c r="D9833" t="s">
        <v>5</v>
      </c>
      <c r="E9833" t="b">
        <f t="shared" si="153"/>
        <v>1</v>
      </c>
    </row>
    <row r="9834" spans="1:5" x14ac:dyDescent="0.25">
      <c r="A9834" s="1">
        <v>9832</v>
      </c>
      <c r="B9834" t="s">
        <v>3</v>
      </c>
      <c r="C9834" t="s">
        <v>9844</v>
      </c>
      <c r="D9834" t="s">
        <v>5</v>
      </c>
      <c r="E9834" t="b">
        <f t="shared" si="153"/>
        <v>0</v>
      </c>
    </row>
    <row r="9835" spans="1:5" x14ac:dyDescent="0.25">
      <c r="A9835" s="1">
        <v>9833</v>
      </c>
      <c r="B9835" t="s">
        <v>5</v>
      </c>
      <c r="C9835" t="s">
        <v>9845</v>
      </c>
      <c r="D9835" t="s">
        <v>5</v>
      </c>
      <c r="E9835" t="b">
        <f t="shared" si="153"/>
        <v>1</v>
      </c>
    </row>
    <row r="9836" spans="1:5" x14ac:dyDescent="0.25">
      <c r="A9836" s="1">
        <v>9834</v>
      </c>
      <c r="B9836" t="s">
        <v>9</v>
      </c>
      <c r="C9836" t="s">
        <v>9846</v>
      </c>
      <c r="D9836" t="s">
        <v>9</v>
      </c>
      <c r="E9836" t="b">
        <f t="shared" si="153"/>
        <v>1</v>
      </c>
    </row>
    <row r="9837" spans="1:5" x14ac:dyDescent="0.25">
      <c r="A9837" s="1">
        <v>9835</v>
      </c>
      <c r="B9837" t="s">
        <v>3</v>
      </c>
      <c r="C9837" t="s">
        <v>9847</v>
      </c>
      <c r="D9837" t="s">
        <v>3</v>
      </c>
      <c r="E9837" t="b">
        <f t="shared" si="153"/>
        <v>1</v>
      </c>
    </row>
    <row r="9838" spans="1:5" x14ac:dyDescent="0.25">
      <c r="A9838" s="1">
        <v>9836</v>
      </c>
      <c r="B9838" t="s">
        <v>5</v>
      </c>
      <c r="C9838" t="s">
        <v>9848</v>
      </c>
      <c r="D9838" t="s">
        <v>5</v>
      </c>
      <c r="E9838" t="b">
        <f t="shared" si="153"/>
        <v>1</v>
      </c>
    </row>
    <row r="9839" spans="1:5" x14ac:dyDescent="0.25">
      <c r="A9839" s="1">
        <v>9837</v>
      </c>
      <c r="B9839" t="s">
        <v>3</v>
      </c>
      <c r="C9839" t="s">
        <v>9849</v>
      </c>
      <c r="D9839" t="s">
        <v>3</v>
      </c>
      <c r="E9839" t="b">
        <f t="shared" si="153"/>
        <v>1</v>
      </c>
    </row>
    <row r="9840" spans="1:5" x14ac:dyDescent="0.25">
      <c r="A9840" s="1">
        <v>9838</v>
      </c>
      <c r="B9840" t="s">
        <v>3</v>
      </c>
      <c r="C9840" t="s">
        <v>9850</v>
      </c>
      <c r="D9840" t="s">
        <v>3</v>
      </c>
      <c r="E9840" t="b">
        <f t="shared" si="153"/>
        <v>1</v>
      </c>
    </row>
    <row r="9841" spans="1:5" x14ac:dyDescent="0.25">
      <c r="A9841" s="1">
        <v>9839</v>
      </c>
      <c r="B9841" t="s">
        <v>3</v>
      </c>
      <c r="C9841" t="s">
        <v>9851</v>
      </c>
      <c r="D9841" t="s">
        <v>3</v>
      </c>
      <c r="E9841" t="b">
        <f t="shared" si="153"/>
        <v>1</v>
      </c>
    </row>
    <row r="9842" spans="1:5" x14ac:dyDescent="0.25">
      <c r="A9842" s="1">
        <v>9840</v>
      </c>
      <c r="B9842" t="s">
        <v>3</v>
      </c>
      <c r="C9842" t="s">
        <v>9852</v>
      </c>
      <c r="D9842" t="s">
        <v>3</v>
      </c>
      <c r="E9842" t="b">
        <f t="shared" si="153"/>
        <v>1</v>
      </c>
    </row>
    <row r="9843" spans="1:5" x14ac:dyDescent="0.25">
      <c r="A9843" s="1">
        <v>9841</v>
      </c>
      <c r="B9843" t="s">
        <v>3</v>
      </c>
      <c r="C9843" t="s">
        <v>9853</v>
      </c>
      <c r="D9843" t="s">
        <v>3</v>
      </c>
      <c r="E9843" t="b">
        <f t="shared" si="153"/>
        <v>1</v>
      </c>
    </row>
    <row r="9844" spans="1:5" x14ac:dyDescent="0.25">
      <c r="A9844" s="1">
        <v>9842</v>
      </c>
      <c r="B9844" t="s">
        <v>5</v>
      </c>
      <c r="C9844" t="s">
        <v>9854</v>
      </c>
      <c r="D9844" t="s">
        <v>5</v>
      </c>
      <c r="E9844" t="b">
        <f t="shared" si="153"/>
        <v>1</v>
      </c>
    </row>
    <row r="9845" spans="1:5" x14ac:dyDescent="0.25">
      <c r="A9845" s="1">
        <v>9843</v>
      </c>
      <c r="B9845" t="s">
        <v>5</v>
      </c>
      <c r="C9845" t="s">
        <v>9855</v>
      </c>
      <c r="D9845" t="s">
        <v>5</v>
      </c>
      <c r="E9845" t="b">
        <f t="shared" si="153"/>
        <v>1</v>
      </c>
    </row>
    <row r="9846" spans="1:5" x14ac:dyDescent="0.25">
      <c r="A9846" s="1">
        <v>9844</v>
      </c>
      <c r="B9846" t="s">
        <v>5</v>
      </c>
      <c r="C9846" t="s">
        <v>9856</v>
      </c>
      <c r="D9846" t="s">
        <v>5</v>
      </c>
      <c r="E9846" t="b">
        <f t="shared" si="153"/>
        <v>1</v>
      </c>
    </row>
    <row r="9847" spans="1:5" x14ac:dyDescent="0.25">
      <c r="A9847" s="1">
        <v>9845</v>
      </c>
      <c r="B9847" t="s">
        <v>5</v>
      </c>
      <c r="C9847" t="s">
        <v>9857</v>
      </c>
      <c r="D9847" t="s">
        <v>5</v>
      </c>
      <c r="E9847" t="b">
        <f t="shared" si="153"/>
        <v>1</v>
      </c>
    </row>
    <row r="9848" spans="1:5" x14ac:dyDescent="0.25">
      <c r="A9848" s="1">
        <v>9846</v>
      </c>
      <c r="B9848" t="s">
        <v>5</v>
      </c>
      <c r="C9848" t="s">
        <v>9858</v>
      </c>
      <c r="D9848" t="s">
        <v>5</v>
      </c>
      <c r="E9848" t="b">
        <f t="shared" si="153"/>
        <v>1</v>
      </c>
    </row>
    <row r="9849" spans="1:5" x14ac:dyDescent="0.25">
      <c r="A9849" s="1">
        <v>9847</v>
      </c>
      <c r="B9849" t="s">
        <v>5</v>
      </c>
      <c r="C9849" t="s">
        <v>9859</v>
      </c>
      <c r="D9849" t="s">
        <v>5</v>
      </c>
      <c r="E9849" t="b">
        <f t="shared" si="153"/>
        <v>1</v>
      </c>
    </row>
    <row r="9850" spans="1:5" x14ac:dyDescent="0.25">
      <c r="A9850" s="1">
        <v>9848</v>
      </c>
      <c r="B9850" t="s">
        <v>5</v>
      </c>
      <c r="C9850" t="s">
        <v>9860</v>
      </c>
      <c r="D9850" t="s">
        <v>5</v>
      </c>
      <c r="E9850" t="b">
        <f t="shared" si="153"/>
        <v>1</v>
      </c>
    </row>
    <row r="9851" spans="1:5" x14ac:dyDescent="0.25">
      <c r="A9851" s="1">
        <v>9849</v>
      </c>
      <c r="B9851" t="s">
        <v>5</v>
      </c>
      <c r="C9851" t="s">
        <v>9861</v>
      </c>
      <c r="D9851" t="s">
        <v>5</v>
      </c>
      <c r="E9851" t="b">
        <f t="shared" si="153"/>
        <v>1</v>
      </c>
    </row>
    <row r="9852" spans="1:5" x14ac:dyDescent="0.25">
      <c r="A9852" s="1">
        <v>9850</v>
      </c>
      <c r="B9852" t="s">
        <v>5</v>
      </c>
      <c r="C9852" t="s">
        <v>9862</v>
      </c>
      <c r="D9852" t="s">
        <v>5</v>
      </c>
      <c r="E9852" t="b">
        <f t="shared" si="153"/>
        <v>1</v>
      </c>
    </row>
    <row r="9853" spans="1:5" x14ac:dyDescent="0.25">
      <c r="A9853" s="1">
        <v>9851</v>
      </c>
      <c r="B9853" t="s">
        <v>5</v>
      </c>
      <c r="C9853" t="s">
        <v>9863</v>
      </c>
      <c r="D9853" t="s">
        <v>5</v>
      </c>
      <c r="E9853" t="b">
        <f t="shared" si="153"/>
        <v>1</v>
      </c>
    </row>
    <row r="9854" spans="1:5" x14ac:dyDescent="0.25">
      <c r="A9854" s="1">
        <v>9852</v>
      </c>
      <c r="B9854" t="s">
        <v>3</v>
      </c>
      <c r="C9854" t="s">
        <v>9864</v>
      </c>
      <c r="D9854" t="s">
        <v>3</v>
      </c>
      <c r="E9854" t="b">
        <f t="shared" si="153"/>
        <v>1</v>
      </c>
    </row>
    <row r="9855" spans="1:5" x14ac:dyDescent="0.25">
      <c r="A9855" s="1">
        <v>9853</v>
      </c>
      <c r="B9855" t="s">
        <v>5</v>
      </c>
      <c r="C9855" t="s">
        <v>9865</v>
      </c>
      <c r="D9855" t="s">
        <v>5</v>
      </c>
      <c r="E9855" t="b">
        <f t="shared" si="153"/>
        <v>1</v>
      </c>
    </row>
    <row r="9856" spans="1:5" x14ac:dyDescent="0.25">
      <c r="A9856" s="1">
        <v>9854</v>
      </c>
      <c r="B9856" t="s">
        <v>3</v>
      </c>
      <c r="C9856" t="s">
        <v>9866</v>
      </c>
      <c r="D9856" t="s">
        <v>3</v>
      </c>
      <c r="E9856" t="b">
        <f t="shared" si="153"/>
        <v>1</v>
      </c>
    </row>
    <row r="9857" spans="1:5" x14ac:dyDescent="0.25">
      <c r="A9857" s="1">
        <v>9855</v>
      </c>
      <c r="B9857" t="s">
        <v>3</v>
      </c>
      <c r="C9857" t="s">
        <v>9867</v>
      </c>
      <c r="D9857" t="s">
        <v>3</v>
      </c>
      <c r="E9857" t="b">
        <f t="shared" si="153"/>
        <v>1</v>
      </c>
    </row>
    <row r="9858" spans="1:5" x14ac:dyDescent="0.25">
      <c r="A9858" s="1">
        <v>9856</v>
      </c>
      <c r="B9858" t="s">
        <v>3</v>
      </c>
      <c r="C9858" t="s">
        <v>9868</v>
      </c>
      <c r="D9858" t="s">
        <v>3</v>
      </c>
      <c r="E9858" t="b">
        <f t="shared" si="153"/>
        <v>1</v>
      </c>
    </row>
    <row r="9859" spans="1:5" x14ac:dyDescent="0.25">
      <c r="A9859" s="1">
        <v>9857</v>
      </c>
      <c r="B9859" t="s">
        <v>5</v>
      </c>
      <c r="C9859" t="s">
        <v>9869</v>
      </c>
      <c r="D9859" t="s">
        <v>5</v>
      </c>
      <c r="E9859" t="b">
        <f t="shared" ref="E9859:E9922" si="154">B9859=D9859</f>
        <v>1</v>
      </c>
    </row>
    <row r="9860" spans="1:5" x14ac:dyDescent="0.25">
      <c r="A9860" s="1">
        <v>9858</v>
      </c>
      <c r="B9860" t="s">
        <v>5</v>
      </c>
      <c r="C9860" t="s">
        <v>9870</v>
      </c>
      <c r="D9860" t="s">
        <v>5</v>
      </c>
      <c r="E9860" t="b">
        <f t="shared" si="154"/>
        <v>1</v>
      </c>
    </row>
    <row r="9861" spans="1:5" x14ac:dyDescent="0.25">
      <c r="A9861" s="1">
        <v>9859</v>
      </c>
      <c r="B9861" t="s">
        <v>5</v>
      </c>
      <c r="C9861" t="s">
        <v>9871</v>
      </c>
      <c r="D9861" t="s">
        <v>5</v>
      </c>
      <c r="E9861" t="b">
        <f t="shared" si="154"/>
        <v>1</v>
      </c>
    </row>
    <row r="9862" spans="1:5" x14ac:dyDescent="0.25">
      <c r="A9862" s="1">
        <v>9860</v>
      </c>
      <c r="B9862" t="s">
        <v>5</v>
      </c>
      <c r="C9862" t="s">
        <v>9872</v>
      </c>
      <c r="D9862" t="s">
        <v>5</v>
      </c>
      <c r="E9862" t="b">
        <f t="shared" si="154"/>
        <v>1</v>
      </c>
    </row>
    <row r="9863" spans="1:5" x14ac:dyDescent="0.25">
      <c r="A9863" s="1">
        <v>9861</v>
      </c>
      <c r="B9863" t="s">
        <v>3</v>
      </c>
      <c r="C9863" t="s">
        <v>9873</v>
      </c>
      <c r="D9863" t="s">
        <v>3</v>
      </c>
      <c r="E9863" t="b">
        <f t="shared" si="154"/>
        <v>1</v>
      </c>
    </row>
    <row r="9864" spans="1:5" x14ac:dyDescent="0.25">
      <c r="A9864" s="1">
        <v>9862</v>
      </c>
      <c r="B9864" t="s">
        <v>3</v>
      </c>
      <c r="C9864" t="s">
        <v>9874</v>
      </c>
      <c r="D9864" t="s">
        <v>3</v>
      </c>
      <c r="E9864" t="b">
        <f t="shared" si="154"/>
        <v>1</v>
      </c>
    </row>
    <row r="9865" spans="1:5" x14ac:dyDescent="0.25">
      <c r="A9865" s="1">
        <v>9863</v>
      </c>
      <c r="B9865" t="s">
        <v>3</v>
      </c>
      <c r="C9865" t="s">
        <v>9875</v>
      </c>
      <c r="D9865" t="s">
        <v>3</v>
      </c>
      <c r="E9865" t="b">
        <f t="shared" si="154"/>
        <v>1</v>
      </c>
    </row>
    <row r="9866" spans="1:5" x14ac:dyDescent="0.25">
      <c r="A9866" s="1">
        <v>9864</v>
      </c>
      <c r="B9866" t="s">
        <v>7</v>
      </c>
      <c r="C9866" t="s">
        <v>9876</v>
      </c>
      <c r="D9866" t="s">
        <v>7</v>
      </c>
      <c r="E9866" t="b">
        <f t="shared" si="154"/>
        <v>1</v>
      </c>
    </row>
    <row r="9867" spans="1:5" x14ac:dyDescent="0.25">
      <c r="A9867" s="1">
        <v>9865</v>
      </c>
      <c r="B9867" t="s">
        <v>3</v>
      </c>
      <c r="C9867" t="s">
        <v>9877</v>
      </c>
      <c r="D9867" t="s">
        <v>3</v>
      </c>
      <c r="E9867" t="b">
        <f t="shared" si="154"/>
        <v>1</v>
      </c>
    </row>
    <row r="9868" spans="1:5" x14ac:dyDescent="0.25">
      <c r="A9868" s="1">
        <v>9866</v>
      </c>
      <c r="B9868" t="s">
        <v>3</v>
      </c>
      <c r="C9868" t="s">
        <v>9878</v>
      </c>
      <c r="D9868" t="s">
        <v>3</v>
      </c>
      <c r="E9868" t="b">
        <f t="shared" si="154"/>
        <v>1</v>
      </c>
    </row>
    <row r="9869" spans="1:5" x14ac:dyDescent="0.25">
      <c r="A9869" s="1">
        <v>9867</v>
      </c>
      <c r="B9869" t="s">
        <v>3</v>
      </c>
      <c r="C9869" t="s">
        <v>9879</v>
      </c>
      <c r="D9869" t="s">
        <v>3</v>
      </c>
      <c r="E9869" t="b">
        <f t="shared" si="154"/>
        <v>1</v>
      </c>
    </row>
    <row r="9870" spans="1:5" x14ac:dyDescent="0.25">
      <c r="A9870" s="1">
        <v>9868</v>
      </c>
      <c r="B9870" t="s">
        <v>5</v>
      </c>
      <c r="C9870" t="s">
        <v>9880</v>
      </c>
      <c r="D9870" t="s">
        <v>5</v>
      </c>
      <c r="E9870" t="b">
        <f t="shared" si="154"/>
        <v>1</v>
      </c>
    </row>
    <row r="9871" spans="1:5" x14ac:dyDescent="0.25">
      <c r="A9871" s="1">
        <v>9869</v>
      </c>
      <c r="B9871" t="s">
        <v>3</v>
      </c>
      <c r="C9871" t="s">
        <v>9881</v>
      </c>
      <c r="D9871" t="s">
        <v>3</v>
      </c>
      <c r="E9871" t="b">
        <f t="shared" si="154"/>
        <v>1</v>
      </c>
    </row>
    <row r="9872" spans="1:5" x14ac:dyDescent="0.25">
      <c r="A9872" s="1">
        <v>9870</v>
      </c>
      <c r="B9872" t="s">
        <v>5</v>
      </c>
      <c r="C9872" t="s">
        <v>9882</v>
      </c>
      <c r="D9872" t="s">
        <v>5</v>
      </c>
      <c r="E9872" t="b">
        <f t="shared" si="154"/>
        <v>1</v>
      </c>
    </row>
    <row r="9873" spans="1:5" x14ac:dyDescent="0.25">
      <c r="A9873" s="1">
        <v>9871</v>
      </c>
      <c r="B9873" t="s">
        <v>5</v>
      </c>
      <c r="C9873" t="s">
        <v>9883</v>
      </c>
      <c r="D9873" t="s">
        <v>5</v>
      </c>
      <c r="E9873" t="b">
        <f t="shared" si="154"/>
        <v>1</v>
      </c>
    </row>
    <row r="9874" spans="1:5" x14ac:dyDescent="0.25">
      <c r="A9874" s="1">
        <v>9872</v>
      </c>
      <c r="B9874" t="s">
        <v>3</v>
      </c>
      <c r="C9874" t="s">
        <v>9884</v>
      </c>
      <c r="D9874" t="s">
        <v>3</v>
      </c>
      <c r="E9874" t="b">
        <f t="shared" si="154"/>
        <v>1</v>
      </c>
    </row>
    <row r="9875" spans="1:5" x14ac:dyDescent="0.25">
      <c r="A9875" s="1">
        <v>9873</v>
      </c>
      <c r="B9875" t="s">
        <v>3</v>
      </c>
      <c r="C9875" t="s">
        <v>9885</v>
      </c>
      <c r="D9875" t="s">
        <v>3</v>
      </c>
      <c r="E9875" t="b">
        <f t="shared" si="154"/>
        <v>1</v>
      </c>
    </row>
    <row r="9876" spans="1:5" x14ac:dyDescent="0.25">
      <c r="A9876" s="1">
        <v>9874</v>
      </c>
      <c r="B9876" t="s">
        <v>10</v>
      </c>
      <c r="C9876" t="s">
        <v>9886</v>
      </c>
      <c r="D9876" t="s">
        <v>10</v>
      </c>
      <c r="E9876" t="b">
        <f t="shared" si="154"/>
        <v>1</v>
      </c>
    </row>
    <row r="9877" spans="1:5" x14ac:dyDescent="0.25">
      <c r="A9877" s="1">
        <v>9875</v>
      </c>
      <c r="B9877" t="s">
        <v>3</v>
      </c>
      <c r="C9877" t="s">
        <v>9887</v>
      </c>
      <c r="D9877" t="s">
        <v>3</v>
      </c>
      <c r="E9877" t="b">
        <f t="shared" si="154"/>
        <v>1</v>
      </c>
    </row>
    <row r="9878" spans="1:5" x14ac:dyDescent="0.25">
      <c r="A9878" s="1">
        <v>9876</v>
      </c>
      <c r="B9878" t="s">
        <v>3</v>
      </c>
      <c r="C9878" t="s">
        <v>9888</v>
      </c>
      <c r="D9878" t="s">
        <v>3</v>
      </c>
      <c r="E9878" t="b">
        <f t="shared" si="154"/>
        <v>1</v>
      </c>
    </row>
    <row r="9879" spans="1:5" x14ac:dyDescent="0.25">
      <c r="A9879" s="1">
        <v>9877</v>
      </c>
      <c r="B9879" t="s">
        <v>5</v>
      </c>
      <c r="C9879" t="s">
        <v>9889</v>
      </c>
      <c r="D9879" t="s">
        <v>5</v>
      </c>
      <c r="E9879" t="b">
        <f t="shared" si="154"/>
        <v>1</v>
      </c>
    </row>
    <row r="9880" spans="1:5" x14ac:dyDescent="0.25">
      <c r="A9880" s="1">
        <v>9878</v>
      </c>
      <c r="B9880" t="s">
        <v>3</v>
      </c>
      <c r="C9880" t="s">
        <v>9890</v>
      </c>
      <c r="D9880" t="s">
        <v>3</v>
      </c>
      <c r="E9880" t="b">
        <f t="shared" si="154"/>
        <v>1</v>
      </c>
    </row>
    <row r="9881" spans="1:5" x14ac:dyDescent="0.25">
      <c r="A9881" s="1">
        <v>9879</v>
      </c>
      <c r="B9881" t="s">
        <v>9</v>
      </c>
      <c r="C9881" t="s">
        <v>9891</v>
      </c>
      <c r="D9881" t="s">
        <v>9</v>
      </c>
      <c r="E9881" t="b">
        <f t="shared" si="154"/>
        <v>1</v>
      </c>
    </row>
    <row r="9882" spans="1:5" x14ac:dyDescent="0.25">
      <c r="A9882" s="1">
        <v>9880</v>
      </c>
      <c r="B9882" t="s">
        <v>3</v>
      </c>
      <c r="C9882" t="s">
        <v>9892</v>
      </c>
      <c r="D9882" t="s">
        <v>3</v>
      </c>
      <c r="E9882" t="b">
        <f t="shared" si="154"/>
        <v>1</v>
      </c>
    </row>
    <row r="9883" spans="1:5" x14ac:dyDescent="0.25">
      <c r="A9883" s="1">
        <v>9881</v>
      </c>
      <c r="B9883" t="s">
        <v>3</v>
      </c>
      <c r="C9883" t="s">
        <v>9893</v>
      </c>
      <c r="D9883" t="s">
        <v>3</v>
      </c>
      <c r="E9883" t="b">
        <f t="shared" si="154"/>
        <v>1</v>
      </c>
    </row>
    <row r="9884" spans="1:5" x14ac:dyDescent="0.25">
      <c r="A9884" s="1">
        <v>9882</v>
      </c>
      <c r="B9884" t="s">
        <v>3</v>
      </c>
      <c r="C9884" t="s">
        <v>9894</v>
      </c>
      <c r="D9884" t="s">
        <v>3</v>
      </c>
      <c r="E9884" t="b">
        <f t="shared" si="154"/>
        <v>1</v>
      </c>
    </row>
    <row r="9885" spans="1:5" x14ac:dyDescent="0.25">
      <c r="A9885" s="1">
        <v>9883</v>
      </c>
      <c r="B9885" t="s">
        <v>5</v>
      </c>
      <c r="C9885" t="s">
        <v>9895</v>
      </c>
      <c r="D9885" t="s">
        <v>5</v>
      </c>
      <c r="E9885" t="b">
        <f t="shared" si="154"/>
        <v>1</v>
      </c>
    </row>
    <row r="9886" spans="1:5" x14ac:dyDescent="0.25">
      <c r="A9886" s="1">
        <v>9884</v>
      </c>
      <c r="B9886" t="s">
        <v>10</v>
      </c>
      <c r="C9886" t="s">
        <v>9896</v>
      </c>
      <c r="D9886" t="s">
        <v>10</v>
      </c>
      <c r="E9886" t="b">
        <f t="shared" si="154"/>
        <v>1</v>
      </c>
    </row>
    <row r="9887" spans="1:5" x14ac:dyDescent="0.25">
      <c r="A9887" s="1">
        <v>9885</v>
      </c>
      <c r="B9887" t="s">
        <v>5</v>
      </c>
      <c r="C9887" t="s">
        <v>9897</v>
      </c>
      <c r="D9887" t="s">
        <v>5</v>
      </c>
      <c r="E9887" t="b">
        <f t="shared" si="154"/>
        <v>1</v>
      </c>
    </row>
    <row r="9888" spans="1:5" x14ac:dyDescent="0.25">
      <c r="A9888" s="1">
        <v>9886</v>
      </c>
      <c r="B9888" t="s">
        <v>5</v>
      </c>
      <c r="C9888" t="s">
        <v>9898</v>
      </c>
      <c r="D9888" t="s">
        <v>5</v>
      </c>
      <c r="E9888" t="b">
        <f t="shared" si="154"/>
        <v>1</v>
      </c>
    </row>
    <row r="9889" spans="1:5" x14ac:dyDescent="0.25">
      <c r="A9889" s="1">
        <v>9887</v>
      </c>
      <c r="B9889" t="s">
        <v>3</v>
      </c>
      <c r="C9889" t="s">
        <v>9899</v>
      </c>
      <c r="D9889" t="s">
        <v>3</v>
      </c>
      <c r="E9889" t="b">
        <f t="shared" si="154"/>
        <v>1</v>
      </c>
    </row>
    <row r="9890" spans="1:5" x14ac:dyDescent="0.25">
      <c r="A9890" s="1">
        <v>9888</v>
      </c>
      <c r="B9890" t="s">
        <v>3</v>
      </c>
      <c r="C9890" t="s">
        <v>9900</v>
      </c>
      <c r="D9890" t="s">
        <v>3</v>
      </c>
      <c r="E9890" t="b">
        <f t="shared" si="154"/>
        <v>1</v>
      </c>
    </row>
    <row r="9891" spans="1:5" x14ac:dyDescent="0.25">
      <c r="A9891" s="1">
        <v>9889</v>
      </c>
      <c r="B9891" t="s">
        <v>7</v>
      </c>
      <c r="C9891" t="s">
        <v>9901</v>
      </c>
      <c r="D9891" t="s">
        <v>3</v>
      </c>
      <c r="E9891" t="b">
        <f t="shared" si="154"/>
        <v>0</v>
      </c>
    </row>
    <row r="9892" spans="1:5" x14ac:dyDescent="0.25">
      <c r="A9892" s="1">
        <v>9890</v>
      </c>
      <c r="B9892" t="s">
        <v>3</v>
      </c>
      <c r="C9892" t="s">
        <v>9902</v>
      </c>
      <c r="D9892" t="s">
        <v>3</v>
      </c>
      <c r="E9892" t="b">
        <f t="shared" si="154"/>
        <v>1</v>
      </c>
    </row>
    <row r="9893" spans="1:5" x14ac:dyDescent="0.25">
      <c r="A9893" s="1">
        <v>9891</v>
      </c>
      <c r="B9893" t="s">
        <v>5</v>
      </c>
      <c r="C9893" t="s">
        <v>9903</v>
      </c>
      <c r="D9893" t="s">
        <v>5</v>
      </c>
      <c r="E9893" t="b">
        <f t="shared" si="154"/>
        <v>1</v>
      </c>
    </row>
    <row r="9894" spans="1:5" x14ac:dyDescent="0.25">
      <c r="A9894" s="1">
        <v>9892</v>
      </c>
      <c r="B9894" t="s">
        <v>5</v>
      </c>
      <c r="C9894" t="s">
        <v>9904</v>
      </c>
      <c r="D9894" t="s">
        <v>5</v>
      </c>
      <c r="E9894" t="b">
        <f t="shared" si="154"/>
        <v>1</v>
      </c>
    </row>
    <row r="9895" spans="1:5" x14ac:dyDescent="0.25">
      <c r="A9895" s="1">
        <v>9893</v>
      </c>
      <c r="B9895" t="s">
        <v>5</v>
      </c>
      <c r="C9895" t="s">
        <v>9905</v>
      </c>
      <c r="D9895" t="s">
        <v>5</v>
      </c>
      <c r="E9895" t="b">
        <f t="shared" si="154"/>
        <v>1</v>
      </c>
    </row>
    <row r="9896" spans="1:5" x14ac:dyDescent="0.25">
      <c r="A9896" s="1">
        <v>9894</v>
      </c>
      <c r="B9896" t="s">
        <v>5</v>
      </c>
      <c r="C9896" t="s">
        <v>9906</v>
      </c>
      <c r="D9896" t="s">
        <v>5</v>
      </c>
      <c r="E9896" t="b">
        <f t="shared" si="154"/>
        <v>1</v>
      </c>
    </row>
    <row r="9897" spans="1:5" x14ac:dyDescent="0.25">
      <c r="A9897" s="1">
        <v>9895</v>
      </c>
      <c r="B9897" t="s">
        <v>9</v>
      </c>
      <c r="C9897" t="s">
        <v>9907</v>
      </c>
      <c r="D9897" t="s">
        <v>9</v>
      </c>
      <c r="E9897" t="b">
        <f t="shared" si="154"/>
        <v>1</v>
      </c>
    </row>
    <row r="9898" spans="1:5" x14ac:dyDescent="0.25">
      <c r="A9898" s="1">
        <v>9896</v>
      </c>
      <c r="B9898" t="s">
        <v>5</v>
      </c>
      <c r="C9898" t="s">
        <v>9908</v>
      </c>
      <c r="D9898" t="s">
        <v>5</v>
      </c>
      <c r="E9898" t="b">
        <f t="shared" si="154"/>
        <v>1</v>
      </c>
    </row>
    <row r="9899" spans="1:5" x14ac:dyDescent="0.25">
      <c r="A9899" s="1">
        <v>9897</v>
      </c>
      <c r="B9899" t="s">
        <v>3</v>
      </c>
      <c r="C9899" t="s">
        <v>9909</v>
      </c>
      <c r="D9899" t="s">
        <v>3</v>
      </c>
      <c r="E9899" t="b">
        <f t="shared" si="154"/>
        <v>1</v>
      </c>
    </row>
    <row r="9900" spans="1:5" x14ac:dyDescent="0.25">
      <c r="A9900" s="1">
        <v>9898</v>
      </c>
      <c r="B9900" t="s">
        <v>8</v>
      </c>
      <c r="C9900" t="s">
        <v>9910</v>
      </c>
      <c r="D9900" t="s">
        <v>8</v>
      </c>
      <c r="E9900" t="b">
        <f t="shared" si="154"/>
        <v>1</v>
      </c>
    </row>
    <row r="9901" spans="1:5" x14ac:dyDescent="0.25">
      <c r="A9901" s="1">
        <v>9899</v>
      </c>
      <c r="B9901" t="s">
        <v>3</v>
      </c>
      <c r="C9901" t="s">
        <v>9911</v>
      </c>
      <c r="D9901" t="s">
        <v>3</v>
      </c>
      <c r="E9901" t="b">
        <f t="shared" si="154"/>
        <v>1</v>
      </c>
    </row>
    <row r="9902" spans="1:5" x14ac:dyDescent="0.25">
      <c r="A9902" s="1">
        <v>9900</v>
      </c>
      <c r="B9902" t="s">
        <v>3</v>
      </c>
      <c r="C9902" t="s">
        <v>9912</v>
      </c>
      <c r="D9902" t="s">
        <v>3</v>
      </c>
      <c r="E9902" t="b">
        <f t="shared" si="154"/>
        <v>1</v>
      </c>
    </row>
    <row r="9903" spans="1:5" x14ac:dyDescent="0.25">
      <c r="A9903" s="1">
        <v>9901</v>
      </c>
      <c r="B9903" t="s">
        <v>3</v>
      </c>
      <c r="C9903" t="s">
        <v>9913</v>
      </c>
      <c r="D9903" t="s">
        <v>3</v>
      </c>
      <c r="E9903" t="b">
        <f t="shared" si="154"/>
        <v>1</v>
      </c>
    </row>
    <row r="9904" spans="1:5" x14ac:dyDescent="0.25">
      <c r="A9904" s="1">
        <v>9902</v>
      </c>
      <c r="B9904" t="s">
        <v>3</v>
      </c>
      <c r="C9904" t="s">
        <v>9914</v>
      </c>
      <c r="D9904" t="s">
        <v>3</v>
      </c>
      <c r="E9904" t="b">
        <f t="shared" si="154"/>
        <v>1</v>
      </c>
    </row>
    <row r="9905" spans="1:5" x14ac:dyDescent="0.25">
      <c r="A9905" s="1">
        <v>9903</v>
      </c>
      <c r="B9905" t="s">
        <v>3</v>
      </c>
      <c r="C9905" t="s">
        <v>9915</v>
      </c>
      <c r="D9905" t="s">
        <v>3</v>
      </c>
      <c r="E9905" t="b">
        <f t="shared" si="154"/>
        <v>1</v>
      </c>
    </row>
    <row r="9906" spans="1:5" x14ac:dyDescent="0.25">
      <c r="A9906" s="1">
        <v>9904</v>
      </c>
      <c r="B9906" t="s">
        <v>3</v>
      </c>
      <c r="C9906" t="s">
        <v>9916</v>
      </c>
      <c r="D9906" t="s">
        <v>3</v>
      </c>
      <c r="E9906" t="b">
        <f t="shared" si="154"/>
        <v>1</v>
      </c>
    </row>
    <row r="9907" spans="1:5" x14ac:dyDescent="0.25">
      <c r="A9907" s="1">
        <v>9905</v>
      </c>
      <c r="B9907" t="s">
        <v>6</v>
      </c>
      <c r="C9907" t="s">
        <v>9917</v>
      </c>
      <c r="D9907" t="s">
        <v>4</v>
      </c>
      <c r="E9907" t="b">
        <f t="shared" si="154"/>
        <v>0</v>
      </c>
    </row>
    <row r="9908" spans="1:5" x14ac:dyDescent="0.25">
      <c r="A9908" s="1">
        <v>9906</v>
      </c>
      <c r="B9908" t="s">
        <v>5</v>
      </c>
      <c r="C9908" t="s">
        <v>9918</v>
      </c>
      <c r="D9908" t="s">
        <v>5</v>
      </c>
      <c r="E9908" t="b">
        <f t="shared" si="154"/>
        <v>1</v>
      </c>
    </row>
    <row r="9909" spans="1:5" x14ac:dyDescent="0.25">
      <c r="A9909" s="1">
        <v>9907</v>
      </c>
      <c r="B9909" t="s">
        <v>5</v>
      </c>
      <c r="C9909" t="s">
        <v>9919</v>
      </c>
      <c r="D9909" t="s">
        <v>5</v>
      </c>
      <c r="E9909" t="b">
        <f t="shared" si="154"/>
        <v>1</v>
      </c>
    </row>
    <row r="9910" spans="1:5" x14ac:dyDescent="0.25">
      <c r="A9910" s="1">
        <v>9908</v>
      </c>
      <c r="B9910" t="s">
        <v>4</v>
      </c>
      <c r="C9910" t="s">
        <v>9920</v>
      </c>
      <c r="D9910" t="s">
        <v>4</v>
      </c>
      <c r="E9910" t="b">
        <f t="shared" si="154"/>
        <v>1</v>
      </c>
    </row>
    <row r="9911" spans="1:5" x14ac:dyDescent="0.25">
      <c r="A9911" s="1">
        <v>9909</v>
      </c>
      <c r="B9911" t="s">
        <v>3</v>
      </c>
      <c r="C9911" t="s">
        <v>9921</v>
      </c>
      <c r="D9911" t="s">
        <v>3</v>
      </c>
      <c r="E9911" t="b">
        <f t="shared" si="154"/>
        <v>1</v>
      </c>
    </row>
    <row r="9912" spans="1:5" x14ac:dyDescent="0.25">
      <c r="A9912" s="1">
        <v>9910</v>
      </c>
      <c r="B9912" t="s">
        <v>3</v>
      </c>
      <c r="C9912" t="s">
        <v>9922</v>
      </c>
      <c r="D9912" t="s">
        <v>5</v>
      </c>
      <c r="E9912" t="b">
        <f t="shared" si="154"/>
        <v>0</v>
      </c>
    </row>
    <row r="9913" spans="1:5" x14ac:dyDescent="0.25">
      <c r="A9913" s="1">
        <v>9911</v>
      </c>
      <c r="B9913" t="s">
        <v>5</v>
      </c>
      <c r="C9913" t="s">
        <v>9923</v>
      </c>
      <c r="D9913" t="s">
        <v>5</v>
      </c>
      <c r="E9913" t="b">
        <f t="shared" si="154"/>
        <v>1</v>
      </c>
    </row>
    <row r="9914" spans="1:5" x14ac:dyDescent="0.25">
      <c r="A9914" s="1">
        <v>9912</v>
      </c>
      <c r="B9914" t="s">
        <v>3</v>
      </c>
      <c r="C9914" t="s">
        <v>9924</v>
      </c>
      <c r="D9914" t="s">
        <v>3</v>
      </c>
      <c r="E9914" t="b">
        <f t="shared" si="154"/>
        <v>1</v>
      </c>
    </row>
    <row r="9915" spans="1:5" x14ac:dyDescent="0.25">
      <c r="A9915" s="1">
        <v>9913</v>
      </c>
      <c r="B9915" t="s">
        <v>3</v>
      </c>
      <c r="C9915" t="s">
        <v>9925</v>
      </c>
      <c r="D9915" t="s">
        <v>3</v>
      </c>
      <c r="E9915" t="b">
        <f t="shared" si="154"/>
        <v>1</v>
      </c>
    </row>
    <row r="9916" spans="1:5" x14ac:dyDescent="0.25">
      <c r="A9916" s="1">
        <v>9914</v>
      </c>
      <c r="B9916" t="s">
        <v>10</v>
      </c>
      <c r="C9916" t="s">
        <v>9926</v>
      </c>
      <c r="D9916" t="s">
        <v>10</v>
      </c>
      <c r="E9916" t="b">
        <f t="shared" si="154"/>
        <v>1</v>
      </c>
    </row>
    <row r="9917" spans="1:5" x14ac:dyDescent="0.25">
      <c r="A9917" s="1">
        <v>9915</v>
      </c>
      <c r="B9917" t="s">
        <v>5</v>
      </c>
      <c r="C9917" t="s">
        <v>9927</v>
      </c>
      <c r="D9917" t="s">
        <v>5</v>
      </c>
      <c r="E9917" t="b">
        <f t="shared" si="154"/>
        <v>1</v>
      </c>
    </row>
    <row r="9918" spans="1:5" x14ac:dyDescent="0.25">
      <c r="A9918" s="1">
        <v>9916</v>
      </c>
      <c r="B9918" t="s">
        <v>3</v>
      </c>
      <c r="C9918" t="s">
        <v>9928</v>
      </c>
      <c r="D9918" t="s">
        <v>3</v>
      </c>
      <c r="E9918" t="b">
        <f t="shared" si="154"/>
        <v>1</v>
      </c>
    </row>
    <row r="9919" spans="1:5" x14ac:dyDescent="0.25">
      <c r="A9919" s="1">
        <v>9917</v>
      </c>
      <c r="B9919" t="s">
        <v>3</v>
      </c>
      <c r="C9919" t="s">
        <v>9929</v>
      </c>
      <c r="D9919" t="s">
        <v>3</v>
      </c>
      <c r="E9919" t="b">
        <f t="shared" si="154"/>
        <v>1</v>
      </c>
    </row>
    <row r="9920" spans="1:5" x14ac:dyDescent="0.25">
      <c r="A9920" s="1">
        <v>9918</v>
      </c>
      <c r="B9920" t="s">
        <v>3</v>
      </c>
      <c r="C9920" t="s">
        <v>9930</v>
      </c>
      <c r="D9920" t="s">
        <v>3</v>
      </c>
      <c r="E9920" t="b">
        <f t="shared" si="154"/>
        <v>1</v>
      </c>
    </row>
    <row r="9921" spans="1:5" x14ac:dyDescent="0.25">
      <c r="A9921" s="1">
        <v>9919</v>
      </c>
      <c r="B9921" t="s">
        <v>5</v>
      </c>
      <c r="C9921" t="s">
        <v>9931</v>
      </c>
      <c r="D9921" t="s">
        <v>5</v>
      </c>
      <c r="E9921" t="b">
        <f t="shared" si="154"/>
        <v>1</v>
      </c>
    </row>
    <row r="9922" spans="1:5" x14ac:dyDescent="0.25">
      <c r="A9922" s="1">
        <v>9920</v>
      </c>
      <c r="B9922" t="s">
        <v>5</v>
      </c>
      <c r="C9922" t="s">
        <v>9932</v>
      </c>
      <c r="D9922" t="s">
        <v>5</v>
      </c>
      <c r="E9922" t="b">
        <f t="shared" si="154"/>
        <v>1</v>
      </c>
    </row>
    <row r="9923" spans="1:5" x14ac:dyDescent="0.25">
      <c r="A9923" s="1">
        <v>9921</v>
      </c>
      <c r="B9923" t="s">
        <v>5</v>
      </c>
      <c r="C9923" t="s">
        <v>9933</v>
      </c>
      <c r="D9923" t="s">
        <v>5</v>
      </c>
      <c r="E9923" t="b">
        <f t="shared" ref="E9923:E9986" si="155">B9923=D9923</f>
        <v>1</v>
      </c>
    </row>
    <row r="9924" spans="1:5" x14ac:dyDescent="0.25">
      <c r="A9924" s="1">
        <v>9922</v>
      </c>
      <c r="B9924" t="s">
        <v>5</v>
      </c>
      <c r="C9924" t="s">
        <v>9934</v>
      </c>
      <c r="D9924" t="s">
        <v>5</v>
      </c>
      <c r="E9924" t="b">
        <f t="shared" si="155"/>
        <v>1</v>
      </c>
    </row>
    <row r="9925" spans="1:5" x14ac:dyDescent="0.25">
      <c r="A9925" s="1">
        <v>9923</v>
      </c>
      <c r="B9925" t="s">
        <v>5</v>
      </c>
      <c r="C9925" t="s">
        <v>9935</v>
      </c>
      <c r="D9925" t="s">
        <v>5</v>
      </c>
      <c r="E9925" t="b">
        <f t="shared" si="155"/>
        <v>1</v>
      </c>
    </row>
    <row r="9926" spans="1:5" x14ac:dyDescent="0.25">
      <c r="A9926" s="1">
        <v>9924</v>
      </c>
      <c r="B9926" t="s">
        <v>3</v>
      </c>
      <c r="C9926" t="s">
        <v>9936</v>
      </c>
      <c r="D9926" t="s">
        <v>3</v>
      </c>
      <c r="E9926" t="b">
        <f t="shared" si="155"/>
        <v>1</v>
      </c>
    </row>
    <row r="9927" spans="1:5" x14ac:dyDescent="0.25">
      <c r="A9927" s="1">
        <v>9925</v>
      </c>
      <c r="B9927" t="s">
        <v>5</v>
      </c>
      <c r="C9927" t="s">
        <v>9937</v>
      </c>
      <c r="D9927" t="s">
        <v>5</v>
      </c>
      <c r="E9927" t="b">
        <f t="shared" si="155"/>
        <v>1</v>
      </c>
    </row>
    <row r="9928" spans="1:5" x14ac:dyDescent="0.25">
      <c r="A9928" s="1">
        <v>9926</v>
      </c>
      <c r="B9928" t="s">
        <v>3</v>
      </c>
      <c r="C9928" t="s">
        <v>9938</v>
      </c>
      <c r="D9928" t="s">
        <v>3</v>
      </c>
      <c r="E9928" t="b">
        <f t="shared" si="155"/>
        <v>1</v>
      </c>
    </row>
    <row r="9929" spans="1:5" x14ac:dyDescent="0.25">
      <c r="A9929" s="1">
        <v>9927</v>
      </c>
      <c r="B9929" t="s">
        <v>3</v>
      </c>
      <c r="C9929" t="s">
        <v>9939</v>
      </c>
      <c r="D9929" t="s">
        <v>3</v>
      </c>
      <c r="E9929" t="b">
        <f t="shared" si="155"/>
        <v>1</v>
      </c>
    </row>
    <row r="9930" spans="1:5" x14ac:dyDescent="0.25">
      <c r="A9930" s="1">
        <v>9928</v>
      </c>
      <c r="B9930" t="s">
        <v>4</v>
      </c>
      <c r="C9930" t="s">
        <v>9940</v>
      </c>
      <c r="D9930" t="s">
        <v>3</v>
      </c>
      <c r="E9930" t="b">
        <f t="shared" si="155"/>
        <v>0</v>
      </c>
    </row>
    <row r="9931" spans="1:5" x14ac:dyDescent="0.25">
      <c r="A9931" s="1">
        <v>9929</v>
      </c>
      <c r="B9931" t="s">
        <v>3</v>
      </c>
      <c r="C9931" t="s">
        <v>9941</v>
      </c>
      <c r="D9931" t="s">
        <v>3</v>
      </c>
      <c r="E9931" t="b">
        <f t="shared" si="155"/>
        <v>1</v>
      </c>
    </row>
    <row r="9932" spans="1:5" x14ac:dyDescent="0.25">
      <c r="A9932" s="1">
        <v>9930</v>
      </c>
      <c r="B9932" t="s">
        <v>3</v>
      </c>
      <c r="C9932" t="s">
        <v>9942</v>
      </c>
      <c r="D9932" t="s">
        <v>3</v>
      </c>
      <c r="E9932" t="b">
        <f t="shared" si="155"/>
        <v>1</v>
      </c>
    </row>
    <row r="9933" spans="1:5" x14ac:dyDescent="0.25">
      <c r="A9933" s="1">
        <v>9931</v>
      </c>
      <c r="B9933" t="s">
        <v>5</v>
      </c>
      <c r="C9933" t="s">
        <v>9943</v>
      </c>
      <c r="D9933" t="s">
        <v>5</v>
      </c>
      <c r="E9933" t="b">
        <f t="shared" si="155"/>
        <v>1</v>
      </c>
    </row>
    <row r="9934" spans="1:5" x14ac:dyDescent="0.25">
      <c r="A9934" s="1">
        <v>9932</v>
      </c>
      <c r="B9934" t="s">
        <v>5</v>
      </c>
      <c r="C9934" t="s">
        <v>9944</v>
      </c>
      <c r="D9934" t="s">
        <v>5</v>
      </c>
      <c r="E9934" t="b">
        <f t="shared" si="155"/>
        <v>1</v>
      </c>
    </row>
    <row r="9935" spans="1:5" x14ac:dyDescent="0.25">
      <c r="A9935" s="1">
        <v>9933</v>
      </c>
      <c r="B9935" t="s">
        <v>3</v>
      </c>
      <c r="C9935" t="s">
        <v>9945</v>
      </c>
      <c r="D9935" t="s">
        <v>3</v>
      </c>
      <c r="E9935" t="b">
        <f t="shared" si="155"/>
        <v>1</v>
      </c>
    </row>
    <row r="9936" spans="1:5" x14ac:dyDescent="0.25">
      <c r="A9936" s="1">
        <v>9934</v>
      </c>
      <c r="B9936" t="s">
        <v>5</v>
      </c>
      <c r="C9936" t="s">
        <v>9946</v>
      </c>
      <c r="D9936" t="s">
        <v>5</v>
      </c>
      <c r="E9936" t="b">
        <f t="shared" si="155"/>
        <v>1</v>
      </c>
    </row>
    <row r="9937" spans="1:5" x14ac:dyDescent="0.25">
      <c r="A9937" s="1">
        <v>9935</v>
      </c>
      <c r="B9937" t="s">
        <v>3</v>
      </c>
      <c r="C9937" t="s">
        <v>9947</v>
      </c>
      <c r="D9937" t="s">
        <v>3</v>
      </c>
      <c r="E9937" t="b">
        <f t="shared" si="155"/>
        <v>1</v>
      </c>
    </row>
    <row r="9938" spans="1:5" x14ac:dyDescent="0.25">
      <c r="A9938" s="1">
        <v>9936</v>
      </c>
      <c r="B9938" t="s">
        <v>3</v>
      </c>
      <c r="C9938" t="s">
        <v>9948</v>
      </c>
      <c r="D9938" t="s">
        <v>3</v>
      </c>
      <c r="E9938" t="b">
        <f t="shared" si="155"/>
        <v>1</v>
      </c>
    </row>
    <row r="9939" spans="1:5" x14ac:dyDescent="0.25">
      <c r="A9939" s="1">
        <v>9937</v>
      </c>
      <c r="B9939" t="s">
        <v>8</v>
      </c>
      <c r="C9939" t="s">
        <v>9949</v>
      </c>
      <c r="D9939" t="s">
        <v>8</v>
      </c>
      <c r="E9939" t="b">
        <f t="shared" si="155"/>
        <v>1</v>
      </c>
    </row>
    <row r="9940" spans="1:5" x14ac:dyDescent="0.25">
      <c r="A9940" s="1">
        <v>9938</v>
      </c>
      <c r="B9940" t="s">
        <v>5</v>
      </c>
      <c r="C9940" t="s">
        <v>9950</v>
      </c>
      <c r="D9940" t="s">
        <v>5</v>
      </c>
      <c r="E9940" t="b">
        <f t="shared" si="155"/>
        <v>1</v>
      </c>
    </row>
    <row r="9941" spans="1:5" x14ac:dyDescent="0.25">
      <c r="A9941" s="1">
        <v>9939</v>
      </c>
      <c r="B9941" t="s">
        <v>5</v>
      </c>
      <c r="C9941" t="s">
        <v>9951</v>
      </c>
      <c r="D9941" t="s">
        <v>5</v>
      </c>
      <c r="E9941" t="b">
        <f t="shared" si="155"/>
        <v>1</v>
      </c>
    </row>
    <row r="9942" spans="1:5" x14ac:dyDescent="0.25">
      <c r="A9942" s="1">
        <v>9940</v>
      </c>
      <c r="B9942" t="s">
        <v>3</v>
      </c>
      <c r="C9942" t="s">
        <v>9952</v>
      </c>
      <c r="D9942" t="s">
        <v>3</v>
      </c>
      <c r="E9942" t="b">
        <f t="shared" si="155"/>
        <v>1</v>
      </c>
    </row>
    <row r="9943" spans="1:5" x14ac:dyDescent="0.25">
      <c r="A9943" s="1">
        <v>9941</v>
      </c>
      <c r="B9943" t="s">
        <v>5</v>
      </c>
      <c r="C9943" t="s">
        <v>9953</v>
      </c>
      <c r="D9943" t="s">
        <v>5</v>
      </c>
      <c r="E9943" t="b">
        <f t="shared" si="155"/>
        <v>1</v>
      </c>
    </row>
    <row r="9944" spans="1:5" x14ac:dyDescent="0.25">
      <c r="A9944" s="1">
        <v>9942</v>
      </c>
      <c r="B9944" t="s">
        <v>5</v>
      </c>
      <c r="C9944" t="s">
        <v>9954</v>
      </c>
      <c r="D9944" t="s">
        <v>5</v>
      </c>
      <c r="E9944" t="b">
        <f t="shared" si="155"/>
        <v>1</v>
      </c>
    </row>
    <row r="9945" spans="1:5" x14ac:dyDescent="0.25">
      <c r="A9945" s="1">
        <v>9943</v>
      </c>
      <c r="B9945" t="s">
        <v>3</v>
      </c>
      <c r="C9945" t="s">
        <v>9955</v>
      </c>
      <c r="D9945" t="s">
        <v>3</v>
      </c>
      <c r="E9945" t="b">
        <f t="shared" si="155"/>
        <v>1</v>
      </c>
    </row>
    <row r="9946" spans="1:5" x14ac:dyDescent="0.25">
      <c r="A9946" s="1">
        <v>9944</v>
      </c>
      <c r="B9946" t="s">
        <v>5</v>
      </c>
      <c r="C9946" t="s">
        <v>9956</v>
      </c>
      <c r="D9946" t="s">
        <v>5</v>
      </c>
      <c r="E9946" t="b">
        <f t="shared" si="155"/>
        <v>1</v>
      </c>
    </row>
    <row r="9947" spans="1:5" x14ac:dyDescent="0.25">
      <c r="A9947" s="1">
        <v>9945</v>
      </c>
      <c r="B9947" t="s">
        <v>3</v>
      </c>
      <c r="C9947" t="s">
        <v>9957</v>
      </c>
      <c r="D9947" t="s">
        <v>3</v>
      </c>
      <c r="E9947" t="b">
        <f t="shared" si="155"/>
        <v>1</v>
      </c>
    </row>
    <row r="9948" spans="1:5" x14ac:dyDescent="0.25">
      <c r="A9948" s="1">
        <v>9946</v>
      </c>
      <c r="B9948" t="s">
        <v>3</v>
      </c>
      <c r="C9948" t="s">
        <v>9958</v>
      </c>
      <c r="D9948" t="s">
        <v>3</v>
      </c>
      <c r="E9948" t="b">
        <f t="shared" si="155"/>
        <v>1</v>
      </c>
    </row>
    <row r="9949" spans="1:5" x14ac:dyDescent="0.25">
      <c r="A9949" s="1">
        <v>9947</v>
      </c>
      <c r="B9949" t="s">
        <v>5</v>
      </c>
      <c r="C9949" t="s">
        <v>9959</v>
      </c>
      <c r="D9949" t="s">
        <v>5</v>
      </c>
      <c r="E9949" t="b">
        <f t="shared" si="155"/>
        <v>1</v>
      </c>
    </row>
    <row r="9950" spans="1:5" x14ac:dyDescent="0.25">
      <c r="A9950" s="1">
        <v>9948</v>
      </c>
      <c r="B9950" t="s">
        <v>3</v>
      </c>
      <c r="C9950" t="s">
        <v>9960</v>
      </c>
      <c r="D9950" t="s">
        <v>3</v>
      </c>
      <c r="E9950" t="b">
        <f t="shared" si="155"/>
        <v>1</v>
      </c>
    </row>
    <row r="9951" spans="1:5" x14ac:dyDescent="0.25">
      <c r="A9951" s="1">
        <v>9949</v>
      </c>
      <c r="B9951" t="s">
        <v>8</v>
      </c>
      <c r="C9951" t="s">
        <v>9961</v>
      </c>
      <c r="D9951" t="s">
        <v>3</v>
      </c>
      <c r="E9951" t="b">
        <f t="shared" si="155"/>
        <v>0</v>
      </c>
    </row>
    <row r="9952" spans="1:5" x14ac:dyDescent="0.25">
      <c r="A9952" s="1">
        <v>9950</v>
      </c>
      <c r="B9952" t="s">
        <v>3</v>
      </c>
      <c r="C9952" t="s">
        <v>9962</v>
      </c>
      <c r="D9952" t="s">
        <v>3</v>
      </c>
      <c r="E9952" t="b">
        <f t="shared" si="155"/>
        <v>1</v>
      </c>
    </row>
    <row r="9953" spans="1:5" x14ac:dyDescent="0.25">
      <c r="A9953" s="1">
        <v>9951</v>
      </c>
      <c r="B9953" t="s">
        <v>3</v>
      </c>
      <c r="C9953" t="s">
        <v>9963</v>
      </c>
      <c r="D9953" t="s">
        <v>3</v>
      </c>
      <c r="E9953" t="b">
        <f t="shared" si="155"/>
        <v>1</v>
      </c>
    </row>
    <row r="9954" spans="1:5" x14ac:dyDescent="0.25">
      <c r="A9954" s="1">
        <v>9952</v>
      </c>
      <c r="B9954" t="s">
        <v>3</v>
      </c>
      <c r="C9954" t="s">
        <v>9964</v>
      </c>
      <c r="D9954" t="s">
        <v>3</v>
      </c>
      <c r="E9954" t="b">
        <f t="shared" si="155"/>
        <v>1</v>
      </c>
    </row>
    <row r="9955" spans="1:5" x14ac:dyDescent="0.25">
      <c r="A9955" s="1">
        <v>9953</v>
      </c>
      <c r="B9955" t="s">
        <v>8</v>
      </c>
      <c r="C9955" t="s">
        <v>9965</v>
      </c>
      <c r="D9955" t="s">
        <v>3</v>
      </c>
      <c r="E9955" t="b">
        <f t="shared" si="155"/>
        <v>0</v>
      </c>
    </row>
    <row r="9956" spans="1:5" x14ac:dyDescent="0.25">
      <c r="A9956" s="1">
        <v>9954</v>
      </c>
      <c r="B9956" t="s">
        <v>3</v>
      </c>
      <c r="C9956" t="s">
        <v>9966</v>
      </c>
      <c r="D9956" t="s">
        <v>3</v>
      </c>
      <c r="E9956" t="b">
        <f t="shared" si="155"/>
        <v>1</v>
      </c>
    </row>
    <row r="9957" spans="1:5" x14ac:dyDescent="0.25">
      <c r="A9957" s="1">
        <v>9955</v>
      </c>
      <c r="B9957" t="s">
        <v>3</v>
      </c>
      <c r="C9957" t="s">
        <v>9967</v>
      </c>
      <c r="D9957" t="s">
        <v>3</v>
      </c>
      <c r="E9957" t="b">
        <f t="shared" si="155"/>
        <v>1</v>
      </c>
    </row>
    <row r="9958" spans="1:5" x14ac:dyDescent="0.25">
      <c r="A9958" s="1">
        <v>9956</v>
      </c>
      <c r="B9958" t="s">
        <v>6</v>
      </c>
      <c r="C9958" t="s">
        <v>9968</v>
      </c>
      <c r="D9958" t="s">
        <v>6</v>
      </c>
      <c r="E9958" t="b">
        <f t="shared" si="155"/>
        <v>1</v>
      </c>
    </row>
    <row r="9959" spans="1:5" x14ac:dyDescent="0.25">
      <c r="A9959" s="1">
        <v>9957</v>
      </c>
      <c r="B9959" t="s">
        <v>3</v>
      </c>
      <c r="C9959" t="s">
        <v>9969</v>
      </c>
      <c r="D9959" t="s">
        <v>3</v>
      </c>
      <c r="E9959" t="b">
        <f t="shared" si="155"/>
        <v>1</v>
      </c>
    </row>
    <row r="9960" spans="1:5" x14ac:dyDescent="0.25">
      <c r="A9960" s="1">
        <v>9958</v>
      </c>
      <c r="B9960" t="s">
        <v>3</v>
      </c>
      <c r="C9960" t="s">
        <v>9970</v>
      </c>
      <c r="D9960" t="s">
        <v>3</v>
      </c>
      <c r="E9960" t="b">
        <f t="shared" si="155"/>
        <v>1</v>
      </c>
    </row>
    <row r="9961" spans="1:5" x14ac:dyDescent="0.25">
      <c r="A9961" s="1">
        <v>9959</v>
      </c>
      <c r="B9961" t="s">
        <v>3</v>
      </c>
      <c r="C9961" t="s">
        <v>9971</v>
      </c>
      <c r="D9961" t="s">
        <v>3</v>
      </c>
      <c r="E9961" t="b">
        <f t="shared" si="155"/>
        <v>1</v>
      </c>
    </row>
    <row r="9962" spans="1:5" x14ac:dyDescent="0.25">
      <c r="A9962" s="1">
        <v>9960</v>
      </c>
      <c r="B9962" t="s">
        <v>3</v>
      </c>
      <c r="C9962" t="s">
        <v>9972</v>
      </c>
      <c r="D9962" t="s">
        <v>3</v>
      </c>
      <c r="E9962" t="b">
        <f t="shared" si="155"/>
        <v>1</v>
      </c>
    </row>
    <row r="9963" spans="1:5" x14ac:dyDescent="0.25">
      <c r="A9963" s="1">
        <v>9961</v>
      </c>
      <c r="B9963" t="s">
        <v>3</v>
      </c>
      <c r="C9963" t="s">
        <v>9973</v>
      </c>
      <c r="D9963" t="s">
        <v>3</v>
      </c>
      <c r="E9963" t="b">
        <f t="shared" si="155"/>
        <v>1</v>
      </c>
    </row>
    <row r="9964" spans="1:5" x14ac:dyDescent="0.25">
      <c r="A9964" s="1">
        <v>9962</v>
      </c>
      <c r="B9964" t="s">
        <v>3</v>
      </c>
      <c r="C9964" t="s">
        <v>9974</v>
      </c>
      <c r="D9964" t="s">
        <v>3</v>
      </c>
      <c r="E9964" t="b">
        <f t="shared" si="155"/>
        <v>1</v>
      </c>
    </row>
    <row r="9965" spans="1:5" x14ac:dyDescent="0.25">
      <c r="A9965" s="1">
        <v>9963</v>
      </c>
      <c r="B9965" t="s">
        <v>8</v>
      </c>
      <c r="C9965" t="s">
        <v>9975</v>
      </c>
      <c r="D9965" t="s">
        <v>8</v>
      </c>
      <c r="E9965" t="b">
        <f t="shared" si="155"/>
        <v>1</v>
      </c>
    </row>
    <row r="9966" spans="1:5" x14ac:dyDescent="0.25">
      <c r="A9966" s="1">
        <v>9964</v>
      </c>
      <c r="B9966" t="s">
        <v>3</v>
      </c>
      <c r="C9966" t="s">
        <v>9976</v>
      </c>
      <c r="D9966" t="s">
        <v>3</v>
      </c>
      <c r="E9966" t="b">
        <f t="shared" si="155"/>
        <v>1</v>
      </c>
    </row>
    <row r="9967" spans="1:5" x14ac:dyDescent="0.25">
      <c r="A9967" s="1">
        <v>9965</v>
      </c>
      <c r="B9967" t="s">
        <v>3</v>
      </c>
      <c r="C9967" t="s">
        <v>9977</v>
      </c>
      <c r="D9967" t="s">
        <v>3</v>
      </c>
      <c r="E9967" t="b">
        <f t="shared" si="155"/>
        <v>1</v>
      </c>
    </row>
    <row r="9968" spans="1:5" x14ac:dyDescent="0.25">
      <c r="A9968" s="1">
        <v>9966</v>
      </c>
      <c r="B9968" t="s">
        <v>5</v>
      </c>
      <c r="C9968" t="s">
        <v>9978</v>
      </c>
      <c r="D9968" t="s">
        <v>5</v>
      </c>
      <c r="E9968" t="b">
        <f t="shared" si="155"/>
        <v>1</v>
      </c>
    </row>
    <row r="9969" spans="1:5" x14ac:dyDescent="0.25">
      <c r="A9969" s="1">
        <v>9967</v>
      </c>
      <c r="B9969" t="s">
        <v>3</v>
      </c>
      <c r="C9969" t="s">
        <v>9979</v>
      </c>
      <c r="D9969" t="s">
        <v>3</v>
      </c>
      <c r="E9969" t="b">
        <f t="shared" si="155"/>
        <v>1</v>
      </c>
    </row>
    <row r="9970" spans="1:5" x14ac:dyDescent="0.25">
      <c r="A9970" s="1">
        <v>9968</v>
      </c>
      <c r="B9970" t="s">
        <v>3</v>
      </c>
      <c r="C9970" t="s">
        <v>9980</v>
      </c>
      <c r="D9970" t="s">
        <v>3</v>
      </c>
      <c r="E9970" t="b">
        <f t="shared" si="155"/>
        <v>1</v>
      </c>
    </row>
    <row r="9971" spans="1:5" x14ac:dyDescent="0.25">
      <c r="A9971" s="1">
        <v>9969</v>
      </c>
      <c r="B9971" t="s">
        <v>3</v>
      </c>
      <c r="C9971" t="s">
        <v>9981</v>
      </c>
      <c r="D9971" t="s">
        <v>3</v>
      </c>
      <c r="E9971" t="b">
        <f t="shared" si="155"/>
        <v>1</v>
      </c>
    </row>
    <row r="9972" spans="1:5" x14ac:dyDescent="0.25">
      <c r="A9972" s="1">
        <v>9970</v>
      </c>
      <c r="B9972" t="s">
        <v>5</v>
      </c>
      <c r="C9972" t="s">
        <v>9982</v>
      </c>
      <c r="D9972" t="s">
        <v>5</v>
      </c>
      <c r="E9972" t="b">
        <f t="shared" si="155"/>
        <v>1</v>
      </c>
    </row>
    <row r="9973" spans="1:5" x14ac:dyDescent="0.25">
      <c r="A9973" s="1">
        <v>9971</v>
      </c>
      <c r="B9973" t="s">
        <v>3</v>
      </c>
      <c r="C9973" t="s">
        <v>9983</v>
      </c>
      <c r="D9973" t="s">
        <v>3</v>
      </c>
      <c r="E9973" t="b">
        <f t="shared" si="155"/>
        <v>1</v>
      </c>
    </row>
    <row r="9974" spans="1:5" x14ac:dyDescent="0.25">
      <c r="A9974" s="1">
        <v>9972</v>
      </c>
      <c r="B9974" t="s">
        <v>5</v>
      </c>
      <c r="C9974" t="s">
        <v>9984</v>
      </c>
      <c r="D9974" t="s">
        <v>5</v>
      </c>
      <c r="E9974" t="b">
        <f t="shared" si="155"/>
        <v>1</v>
      </c>
    </row>
    <row r="9975" spans="1:5" x14ac:dyDescent="0.25">
      <c r="A9975" s="1">
        <v>9973</v>
      </c>
      <c r="B9975" t="s">
        <v>5</v>
      </c>
      <c r="C9975" t="s">
        <v>9985</v>
      </c>
      <c r="D9975" t="s">
        <v>5</v>
      </c>
      <c r="E9975" t="b">
        <f t="shared" si="155"/>
        <v>1</v>
      </c>
    </row>
    <row r="9976" spans="1:5" x14ac:dyDescent="0.25">
      <c r="A9976" s="1">
        <v>9974</v>
      </c>
      <c r="B9976" t="s">
        <v>5</v>
      </c>
      <c r="C9976" t="s">
        <v>9986</v>
      </c>
      <c r="D9976" t="s">
        <v>5</v>
      </c>
      <c r="E9976" t="b">
        <f t="shared" si="155"/>
        <v>1</v>
      </c>
    </row>
    <row r="9977" spans="1:5" x14ac:dyDescent="0.25">
      <c r="A9977" s="1">
        <v>9975</v>
      </c>
      <c r="B9977" t="s">
        <v>5</v>
      </c>
      <c r="C9977" t="s">
        <v>9987</v>
      </c>
      <c r="D9977" t="s">
        <v>5</v>
      </c>
      <c r="E9977" t="b">
        <f t="shared" si="155"/>
        <v>1</v>
      </c>
    </row>
    <row r="9978" spans="1:5" x14ac:dyDescent="0.25">
      <c r="A9978" s="1">
        <v>9976</v>
      </c>
      <c r="B9978" t="s">
        <v>3</v>
      </c>
      <c r="C9978" t="s">
        <v>9988</v>
      </c>
      <c r="D9978" t="s">
        <v>3</v>
      </c>
      <c r="E9978" t="b">
        <f t="shared" si="155"/>
        <v>1</v>
      </c>
    </row>
    <row r="9979" spans="1:5" x14ac:dyDescent="0.25">
      <c r="A9979" s="1">
        <v>9977</v>
      </c>
      <c r="B9979" t="s">
        <v>3</v>
      </c>
      <c r="C9979" t="s">
        <v>9989</v>
      </c>
      <c r="D9979" t="s">
        <v>3</v>
      </c>
      <c r="E9979" t="b">
        <f t="shared" si="155"/>
        <v>1</v>
      </c>
    </row>
    <row r="9980" spans="1:5" x14ac:dyDescent="0.25">
      <c r="A9980" s="1">
        <v>9978</v>
      </c>
      <c r="B9980" t="s">
        <v>5</v>
      </c>
      <c r="C9980" t="s">
        <v>9990</v>
      </c>
      <c r="D9980" t="s">
        <v>5</v>
      </c>
      <c r="E9980" t="b">
        <f t="shared" si="155"/>
        <v>1</v>
      </c>
    </row>
    <row r="9981" spans="1:5" x14ac:dyDescent="0.25">
      <c r="A9981" s="1">
        <v>9979</v>
      </c>
      <c r="B9981" t="s">
        <v>5</v>
      </c>
      <c r="C9981" t="s">
        <v>9991</v>
      </c>
      <c r="D9981" t="s">
        <v>5</v>
      </c>
      <c r="E9981" t="b">
        <f t="shared" si="155"/>
        <v>1</v>
      </c>
    </row>
    <row r="9982" spans="1:5" x14ac:dyDescent="0.25">
      <c r="A9982" s="1">
        <v>9980</v>
      </c>
      <c r="B9982" t="s">
        <v>3</v>
      </c>
      <c r="C9982" t="s">
        <v>9992</v>
      </c>
      <c r="D9982" t="s">
        <v>3</v>
      </c>
      <c r="E9982" t="b">
        <f t="shared" si="155"/>
        <v>1</v>
      </c>
    </row>
    <row r="9983" spans="1:5" x14ac:dyDescent="0.25">
      <c r="A9983" s="1">
        <v>9981</v>
      </c>
      <c r="B9983" t="s">
        <v>10</v>
      </c>
      <c r="C9983" t="s">
        <v>9993</v>
      </c>
      <c r="D9983" t="s">
        <v>10</v>
      </c>
      <c r="E9983" t="b">
        <f t="shared" si="155"/>
        <v>1</v>
      </c>
    </row>
    <row r="9984" spans="1:5" x14ac:dyDescent="0.25">
      <c r="A9984" s="1">
        <v>9982</v>
      </c>
      <c r="B9984" t="s">
        <v>3</v>
      </c>
      <c r="C9984" t="s">
        <v>9994</v>
      </c>
      <c r="D9984" t="s">
        <v>3</v>
      </c>
      <c r="E9984" t="b">
        <f t="shared" si="155"/>
        <v>1</v>
      </c>
    </row>
    <row r="9985" spans="1:5" x14ac:dyDescent="0.25">
      <c r="A9985" s="1">
        <v>9983</v>
      </c>
      <c r="B9985" t="s">
        <v>10</v>
      </c>
      <c r="C9985" t="s">
        <v>9995</v>
      </c>
      <c r="D9985" t="s">
        <v>3</v>
      </c>
      <c r="E9985" t="b">
        <f t="shared" si="155"/>
        <v>0</v>
      </c>
    </row>
    <row r="9986" spans="1:5" x14ac:dyDescent="0.25">
      <c r="A9986" s="1">
        <v>9984</v>
      </c>
      <c r="B9986" t="s">
        <v>3</v>
      </c>
      <c r="C9986" t="s">
        <v>9996</v>
      </c>
      <c r="D9986" t="s">
        <v>3</v>
      </c>
      <c r="E9986" t="b">
        <f t="shared" si="155"/>
        <v>1</v>
      </c>
    </row>
    <row r="9987" spans="1:5" x14ac:dyDescent="0.25">
      <c r="A9987" s="1">
        <v>9985</v>
      </c>
      <c r="B9987" t="s">
        <v>5</v>
      </c>
      <c r="C9987" t="s">
        <v>9997</v>
      </c>
      <c r="D9987" t="s">
        <v>5</v>
      </c>
      <c r="E9987" t="b">
        <f t="shared" ref="E9987:E10050" si="156">B9987=D9987</f>
        <v>1</v>
      </c>
    </row>
    <row r="9988" spans="1:5" x14ac:dyDescent="0.25">
      <c r="A9988" s="1">
        <v>9986</v>
      </c>
      <c r="B9988" t="s">
        <v>3</v>
      </c>
      <c r="C9988" t="s">
        <v>9998</v>
      </c>
      <c r="D9988" t="s">
        <v>3</v>
      </c>
      <c r="E9988" t="b">
        <f t="shared" si="156"/>
        <v>1</v>
      </c>
    </row>
    <row r="9989" spans="1:5" x14ac:dyDescent="0.25">
      <c r="A9989" s="1">
        <v>9987</v>
      </c>
      <c r="B9989" t="s">
        <v>3</v>
      </c>
      <c r="C9989" t="s">
        <v>9999</v>
      </c>
      <c r="D9989" t="s">
        <v>3</v>
      </c>
      <c r="E9989" t="b">
        <f t="shared" si="156"/>
        <v>1</v>
      </c>
    </row>
    <row r="9990" spans="1:5" x14ac:dyDescent="0.25">
      <c r="A9990" s="1">
        <v>9988</v>
      </c>
      <c r="B9990" t="s">
        <v>3</v>
      </c>
      <c r="C9990" t="s">
        <v>10000</v>
      </c>
      <c r="D9990" t="s">
        <v>3</v>
      </c>
      <c r="E9990" t="b">
        <f t="shared" si="156"/>
        <v>1</v>
      </c>
    </row>
    <row r="9991" spans="1:5" x14ac:dyDescent="0.25">
      <c r="A9991" s="1">
        <v>9989</v>
      </c>
      <c r="B9991" t="s">
        <v>5</v>
      </c>
      <c r="C9991" t="s">
        <v>10001</v>
      </c>
      <c r="D9991" t="s">
        <v>5</v>
      </c>
      <c r="E9991" t="b">
        <f t="shared" si="156"/>
        <v>1</v>
      </c>
    </row>
    <row r="9992" spans="1:5" x14ac:dyDescent="0.25">
      <c r="A9992" s="1">
        <v>9990</v>
      </c>
      <c r="B9992" t="s">
        <v>5</v>
      </c>
      <c r="C9992" t="s">
        <v>10002</v>
      </c>
      <c r="D9992" t="s">
        <v>5</v>
      </c>
      <c r="E9992" t="b">
        <f t="shared" si="156"/>
        <v>1</v>
      </c>
    </row>
    <row r="9993" spans="1:5" x14ac:dyDescent="0.25">
      <c r="A9993" s="1">
        <v>9991</v>
      </c>
      <c r="B9993" t="s">
        <v>3</v>
      </c>
      <c r="C9993" t="s">
        <v>10003</v>
      </c>
      <c r="D9993" t="s">
        <v>3</v>
      </c>
      <c r="E9993" t="b">
        <f t="shared" si="156"/>
        <v>1</v>
      </c>
    </row>
    <row r="9994" spans="1:5" x14ac:dyDescent="0.25">
      <c r="A9994" s="1">
        <v>9992</v>
      </c>
      <c r="B9994" t="s">
        <v>3</v>
      </c>
      <c r="C9994" t="s">
        <v>10004</v>
      </c>
      <c r="D9994" t="s">
        <v>3</v>
      </c>
      <c r="E9994" t="b">
        <f t="shared" si="156"/>
        <v>1</v>
      </c>
    </row>
    <row r="9995" spans="1:5" x14ac:dyDescent="0.25">
      <c r="A9995" s="1">
        <v>9993</v>
      </c>
      <c r="B9995" t="s">
        <v>6</v>
      </c>
      <c r="C9995" t="s">
        <v>10005</v>
      </c>
      <c r="D9995" t="s">
        <v>6</v>
      </c>
      <c r="E9995" t="b">
        <f t="shared" si="156"/>
        <v>1</v>
      </c>
    </row>
    <row r="9996" spans="1:5" x14ac:dyDescent="0.25">
      <c r="A9996" s="1">
        <v>9994</v>
      </c>
      <c r="B9996" t="s">
        <v>3</v>
      </c>
      <c r="C9996" t="s">
        <v>10006</v>
      </c>
      <c r="D9996" t="s">
        <v>3</v>
      </c>
      <c r="E9996" t="b">
        <f t="shared" si="156"/>
        <v>1</v>
      </c>
    </row>
    <row r="9997" spans="1:5" x14ac:dyDescent="0.25">
      <c r="A9997" s="1">
        <v>9995</v>
      </c>
      <c r="B9997" t="s">
        <v>3</v>
      </c>
      <c r="C9997" t="s">
        <v>10007</v>
      </c>
      <c r="D9997" t="s">
        <v>3</v>
      </c>
      <c r="E9997" t="b">
        <f t="shared" si="156"/>
        <v>1</v>
      </c>
    </row>
    <row r="9998" spans="1:5" x14ac:dyDescent="0.25">
      <c r="A9998" s="1">
        <v>9996</v>
      </c>
      <c r="B9998" t="s">
        <v>3</v>
      </c>
      <c r="C9998" t="s">
        <v>10008</v>
      </c>
      <c r="D9998" t="s">
        <v>3</v>
      </c>
      <c r="E9998" t="b">
        <f t="shared" si="156"/>
        <v>1</v>
      </c>
    </row>
    <row r="9999" spans="1:5" x14ac:dyDescent="0.25">
      <c r="A9999" s="1">
        <v>9997</v>
      </c>
      <c r="B9999" t="s">
        <v>4</v>
      </c>
      <c r="C9999" t="s">
        <v>10009</v>
      </c>
      <c r="D9999" t="s">
        <v>4</v>
      </c>
      <c r="E9999" t="b">
        <f t="shared" si="156"/>
        <v>1</v>
      </c>
    </row>
    <row r="10000" spans="1:5" x14ac:dyDescent="0.25">
      <c r="A10000" s="1">
        <v>9998</v>
      </c>
      <c r="B10000" t="s">
        <v>3</v>
      </c>
      <c r="C10000" t="s">
        <v>10010</v>
      </c>
      <c r="D10000" t="s">
        <v>3</v>
      </c>
      <c r="E10000" t="b">
        <f t="shared" si="156"/>
        <v>1</v>
      </c>
    </row>
    <row r="10001" spans="1:5" x14ac:dyDescent="0.25">
      <c r="A10001" s="1">
        <v>9999</v>
      </c>
      <c r="B10001" t="s">
        <v>5</v>
      </c>
      <c r="C10001" t="s">
        <v>10011</v>
      </c>
      <c r="D10001" t="s">
        <v>5</v>
      </c>
      <c r="E10001" t="b">
        <f t="shared" si="156"/>
        <v>1</v>
      </c>
    </row>
    <row r="10002" spans="1:5" x14ac:dyDescent="0.25">
      <c r="A10002" s="1">
        <v>10000</v>
      </c>
      <c r="B10002" t="s">
        <v>3</v>
      </c>
      <c r="C10002" t="s">
        <v>10012</v>
      </c>
      <c r="D10002" t="s">
        <v>9</v>
      </c>
      <c r="E10002" t="b">
        <f t="shared" si="156"/>
        <v>0</v>
      </c>
    </row>
    <row r="10003" spans="1:5" x14ac:dyDescent="0.25">
      <c r="A10003" s="1">
        <v>10001</v>
      </c>
      <c r="B10003" t="s">
        <v>3</v>
      </c>
      <c r="C10003" t="s">
        <v>10013</v>
      </c>
      <c r="D10003" t="s">
        <v>3</v>
      </c>
      <c r="E10003" t="b">
        <f t="shared" si="156"/>
        <v>1</v>
      </c>
    </row>
    <row r="10004" spans="1:5" x14ac:dyDescent="0.25">
      <c r="A10004" s="1">
        <v>10002</v>
      </c>
      <c r="B10004" t="s">
        <v>8</v>
      </c>
      <c r="C10004" t="s">
        <v>10014</v>
      </c>
      <c r="D10004" t="s">
        <v>8</v>
      </c>
      <c r="E10004" t="b">
        <f t="shared" si="156"/>
        <v>1</v>
      </c>
    </row>
    <row r="10005" spans="1:5" x14ac:dyDescent="0.25">
      <c r="A10005" s="1">
        <v>10003</v>
      </c>
      <c r="B10005" t="s">
        <v>5</v>
      </c>
      <c r="C10005" t="s">
        <v>10015</v>
      </c>
      <c r="D10005" t="s">
        <v>5</v>
      </c>
      <c r="E10005" t="b">
        <f t="shared" si="156"/>
        <v>1</v>
      </c>
    </row>
    <row r="10006" spans="1:5" x14ac:dyDescent="0.25">
      <c r="A10006" s="1">
        <v>10004</v>
      </c>
      <c r="B10006" t="s">
        <v>5</v>
      </c>
      <c r="C10006" t="s">
        <v>10016</v>
      </c>
      <c r="D10006" t="s">
        <v>5</v>
      </c>
      <c r="E10006" t="b">
        <f t="shared" si="156"/>
        <v>1</v>
      </c>
    </row>
    <row r="10007" spans="1:5" x14ac:dyDescent="0.25">
      <c r="A10007" s="1">
        <v>10005</v>
      </c>
      <c r="B10007" t="s">
        <v>4</v>
      </c>
      <c r="C10007" t="s">
        <v>10017</v>
      </c>
      <c r="D10007" t="s">
        <v>4</v>
      </c>
      <c r="E10007" t="b">
        <f t="shared" si="156"/>
        <v>1</v>
      </c>
    </row>
    <row r="10008" spans="1:5" x14ac:dyDescent="0.25">
      <c r="A10008" s="1">
        <v>10006</v>
      </c>
      <c r="B10008" t="s">
        <v>3</v>
      </c>
      <c r="C10008" t="s">
        <v>10018</v>
      </c>
      <c r="D10008" t="s">
        <v>3</v>
      </c>
      <c r="E10008" t="b">
        <f t="shared" si="156"/>
        <v>1</v>
      </c>
    </row>
    <row r="10009" spans="1:5" x14ac:dyDescent="0.25">
      <c r="A10009" s="1">
        <v>10007</v>
      </c>
      <c r="B10009" t="s">
        <v>3</v>
      </c>
      <c r="C10009" t="s">
        <v>10019</v>
      </c>
      <c r="D10009" t="s">
        <v>3</v>
      </c>
      <c r="E10009" t="b">
        <f t="shared" si="156"/>
        <v>1</v>
      </c>
    </row>
    <row r="10010" spans="1:5" x14ac:dyDescent="0.25">
      <c r="A10010" s="1">
        <v>10008</v>
      </c>
      <c r="B10010" t="s">
        <v>3</v>
      </c>
      <c r="C10010" t="s">
        <v>10020</v>
      </c>
      <c r="D10010" t="s">
        <v>3</v>
      </c>
      <c r="E10010" t="b">
        <f t="shared" si="156"/>
        <v>1</v>
      </c>
    </row>
    <row r="10011" spans="1:5" x14ac:dyDescent="0.25">
      <c r="A10011" s="1">
        <v>10009</v>
      </c>
      <c r="B10011" t="s">
        <v>5</v>
      </c>
      <c r="C10011" t="s">
        <v>10021</v>
      </c>
      <c r="D10011" t="s">
        <v>5</v>
      </c>
      <c r="E10011" t="b">
        <f t="shared" si="156"/>
        <v>1</v>
      </c>
    </row>
    <row r="10012" spans="1:5" x14ac:dyDescent="0.25">
      <c r="A10012" s="1">
        <v>10010</v>
      </c>
      <c r="B10012" t="s">
        <v>3</v>
      </c>
      <c r="C10012" t="s">
        <v>10022</v>
      </c>
      <c r="D10012" t="s">
        <v>3</v>
      </c>
      <c r="E10012" t="b">
        <f t="shared" si="156"/>
        <v>1</v>
      </c>
    </row>
    <row r="10013" spans="1:5" x14ac:dyDescent="0.25">
      <c r="A10013" s="1">
        <v>10011</v>
      </c>
      <c r="B10013" t="s">
        <v>3</v>
      </c>
      <c r="C10013" t="s">
        <v>10023</v>
      </c>
      <c r="D10013" t="s">
        <v>3</v>
      </c>
      <c r="E10013" t="b">
        <f t="shared" si="156"/>
        <v>1</v>
      </c>
    </row>
    <row r="10014" spans="1:5" x14ac:dyDescent="0.25">
      <c r="A10014" s="1">
        <v>10012</v>
      </c>
      <c r="B10014" t="s">
        <v>3</v>
      </c>
      <c r="C10014" t="s">
        <v>10024</v>
      </c>
      <c r="D10014" t="s">
        <v>3</v>
      </c>
      <c r="E10014" t="b">
        <f t="shared" si="156"/>
        <v>1</v>
      </c>
    </row>
    <row r="10015" spans="1:5" x14ac:dyDescent="0.25">
      <c r="A10015" s="1">
        <v>10013</v>
      </c>
      <c r="B10015" t="s">
        <v>5</v>
      </c>
      <c r="C10015" t="s">
        <v>10025</v>
      </c>
      <c r="D10015" t="s">
        <v>5</v>
      </c>
      <c r="E10015" t="b">
        <f t="shared" si="156"/>
        <v>1</v>
      </c>
    </row>
    <row r="10016" spans="1:5" x14ac:dyDescent="0.25">
      <c r="A10016" s="1">
        <v>10014</v>
      </c>
      <c r="B10016" t="s">
        <v>3</v>
      </c>
      <c r="C10016" t="s">
        <v>10026</v>
      </c>
      <c r="D10016" t="s">
        <v>3</v>
      </c>
      <c r="E10016" t="b">
        <f t="shared" si="156"/>
        <v>1</v>
      </c>
    </row>
    <row r="10017" spans="1:5" x14ac:dyDescent="0.25">
      <c r="A10017" s="1">
        <v>10015</v>
      </c>
      <c r="B10017" t="s">
        <v>3</v>
      </c>
      <c r="C10017" t="s">
        <v>10027</v>
      </c>
      <c r="D10017" t="s">
        <v>3</v>
      </c>
      <c r="E10017" t="b">
        <f t="shared" si="156"/>
        <v>1</v>
      </c>
    </row>
    <row r="10018" spans="1:5" x14ac:dyDescent="0.25">
      <c r="A10018" s="1">
        <v>10016</v>
      </c>
      <c r="B10018" t="s">
        <v>10</v>
      </c>
      <c r="C10018" t="s">
        <v>10028</v>
      </c>
      <c r="D10018" t="s">
        <v>3</v>
      </c>
      <c r="E10018" t="b">
        <f t="shared" si="156"/>
        <v>0</v>
      </c>
    </row>
    <row r="10019" spans="1:5" x14ac:dyDescent="0.25">
      <c r="A10019" s="1">
        <v>10017</v>
      </c>
      <c r="B10019" t="s">
        <v>3</v>
      </c>
      <c r="C10019" t="s">
        <v>10029</v>
      </c>
      <c r="D10019" t="s">
        <v>3</v>
      </c>
      <c r="E10019" t="b">
        <f t="shared" si="156"/>
        <v>1</v>
      </c>
    </row>
    <row r="10020" spans="1:5" x14ac:dyDescent="0.25">
      <c r="A10020" s="1">
        <v>10018</v>
      </c>
      <c r="B10020" t="s">
        <v>5</v>
      </c>
      <c r="C10020" t="s">
        <v>10030</v>
      </c>
      <c r="D10020" t="s">
        <v>5</v>
      </c>
      <c r="E10020" t="b">
        <f t="shared" si="156"/>
        <v>1</v>
      </c>
    </row>
    <row r="10021" spans="1:5" x14ac:dyDescent="0.25">
      <c r="A10021" s="1">
        <v>10019</v>
      </c>
      <c r="B10021" t="s">
        <v>3</v>
      </c>
      <c r="C10021" t="s">
        <v>10031</v>
      </c>
      <c r="D10021" t="s">
        <v>3</v>
      </c>
      <c r="E10021" t="b">
        <f t="shared" si="156"/>
        <v>1</v>
      </c>
    </row>
    <row r="10022" spans="1:5" x14ac:dyDescent="0.25">
      <c r="A10022" s="1">
        <v>10020</v>
      </c>
      <c r="B10022" t="s">
        <v>5</v>
      </c>
      <c r="C10022" t="s">
        <v>10032</v>
      </c>
      <c r="D10022" t="s">
        <v>5</v>
      </c>
      <c r="E10022" t="b">
        <f t="shared" si="156"/>
        <v>1</v>
      </c>
    </row>
    <row r="10023" spans="1:5" x14ac:dyDescent="0.25">
      <c r="A10023" s="1">
        <v>10021</v>
      </c>
      <c r="B10023" t="s">
        <v>3</v>
      </c>
      <c r="C10023" t="s">
        <v>10033</v>
      </c>
      <c r="D10023" t="s">
        <v>3</v>
      </c>
      <c r="E10023" t="b">
        <f t="shared" si="156"/>
        <v>1</v>
      </c>
    </row>
    <row r="10024" spans="1:5" x14ac:dyDescent="0.25">
      <c r="A10024" s="1">
        <v>10022</v>
      </c>
      <c r="B10024" t="s">
        <v>5</v>
      </c>
      <c r="C10024" t="s">
        <v>10034</v>
      </c>
      <c r="D10024" t="s">
        <v>5</v>
      </c>
      <c r="E10024" t="b">
        <f t="shared" si="156"/>
        <v>1</v>
      </c>
    </row>
    <row r="10025" spans="1:5" x14ac:dyDescent="0.25">
      <c r="A10025" s="1">
        <v>10023</v>
      </c>
      <c r="B10025" t="s">
        <v>3</v>
      </c>
      <c r="C10025" t="s">
        <v>10035</v>
      </c>
      <c r="D10025" t="s">
        <v>3</v>
      </c>
      <c r="E10025" t="b">
        <f t="shared" si="156"/>
        <v>1</v>
      </c>
    </row>
    <row r="10026" spans="1:5" x14ac:dyDescent="0.25">
      <c r="A10026" s="1">
        <v>10024</v>
      </c>
      <c r="B10026" t="s">
        <v>6</v>
      </c>
      <c r="C10026" t="s">
        <v>10036</v>
      </c>
      <c r="D10026" t="s">
        <v>6</v>
      </c>
      <c r="E10026" t="b">
        <f t="shared" si="156"/>
        <v>1</v>
      </c>
    </row>
    <row r="10027" spans="1:5" x14ac:dyDescent="0.25">
      <c r="A10027" s="1">
        <v>10025</v>
      </c>
      <c r="B10027" t="s">
        <v>5</v>
      </c>
      <c r="C10027" t="s">
        <v>10037</v>
      </c>
      <c r="D10027" t="s">
        <v>5</v>
      </c>
      <c r="E10027" t="b">
        <f t="shared" si="156"/>
        <v>1</v>
      </c>
    </row>
    <row r="10028" spans="1:5" x14ac:dyDescent="0.25">
      <c r="A10028" s="1">
        <v>10026</v>
      </c>
      <c r="B10028" t="s">
        <v>5</v>
      </c>
      <c r="C10028" t="s">
        <v>10038</v>
      </c>
      <c r="D10028" t="s">
        <v>5</v>
      </c>
      <c r="E10028" t="b">
        <f t="shared" si="156"/>
        <v>1</v>
      </c>
    </row>
    <row r="10029" spans="1:5" x14ac:dyDescent="0.25">
      <c r="A10029" s="1">
        <v>10027</v>
      </c>
      <c r="B10029" t="s">
        <v>5</v>
      </c>
      <c r="C10029" t="s">
        <v>10039</v>
      </c>
      <c r="D10029" t="s">
        <v>5</v>
      </c>
      <c r="E10029" t="b">
        <f t="shared" si="156"/>
        <v>1</v>
      </c>
    </row>
    <row r="10030" spans="1:5" x14ac:dyDescent="0.25">
      <c r="A10030" s="1">
        <v>10028</v>
      </c>
      <c r="B10030" t="s">
        <v>5</v>
      </c>
      <c r="C10030" t="s">
        <v>10040</v>
      </c>
      <c r="D10030" t="s">
        <v>5</v>
      </c>
      <c r="E10030" t="b">
        <f t="shared" si="156"/>
        <v>1</v>
      </c>
    </row>
    <row r="10031" spans="1:5" x14ac:dyDescent="0.25">
      <c r="A10031" s="1">
        <v>10029</v>
      </c>
      <c r="B10031" t="s">
        <v>3</v>
      </c>
      <c r="C10031" t="s">
        <v>10041</v>
      </c>
      <c r="D10031" t="s">
        <v>3</v>
      </c>
      <c r="E10031" t="b">
        <f t="shared" si="156"/>
        <v>1</v>
      </c>
    </row>
    <row r="10032" spans="1:5" x14ac:dyDescent="0.25">
      <c r="A10032" s="1">
        <v>10030</v>
      </c>
      <c r="B10032" t="s">
        <v>5</v>
      </c>
      <c r="C10032" t="s">
        <v>10042</v>
      </c>
      <c r="D10032" t="s">
        <v>5</v>
      </c>
      <c r="E10032" t="b">
        <f t="shared" si="156"/>
        <v>1</v>
      </c>
    </row>
    <row r="10033" spans="1:5" x14ac:dyDescent="0.25">
      <c r="A10033" s="1">
        <v>10031</v>
      </c>
      <c r="B10033" t="s">
        <v>3</v>
      </c>
      <c r="C10033" t="s">
        <v>10043</v>
      </c>
      <c r="D10033" t="s">
        <v>3</v>
      </c>
      <c r="E10033" t="b">
        <f t="shared" si="156"/>
        <v>1</v>
      </c>
    </row>
    <row r="10034" spans="1:5" x14ac:dyDescent="0.25">
      <c r="A10034" s="1">
        <v>10032</v>
      </c>
      <c r="B10034" t="s">
        <v>5</v>
      </c>
      <c r="C10034" t="s">
        <v>10044</v>
      </c>
      <c r="D10034" t="s">
        <v>5</v>
      </c>
      <c r="E10034" t="b">
        <f t="shared" si="156"/>
        <v>1</v>
      </c>
    </row>
    <row r="10035" spans="1:5" x14ac:dyDescent="0.25">
      <c r="A10035" s="1">
        <v>10033</v>
      </c>
      <c r="B10035" t="s">
        <v>3</v>
      </c>
      <c r="C10035" t="s">
        <v>10045</v>
      </c>
      <c r="D10035" t="s">
        <v>3</v>
      </c>
      <c r="E10035" t="b">
        <f t="shared" si="156"/>
        <v>1</v>
      </c>
    </row>
    <row r="10036" spans="1:5" x14ac:dyDescent="0.25">
      <c r="A10036" s="1">
        <v>10034</v>
      </c>
      <c r="B10036" t="s">
        <v>3</v>
      </c>
      <c r="C10036" t="s">
        <v>10046</v>
      </c>
      <c r="D10036" t="s">
        <v>3</v>
      </c>
      <c r="E10036" t="b">
        <f t="shared" si="156"/>
        <v>1</v>
      </c>
    </row>
    <row r="10037" spans="1:5" x14ac:dyDescent="0.25">
      <c r="A10037" s="1">
        <v>10035</v>
      </c>
      <c r="B10037" t="s">
        <v>8</v>
      </c>
      <c r="C10037" t="s">
        <v>10047</v>
      </c>
      <c r="D10037" t="s">
        <v>8</v>
      </c>
      <c r="E10037" t="b">
        <f t="shared" si="156"/>
        <v>1</v>
      </c>
    </row>
    <row r="10038" spans="1:5" x14ac:dyDescent="0.25">
      <c r="A10038" s="1">
        <v>10036</v>
      </c>
      <c r="B10038" t="s">
        <v>4</v>
      </c>
      <c r="C10038" t="s">
        <v>10048</v>
      </c>
      <c r="D10038" t="s">
        <v>4</v>
      </c>
      <c r="E10038" t="b">
        <f t="shared" si="156"/>
        <v>1</v>
      </c>
    </row>
    <row r="10039" spans="1:5" x14ac:dyDescent="0.25">
      <c r="A10039" s="1">
        <v>10037</v>
      </c>
      <c r="B10039" t="s">
        <v>3</v>
      </c>
      <c r="C10039" t="s">
        <v>10049</v>
      </c>
      <c r="D10039" t="s">
        <v>3</v>
      </c>
      <c r="E10039" t="b">
        <f t="shared" si="156"/>
        <v>1</v>
      </c>
    </row>
    <row r="10040" spans="1:5" x14ac:dyDescent="0.25">
      <c r="A10040" s="1">
        <v>10038</v>
      </c>
      <c r="B10040" t="s">
        <v>3</v>
      </c>
      <c r="C10040" t="s">
        <v>10050</v>
      </c>
      <c r="D10040" t="s">
        <v>3</v>
      </c>
      <c r="E10040" t="b">
        <f t="shared" si="156"/>
        <v>1</v>
      </c>
    </row>
    <row r="10041" spans="1:5" x14ac:dyDescent="0.25">
      <c r="A10041" s="1">
        <v>10039</v>
      </c>
      <c r="B10041" t="s">
        <v>3</v>
      </c>
      <c r="C10041" t="s">
        <v>10051</v>
      </c>
      <c r="D10041" t="s">
        <v>3</v>
      </c>
      <c r="E10041" t="b">
        <f t="shared" si="156"/>
        <v>1</v>
      </c>
    </row>
    <row r="10042" spans="1:5" x14ac:dyDescent="0.25">
      <c r="A10042" s="1">
        <v>10040</v>
      </c>
      <c r="B10042" t="s">
        <v>5</v>
      </c>
      <c r="C10042" t="s">
        <v>10052</v>
      </c>
      <c r="D10042" t="s">
        <v>5</v>
      </c>
      <c r="E10042" t="b">
        <f t="shared" si="156"/>
        <v>1</v>
      </c>
    </row>
    <row r="10043" spans="1:5" x14ac:dyDescent="0.25">
      <c r="A10043" s="1">
        <v>10041</v>
      </c>
      <c r="B10043" t="s">
        <v>5</v>
      </c>
      <c r="C10043" t="s">
        <v>10053</v>
      </c>
      <c r="D10043" t="s">
        <v>5</v>
      </c>
      <c r="E10043" t="b">
        <f t="shared" si="156"/>
        <v>1</v>
      </c>
    </row>
    <row r="10044" spans="1:5" x14ac:dyDescent="0.25">
      <c r="A10044" s="1">
        <v>10042</v>
      </c>
      <c r="B10044" t="s">
        <v>8</v>
      </c>
      <c r="C10044" t="s">
        <v>10054</v>
      </c>
      <c r="D10044" t="s">
        <v>8</v>
      </c>
      <c r="E10044" t="b">
        <f t="shared" si="156"/>
        <v>1</v>
      </c>
    </row>
    <row r="10045" spans="1:5" x14ac:dyDescent="0.25">
      <c r="A10045" s="1">
        <v>10043</v>
      </c>
      <c r="B10045" t="s">
        <v>3</v>
      </c>
      <c r="C10045" t="s">
        <v>10055</v>
      </c>
      <c r="D10045" t="s">
        <v>3</v>
      </c>
      <c r="E10045" t="b">
        <f t="shared" si="156"/>
        <v>1</v>
      </c>
    </row>
    <row r="10046" spans="1:5" x14ac:dyDescent="0.25">
      <c r="A10046" s="1">
        <v>10044</v>
      </c>
      <c r="B10046" t="s">
        <v>3</v>
      </c>
      <c r="C10046" t="s">
        <v>10056</v>
      </c>
      <c r="D10046" t="s">
        <v>3</v>
      </c>
      <c r="E10046" t="b">
        <f t="shared" si="156"/>
        <v>1</v>
      </c>
    </row>
    <row r="10047" spans="1:5" x14ac:dyDescent="0.25">
      <c r="A10047" s="1">
        <v>10045</v>
      </c>
      <c r="B10047" t="s">
        <v>3</v>
      </c>
      <c r="C10047" t="s">
        <v>10057</v>
      </c>
      <c r="D10047" t="s">
        <v>3</v>
      </c>
      <c r="E10047" t="b">
        <f t="shared" si="156"/>
        <v>1</v>
      </c>
    </row>
    <row r="10048" spans="1:5" x14ac:dyDescent="0.25">
      <c r="A10048" s="1">
        <v>10046</v>
      </c>
      <c r="B10048" t="s">
        <v>3</v>
      </c>
      <c r="C10048" t="s">
        <v>10058</v>
      </c>
      <c r="D10048" t="s">
        <v>3</v>
      </c>
      <c r="E10048" t="b">
        <f t="shared" si="156"/>
        <v>1</v>
      </c>
    </row>
    <row r="10049" spans="1:5" x14ac:dyDescent="0.25">
      <c r="A10049" s="1">
        <v>10047</v>
      </c>
      <c r="B10049" t="s">
        <v>5</v>
      </c>
      <c r="C10049" t="s">
        <v>10059</v>
      </c>
      <c r="D10049" t="s">
        <v>5</v>
      </c>
      <c r="E10049" t="b">
        <f t="shared" si="156"/>
        <v>1</v>
      </c>
    </row>
    <row r="10050" spans="1:5" x14ac:dyDescent="0.25">
      <c r="A10050" s="1">
        <v>10048</v>
      </c>
      <c r="B10050" t="s">
        <v>3</v>
      </c>
      <c r="C10050" t="s">
        <v>10060</v>
      </c>
      <c r="D10050" t="s">
        <v>3</v>
      </c>
      <c r="E10050" t="b">
        <f t="shared" si="156"/>
        <v>1</v>
      </c>
    </row>
    <row r="10051" spans="1:5" x14ac:dyDescent="0.25">
      <c r="A10051" s="1">
        <v>10049</v>
      </c>
      <c r="B10051" t="s">
        <v>5</v>
      </c>
      <c r="C10051" t="s">
        <v>10061</v>
      </c>
      <c r="D10051" t="s">
        <v>5</v>
      </c>
      <c r="E10051" t="b">
        <f t="shared" ref="E10051:E10114" si="157">B10051=D10051</f>
        <v>1</v>
      </c>
    </row>
    <row r="10052" spans="1:5" x14ac:dyDescent="0.25">
      <c r="A10052" s="1">
        <v>10050</v>
      </c>
      <c r="B10052" t="s">
        <v>3</v>
      </c>
      <c r="C10052" t="s">
        <v>10062</v>
      </c>
      <c r="D10052" t="s">
        <v>3</v>
      </c>
      <c r="E10052" t="b">
        <f t="shared" si="157"/>
        <v>1</v>
      </c>
    </row>
    <row r="10053" spans="1:5" x14ac:dyDescent="0.25">
      <c r="A10053" s="1">
        <v>10051</v>
      </c>
      <c r="B10053" t="s">
        <v>8</v>
      </c>
      <c r="C10053" t="s">
        <v>10063</v>
      </c>
      <c r="D10053" t="s">
        <v>8</v>
      </c>
      <c r="E10053" t="b">
        <f t="shared" si="157"/>
        <v>1</v>
      </c>
    </row>
    <row r="10054" spans="1:5" x14ac:dyDescent="0.25">
      <c r="A10054" s="1">
        <v>10052</v>
      </c>
      <c r="B10054" t="s">
        <v>5</v>
      </c>
      <c r="C10054" t="s">
        <v>10064</v>
      </c>
      <c r="D10054" t="s">
        <v>5</v>
      </c>
      <c r="E10054" t="b">
        <f t="shared" si="157"/>
        <v>1</v>
      </c>
    </row>
    <row r="10055" spans="1:5" x14ac:dyDescent="0.25">
      <c r="A10055" s="1">
        <v>10053</v>
      </c>
      <c r="B10055" t="s">
        <v>3</v>
      </c>
      <c r="C10055" t="s">
        <v>10065</v>
      </c>
      <c r="D10055" t="s">
        <v>3</v>
      </c>
      <c r="E10055" t="b">
        <f t="shared" si="157"/>
        <v>1</v>
      </c>
    </row>
    <row r="10056" spans="1:5" x14ac:dyDescent="0.25">
      <c r="A10056" s="1">
        <v>10054</v>
      </c>
      <c r="B10056" t="s">
        <v>5</v>
      </c>
      <c r="C10056" t="s">
        <v>10066</v>
      </c>
      <c r="D10056" t="s">
        <v>5</v>
      </c>
      <c r="E10056" t="b">
        <f t="shared" si="157"/>
        <v>1</v>
      </c>
    </row>
    <row r="10057" spans="1:5" x14ac:dyDescent="0.25">
      <c r="A10057" s="1">
        <v>10055</v>
      </c>
      <c r="B10057" t="s">
        <v>9</v>
      </c>
      <c r="C10057" t="s">
        <v>10067</v>
      </c>
      <c r="D10057" t="s">
        <v>3</v>
      </c>
      <c r="E10057" t="b">
        <f t="shared" si="157"/>
        <v>0</v>
      </c>
    </row>
    <row r="10058" spans="1:5" x14ac:dyDescent="0.25">
      <c r="A10058" s="1">
        <v>10056</v>
      </c>
      <c r="B10058" t="s">
        <v>3</v>
      </c>
      <c r="C10058" t="s">
        <v>10068</v>
      </c>
      <c r="D10058" t="s">
        <v>3</v>
      </c>
      <c r="E10058" t="b">
        <f t="shared" si="157"/>
        <v>1</v>
      </c>
    </row>
    <row r="10059" spans="1:5" x14ac:dyDescent="0.25">
      <c r="A10059" s="1">
        <v>10057</v>
      </c>
      <c r="B10059" t="s">
        <v>7</v>
      </c>
      <c r="C10059" t="s">
        <v>10069</v>
      </c>
      <c r="D10059" t="s">
        <v>7</v>
      </c>
      <c r="E10059" t="b">
        <f t="shared" si="157"/>
        <v>1</v>
      </c>
    </row>
    <row r="10060" spans="1:5" x14ac:dyDescent="0.25">
      <c r="A10060" s="1">
        <v>10058</v>
      </c>
      <c r="B10060" t="s">
        <v>3</v>
      </c>
      <c r="C10060" t="s">
        <v>10070</v>
      </c>
      <c r="D10060" t="s">
        <v>3</v>
      </c>
      <c r="E10060" t="b">
        <f t="shared" si="157"/>
        <v>1</v>
      </c>
    </row>
    <row r="10061" spans="1:5" x14ac:dyDescent="0.25">
      <c r="A10061" s="1">
        <v>10059</v>
      </c>
      <c r="B10061" t="s">
        <v>5</v>
      </c>
      <c r="C10061" t="s">
        <v>10071</v>
      </c>
      <c r="D10061" t="s">
        <v>5</v>
      </c>
      <c r="E10061" t="b">
        <f t="shared" si="157"/>
        <v>1</v>
      </c>
    </row>
    <row r="10062" spans="1:5" x14ac:dyDescent="0.25">
      <c r="A10062" s="1">
        <v>10060</v>
      </c>
      <c r="B10062" t="s">
        <v>5</v>
      </c>
      <c r="C10062" t="s">
        <v>10072</v>
      </c>
      <c r="D10062" t="s">
        <v>5</v>
      </c>
      <c r="E10062" t="b">
        <f t="shared" si="157"/>
        <v>1</v>
      </c>
    </row>
    <row r="10063" spans="1:5" x14ac:dyDescent="0.25">
      <c r="A10063" s="1">
        <v>10061</v>
      </c>
      <c r="B10063" t="s">
        <v>4</v>
      </c>
      <c r="C10063" t="s">
        <v>10073</v>
      </c>
      <c r="D10063" t="s">
        <v>4</v>
      </c>
      <c r="E10063" t="b">
        <f t="shared" si="157"/>
        <v>1</v>
      </c>
    </row>
    <row r="10064" spans="1:5" x14ac:dyDescent="0.25">
      <c r="A10064" s="1">
        <v>10062</v>
      </c>
      <c r="B10064" t="s">
        <v>10</v>
      </c>
      <c r="C10064" t="s">
        <v>10074</v>
      </c>
      <c r="D10064" t="s">
        <v>10</v>
      </c>
      <c r="E10064" t="b">
        <f t="shared" si="157"/>
        <v>1</v>
      </c>
    </row>
    <row r="10065" spans="1:5" x14ac:dyDescent="0.25">
      <c r="A10065" s="1">
        <v>10063</v>
      </c>
      <c r="B10065" t="s">
        <v>5</v>
      </c>
      <c r="C10065" t="s">
        <v>10075</v>
      </c>
      <c r="D10065" t="s">
        <v>5</v>
      </c>
      <c r="E10065" t="b">
        <f t="shared" si="157"/>
        <v>1</v>
      </c>
    </row>
    <row r="10066" spans="1:5" x14ac:dyDescent="0.25">
      <c r="A10066" s="1">
        <v>10064</v>
      </c>
      <c r="B10066" t="s">
        <v>3</v>
      </c>
      <c r="C10066" t="s">
        <v>10076</v>
      </c>
      <c r="D10066" t="s">
        <v>3</v>
      </c>
      <c r="E10066" t="b">
        <f t="shared" si="157"/>
        <v>1</v>
      </c>
    </row>
    <row r="10067" spans="1:5" x14ac:dyDescent="0.25">
      <c r="A10067" s="1">
        <v>10065</v>
      </c>
      <c r="B10067" t="s">
        <v>5</v>
      </c>
      <c r="C10067" t="s">
        <v>10077</v>
      </c>
      <c r="D10067" t="s">
        <v>5</v>
      </c>
      <c r="E10067" t="b">
        <f t="shared" si="157"/>
        <v>1</v>
      </c>
    </row>
    <row r="10068" spans="1:5" x14ac:dyDescent="0.25">
      <c r="A10068" s="1">
        <v>10066</v>
      </c>
      <c r="B10068" t="s">
        <v>5</v>
      </c>
      <c r="C10068" t="s">
        <v>10078</v>
      </c>
      <c r="D10068" t="s">
        <v>5</v>
      </c>
      <c r="E10068" t="b">
        <f t="shared" si="157"/>
        <v>1</v>
      </c>
    </row>
    <row r="10069" spans="1:5" x14ac:dyDescent="0.25">
      <c r="A10069" s="1">
        <v>10067</v>
      </c>
      <c r="B10069" t="s">
        <v>5</v>
      </c>
      <c r="C10069" t="s">
        <v>10079</v>
      </c>
      <c r="D10069" t="s">
        <v>5</v>
      </c>
      <c r="E10069" t="b">
        <f t="shared" si="157"/>
        <v>1</v>
      </c>
    </row>
    <row r="10070" spans="1:5" x14ac:dyDescent="0.25">
      <c r="A10070" s="1">
        <v>10068</v>
      </c>
      <c r="B10070" t="s">
        <v>3</v>
      </c>
      <c r="C10070" t="s">
        <v>10080</v>
      </c>
      <c r="D10070" t="s">
        <v>3</v>
      </c>
      <c r="E10070" t="b">
        <f t="shared" si="157"/>
        <v>1</v>
      </c>
    </row>
    <row r="10071" spans="1:5" x14ac:dyDescent="0.25">
      <c r="A10071" s="1">
        <v>10069</v>
      </c>
      <c r="B10071" t="s">
        <v>8</v>
      </c>
      <c r="C10071" t="s">
        <v>10081</v>
      </c>
      <c r="D10071" t="s">
        <v>8</v>
      </c>
      <c r="E10071" t="b">
        <f t="shared" si="157"/>
        <v>1</v>
      </c>
    </row>
    <row r="10072" spans="1:5" x14ac:dyDescent="0.25">
      <c r="A10072" s="1">
        <v>10070</v>
      </c>
      <c r="B10072" t="s">
        <v>5</v>
      </c>
      <c r="C10072" t="s">
        <v>10082</v>
      </c>
      <c r="D10072" t="s">
        <v>5</v>
      </c>
      <c r="E10072" t="b">
        <f t="shared" si="157"/>
        <v>1</v>
      </c>
    </row>
    <row r="10073" spans="1:5" x14ac:dyDescent="0.25">
      <c r="A10073" s="1">
        <v>10071</v>
      </c>
      <c r="B10073" t="s">
        <v>5</v>
      </c>
      <c r="C10073" t="s">
        <v>10083</v>
      </c>
      <c r="D10073" t="s">
        <v>5</v>
      </c>
      <c r="E10073" t="b">
        <f t="shared" si="157"/>
        <v>1</v>
      </c>
    </row>
    <row r="10074" spans="1:5" x14ac:dyDescent="0.25">
      <c r="A10074" s="1">
        <v>10072</v>
      </c>
      <c r="B10074" t="s">
        <v>3</v>
      </c>
      <c r="C10074" t="s">
        <v>10084</v>
      </c>
      <c r="D10074" t="s">
        <v>6</v>
      </c>
      <c r="E10074" t="b">
        <f t="shared" si="157"/>
        <v>0</v>
      </c>
    </row>
    <row r="10075" spans="1:5" x14ac:dyDescent="0.25">
      <c r="A10075" s="1">
        <v>10073</v>
      </c>
      <c r="B10075" t="s">
        <v>3</v>
      </c>
      <c r="C10075" t="s">
        <v>10085</v>
      </c>
      <c r="D10075" t="s">
        <v>3</v>
      </c>
      <c r="E10075" t="b">
        <f t="shared" si="157"/>
        <v>1</v>
      </c>
    </row>
    <row r="10076" spans="1:5" x14ac:dyDescent="0.25">
      <c r="A10076" s="1">
        <v>10074</v>
      </c>
      <c r="B10076" t="s">
        <v>3</v>
      </c>
      <c r="C10076" t="s">
        <v>10086</v>
      </c>
      <c r="D10076" t="s">
        <v>3</v>
      </c>
      <c r="E10076" t="b">
        <f t="shared" si="157"/>
        <v>1</v>
      </c>
    </row>
    <row r="10077" spans="1:5" x14ac:dyDescent="0.25">
      <c r="A10077" s="1">
        <v>10075</v>
      </c>
      <c r="B10077" t="s">
        <v>5</v>
      </c>
      <c r="C10077" t="s">
        <v>10087</v>
      </c>
      <c r="D10077" t="s">
        <v>5</v>
      </c>
      <c r="E10077" t="b">
        <f t="shared" si="157"/>
        <v>1</v>
      </c>
    </row>
    <row r="10078" spans="1:5" x14ac:dyDescent="0.25">
      <c r="A10078" s="1">
        <v>10076</v>
      </c>
      <c r="B10078" t="s">
        <v>9</v>
      </c>
      <c r="C10078" t="s">
        <v>10088</v>
      </c>
      <c r="D10078" t="s">
        <v>3</v>
      </c>
      <c r="E10078" t="b">
        <f t="shared" si="157"/>
        <v>0</v>
      </c>
    </row>
    <row r="10079" spans="1:5" x14ac:dyDescent="0.25">
      <c r="A10079" s="1">
        <v>10077</v>
      </c>
      <c r="B10079" t="s">
        <v>5</v>
      </c>
      <c r="C10079" t="s">
        <v>10089</v>
      </c>
      <c r="D10079" t="s">
        <v>5</v>
      </c>
      <c r="E10079" t="b">
        <f t="shared" si="157"/>
        <v>1</v>
      </c>
    </row>
    <row r="10080" spans="1:5" x14ac:dyDescent="0.25">
      <c r="A10080" s="1">
        <v>10078</v>
      </c>
      <c r="B10080" t="s">
        <v>5</v>
      </c>
      <c r="C10080" t="s">
        <v>10090</v>
      </c>
      <c r="D10080" t="s">
        <v>5</v>
      </c>
      <c r="E10080" t="b">
        <f t="shared" si="157"/>
        <v>1</v>
      </c>
    </row>
    <row r="10081" spans="1:5" x14ac:dyDescent="0.25">
      <c r="A10081" s="1">
        <v>10079</v>
      </c>
      <c r="B10081" t="s">
        <v>5</v>
      </c>
      <c r="C10081" t="s">
        <v>10091</v>
      </c>
      <c r="D10081" t="s">
        <v>5</v>
      </c>
      <c r="E10081" t="b">
        <f t="shared" si="157"/>
        <v>1</v>
      </c>
    </row>
    <row r="10082" spans="1:5" x14ac:dyDescent="0.25">
      <c r="A10082" s="1">
        <v>10080</v>
      </c>
      <c r="B10082" t="s">
        <v>3</v>
      </c>
      <c r="C10082" t="s">
        <v>10092</v>
      </c>
      <c r="D10082" t="s">
        <v>3</v>
      </c>
      <c r="E10082" t="b">
        <f t="shared" si="157"/>
        <v>1</v>
      </c>
    </row>
    <row r="10083" spans="1:5" x14ac:dyDescent="0.25">
      <c r="A10083" s="1">
        <v>10081</v>
      </c>
      <c r="B10083" t="s">
        <v>3</v>
      </c>
      <c r="C10083" t="s">
        <v>10093</v>
      </c>
      <c r="D10083" t="s">
        <v>3</v>
      </c>
      <c r="E10083" t="b">
        <f t="shared" si="157"/>
        <v>1</v>
      </c>
    </row>
    <row r="10084" spans="1:5" x14ac:dyDescent="0.25">
      <c r="A10084" s="1">
        <v>10082</v>
      </c>
      <c r="B10084" t="s">
        <v>8</v>
      </c>
      <c r="C10084" t="s">
        <v>10094</v>
      </c>
      <c r="D10084" t="s">
        <v>8</v>
      </c>
      <c r="E10084" t="b">
        <f t="shared" si="157"/>
        <v>1</v>
      </c>
    </row>
    <row r="10085" spans="1:5" x14ac:dyDescent="0.25">
      <c r="A10085" s="1">
        <v>10083</v>
      </c>
      <c r="B10085" t="s">
        <v>5</v>
      </c>
      <c r="C10085" t="s">
        <v>10095</v>
      </c>
      <c r="D10085" t="s">
        <v>5</v>
      </c>
      <c r="E10085" t="b">
        <f t="shared" si="157"/>
        <v>1</v>
      </c>
    </row>
    <row r="10086" spans="1:5" x14ac:dyDescent="0.25">
      <c r="A10086" s="1">
        <v>10084</v>
      </c>
      <c r="B10086" t="s">
        <v>5</v>
      </c>
      <c r="C10086" t="s">
        <v>10096</v>
      </c>
      <c r="D10086" t="s">
        <v>5</v>
      </c>
      <c r="E10086" t="b">
        <f t="shared" si="157"/>
        <v>1</v>
      </c>
    </row>
    <row r="10087" spans="1:5" x14ac:dyDescent="0.25">
      <c r="A10087" s="1">
        <v>10085</v>
      </c>
      <c r="B10087" t="s">
        <v>5</v>
      </c>
      <c r="C10087" t="s">
        <v>10097</v>
      </c>
      <c r="D10087" t="s">
        <v>5</v>
      </c>
      <c r="E10087" t="b">
        <f t="shared" si="157"/>
        <v>1</v>
      </c>
    </row>
    <row r="10088" spans="1:5" x14ac:dyDescent="0.25">
      <c r="A10088" s="1">
        <v>10086</v>
      </c>
      <c r="B10088" t="s">
        <v>5</v>
      </c>
      <c r="C10088" t="s">
        <v>10098</v>
      </c>
      <c r="D10088" t="s">
        <v>5</v>
      </c>
      <c r="E10088" t="b">
        <f t="shared" si="157"/>
        <v>1</v>
      </c>
    </row>
    <row r="10089" spans="1:5" x14ac:dyDescent="0.25">
      <c r="A10089" s="1">
        <v>10087</v>
      </c>
      <c r="B10089" t="s">
        <v>8</v>
      </c>
      <c r="C10089" t="s">
        <v>10099</v>
      </c>
      <c r="D10089" t="s">
        <v>3</v>
      </c>
      <c r="E10089" t="b">
        <f t="shared" si="157"/>
        <v>0</v>
      </c>
    </row>
    <row r="10090" spans="1:5" x14ac:dyDescent="0.25">
      <c r="A10090" s="1">
        <v>10088</v>
      </c>
      <c r="B10090" t="s">
        <v>6</v>
      </c>
      <c r="C10090" t="s">
        <v>10100</v>
      </c>
      <c r="D10090" t="s">
        <v>6</v>
      </c>
      <c r="E10090" t="b">
        <f t="shared" si="157"/>
        <v>1</v>
      </c>
    </row>
    <row r="10091" spans="1:5" x14ac:dyDescent="0.25">
      <c r="A10091" s="1">
        <v>10089</v>
      </c>
      <c r="B10091" t="s">
        <v>5</v>
      </c>
      <c r="C10091" t="s">
        <v>10101</v>
      </c>
      <c r="D10091" t="s">
        <v>5</v>
      </c>
      <c r="E10091" t="b">
        <f t="shared" si="157"/>
        <v>1</v>
      </c>
    </row>
    <row r="10092" spans="1:5" x14ac:dyDescent="0.25">
      <c r="A10092" s="1">
        <v>10090</v>
      </c>
      <c r="B10092" t="s">
        <v>3</v>
      </c>
      <c r="C10092" t="s">
        <v>10102</v>
      </c>
      <c r="D10092" t="s">
        <v>3</v>
      </c>
      <c r="E10092" t="b">
        <f t="shared" si="157"/>
        <v>1</v>
      </c>
    </row>
    <row r="10093" spans="1:5" x14ac:dyDescent="0.25">
      <c r="A10093" s="1">
        <v>10091</v>
      </c>
      <c r="B10093" t="s">
        <v>3</v>
      </c>
      <c r="C10093" t="s">
        <v>10103</v>
      </c>
      <c r="D10093" t="s">
        <v>3</v>
      </c>
      <c r="E10093" t="b">
        <f t="shared" si="157"/>
        <v>1</v>
      </c>
    </row>
    <row r="10094" spans="1:5" x14ac:dyDescent="0.25">
      <c r="A10094" s="1">
        <v>10092</v>
      </c>
      <c r="B10094" t="s">
        <v>9</v>
      </c>
      <c r="C10094" t="s">
        <v>10104</v>
      </c>
      <c r="D10094" t="s">
        <v>3</v>
      </c>
      <c r="E10094" t="b">
        <f t="shared" si="157"/>
        <v>0</v>
      </c>
    </row>
    <row r="10095" spans="1:5" x14ac:dyDescent="0.25">
      <c r="A10095" s="1">
        <v>10093</v>
      </c>
      <c r="B10095" t="s">
        <v>3</v>
      </c>
      <c r="C10095" t="s">
        <v>10105</v>
      </c>
      <c r="D10095" t="s">
        <v>3</v>
      </c>
      <c r="E10095" t="b">
        <f t="shared" si="157"/>
        <v>1</v>
      </c>
    </row>
    <row r="10096" spans="1:5" x14ac:dyDescent="0.25">
      <c r="A10096" s="1">
        <v>10094</v>
      </c>
      <c r="B10096" t="s">
        <v>3</v>
      </c>
      <c r="C10096" t="s">
        <v>10106</v>
      </c>
      <c r="D10096" t="s">
        <v>3</v>
      </c>
      <c r="E10096" t="b">
        <f t="shared" si="157"/>
        <v>1</v>
      </c>
    </row>
    <row r="10097" spans="1:5" x14ac:dyDescent="0.25">
      <c r="A10097" s="1">
        <v>10095</v>
      </c>
      <c r="B10097" t="s">
        <v>10</v>
      </c>
      <c r="C10097" t="s">
        <v>10107</v>
      </c>
      <c r="D10097" t="s">
        <v>10</v>
      </c>
      <c r="E10097" t="b">
        <f t="shared" si="157"/>
        <v>1</v>
      </c>
    </row>
    <row r="10098" spans="1:5" x14ac:dyDescent="0.25">
      <c r="A10098" s="1">
        <v>10096</v>
      </c>
      <c r="B10098" t="s">
        <v>5</v>
      </c>
      <c r="C10098" t="s">
        <v>10108</v>
      </c>
      <c r="D10098" t="s">
        <v>5</v>
      </c>
      <c r="E10098" t="b">
        <f t="shared" si="157"/>
        <v>1</v>
      </c>
    </row>
    <row r="10099" spans="1:5" x14ac:dyDescent="0.25">
      <c r="A10099" s="1">
        <v>10097</v>
      </c>
      <c r="B10099" t="s">
        <v>5</v>
      </c>
      <c r="C10099" t="s">
        <v>10109</v>
      </c>
      <c r="D10099" t="s">
        <v>5</v>
      </c>
      <c r="E10099" t="b">
        <f t="shared" si="157"/>
        <v>1</v>
      </c>
    </row>
    <row r="10100" spans="1:5" x14ac:dyDescent="0.25">
      <c r="A10100" s="1">
        <v>10098</v>
      </c>
      <c r="B10100" t="s">
        <v>3</v>
      </c>
      <c r="C10100" t="s">
        <v>10110</v>
      </c>
      <c r="D10100" t="s">
        <v>3</v>
      </c>
      <c r="E10100" t="b">
        <f t="shared" si="157"/>
        <v>1</v>
      </c>
    </row>
    <row r="10101" spans="1:5" x14ac:dyDescent="0.25">
      <c r="A10101" s="1">
        <v>10099</v>
      </c>
      <c r="B10101" t="s">
        <v>3</v>
      </c>
      <c r="C10101" t="s">
        <v>10111</v>
      </c>
      <c r="D10101" t="s">
        <v>3</v>
      </c>
      <c r="E10101" t="b">
        <f t="shared" si="157"/>
        <v>1</v>
      </c>
    </row>
    <row r="10102" spans="1:5" x14ac:dyDescent="0.25">
      <c r="A10102" s="1">
        <v>10100</v>
      </c>
      <c r="B10102" t="s">
        <v>5</v>
      </c>
      <c r="C10102" t="s">
        <v>10112</v>
      </c>
      <c r="D10102" t="s">
        <v>5</v>
      </c>
      <c r="E10102" t="b">
        <f t="shared" si="157"/>
        <v>1</v>
      </c>
    </row>
    <row r="10103" spans="1:5" x14ac:dyDescent="0.25">
      <c r="A10103" s="1">
        <v>10101</v>
      </c>
      <c r="B10103" t="s">
        <v>5</v>
      </c>
      <c r="C10103" t="s">
        <v>10113</v>
      </c>
      <c r="D10103" t="s">
        <v>5</v>
      </c>
      <c r="E10103" t="b">
        <f t="shared" si="157"/>
        <v>1</v>
      </c>
    </row>
    <row r="10104" spans="1:5" x14ac:dyDescent="0.25">
      <c r="A10104" s="1">
        <v>10102</v>
      </c>
      <c r="B10104" t="s">
        <v>11</v>
      </c>
      <c r="C10104" t="s">
        <v>10114</v>
      </c>
      <c r="D10104" t="s">
        <v>11</v>
      </c>
      <c r="E10104" t="b">
        <f t="shared" si="157"/>
        <v>1</v>
      </c>
    </row>
    <row r="10105" spans="1:5" x14ac:dyDescent="0.25">
      <c r="A10105" s="1">
        <v>10103</v>
      </c>
      <c r="B10105" t="s">
        <v>3</v>
      </c>
      <c r="C10105" t="s">
        <v>10115</v>
      </c>
      <c r="D10105" t="s">
        <v>3</v>
      </c>
      <c r="E10105" t="b">
        <f t="shared" si="157"/>
        <v>1</v>
      </c>
    </row>
    <row r="10106" spans="1:5" x14ac:dyDescent="0.25">
      <c r="A10106" s="1">
        <v>10104</v>
      </c>
      <c r="B10106" t="s">
        <v>8</v>
      </c>
      <c r="C10106" t="s">
        <v>10116</v>
      </c>
      <c r="D10106" t="s">
        <v>8</v>
      </c>
      <c r="E10106" t="b">
        <f t="shared" si="157"/>
        <v>1</v>
      </c>
    </row>
    <row r="10107" spans="1:5" x14ac:dyDescent="0.25">
      <c r="A10107" s="1">
        <v>10105</v>
      </c>
      <c r="B10107" t="s">
        <v>6</v>
      </c>
      <c r="C10107" t="s">
        <v>10117</v>
      </c>
      <c r="D10107" t="s">
        <v>6</v>
      </c>
      <c r="E10107" t="b">
        <f t="shared" si="157"/>
        <v>1</v>
      </c>
    </row>
    <row r="10108" spans="1:5" x14ac:dyDescent="0.25">
      <c r="A10108" s="1">
        <v>10106</v>
      </c>
      <c r="B10108" t="s">
        <v>3</v>
      </c>
      <c r="C10108" t="s">
        <v>10118</v>
      </c>
      <c r="D10108" t="s">
        <v>3</v>
      </c>
      <c r="E10108" t="b">
        <f t="shared" si="157"/>
        <v>1</v>
      </c>
    </row>
    <row r="10109" spans="1:5" x14ac:dyDescent="0.25">
      <c r="A10109" s="1">
        <v>10107</v>
      </c>
      <c r="B10109" t="s">
        <v>6</v>
      </c>
      <c r="C10109" t="s">
        <v>10119</v>
      </c>
      <c r="D10109" t="s">
        <v>6</v>
      </c>
      <c r="E10109" t="b">
        <f t="shared" si="157"/>
        <v>1</v>
      </c>
    </row>
    <row r="10110" spans="1:5" x14ac:dyDescent="0.25">
      <c r="A10110" s="1">
        <v>10108</v>
      </c>
      <c r="B10110" t="s">
        <v>3</v>
      </c>
      <c r="C10110" t="s">
        <v>10120</v>
      </c>
      <c r="D10110" t="s">
        <v>3</v>
      </c>
      <c r="E10110" t="b">
        <f t="shared" si="157"/>
        <v>1</v>
      </c>
    </row>
    <row r="10111" spans="1:5" x14ac:dyDescent="0.25">
      <c r="A10111" s="1">
        <v>10109</v>
      </c>
      <c r="B10111" t="s">
        <v>9</v>
      </c>
      <c r="C10111" t="s">
        <v>10121</v>
      </c>
      <c r="D10111" t="s">
        <v>3</v>
      </c>
      <c r="E10111" t="b">
        <f t="shared" si="157"/>
        <v>0</v>
      </c>
    </row>
    <row r="10112" spans="1:5" x14ac:dyDescent="0.25">
      <c r="A10112" s="1">
        <v>10110</v>
      </c>
      <c r="B10112" t="s">
        <v>3</v>
      </c>
      <c r="C10112" t="s">
        <v>10122</v>
      </c>
      <c r="D10112" t="s">
        <v>3</v>
      </c>
      <c r="E10112" t="b">
        <f t="shared" si="157"/>
        <v>1</v>
      </c>
    </row>
    <row r="10113" spans="1:5" x14ac:dyDescent="0.25">
      <c r="A10113" s="1">
        <v>10111</v>
      </c>
      <c r="B10113" t="s">
        <v>5</v>
      </c>
      <c r="C10113" t="s">
        <v>10123</v>
      </c>
      <c r="D10113" t="s">
        <v>5</v>
      </c>
      <c r="E10113" t="b">
        <f t="shared" si="157"/>
        <v>1</v>
      </c>
    </row>
    <row r="10114" spans="1:5" x14ac:dyDescent="0.25">
      <c r="A10114" s="1">
        <v>10112</v>
      </c>
      <c r="B10114" t="s">
        <v>3</v>
      </c>
      <c r="C10114" t="s">
        <v>10124</v>
      </c>
      <c r="D10114" t="s">
        <v>3</v>
      </c>
      <c r="E10114" t="b">
        <f t="shared" si="157"/>
        <v>1</v>
      </c>
    </row>
    <row r="10115" spans="1:5" x14ac:dyDescent="0.25">
      <c r="A10115" s="1">
        <v>10113</v>
      </c>
      <c r="B10115" t="s">
        <v>4</v>
      </c>
      <c r="C10115" t="s">
        <v>10125</v>
      </c>
      <c r="D10115" t="s">
        <v>4</v>
      </c>
      <c r="E10115" t="b">
        <f t="shared" ref="E10115:E10178" si="158">B10115=D10115</f>
        <v>1</v>
      </c>
    </row>
    <row r="10116" spans="1:5" x14ac:dyDescent="0.25">
      <c r="A10116" s="1">
        <v>10114</v>
      </c>
      <c r="B10116" t="s">
        <v>6</v>
      </c>
      <c r="C10116" t="s">
        <v>10126</v>
      </c>
      <c r="D10116" t="s">
        <v>6</v>
      </c>
      <c r="E10116" t="b">
        <f t="shared" si="158"/>
        <v>1</v>
      </c>
    </row>
    <row r="10117" spans="1:5" x14ac:dyDescent="0.25">
      <c r="A10117" s="1">
        <v>10115</v>
      </c>
      <c r="B10117" t="s">
        <v>5</v>
      </c>
      <c r="C10117" t="s">
        <v>10127</v>
      </c>
      <c r="D10117" t="s">
        <v>5</v>
      </c>
      <c r="E10117" t="b">
        <f t="shared" si="158"/>
        <v>1</v>
      </c>
    </row>
    <row r="10118" spans="1:5" x14ac:dyDescent="0.25">
      <c r="A10118" s="1">
        <v>10116</v>
      </c>
      <c r="B10118" t="s">
        <v>5</v>
      </c>
      <c r="C10118" t="s">
        <v>10128</v>
      </c>
      <c r="D10118" t="s">
        <v>3</v>
      </c>
      <c r="E10118" t="b">
        <f t="shared" si="158"/>
        <v>0</v>
      </c>
    </row>
    <row r="10119" spans="1:5" x14ac:dyDescent="0.25">
      <c r="A10119" s="1">
        <v>10117</v>
      </c>
      <c r="B10119" t="s">
        <v>8</v>
      </c>
      <c r="C10119" t="s">
        <v>10129</v>
      </c>
      <c r="D10119" t="s">
        <v>8</v>
      </c>
      <c r="E10119" t="b">
        <f t="shared" si="158"/>
        <v>1</v>
      </c>
    </row>
    <row r="10120" spans="1:5" x14ac:dyDescent="0.25">
      <c r="A10120" s="1">
        <v>10118</v>
      </c>
      <c r="B10120" t="s">
        <v>3</v>
      </c>
      <c r="C10120" t="s">
        <v>10130</v>
      </c>
      <c r="D10120" t="s">
        <v>3</v>
      </c>
      <c r="E10120" t="b">
        <f t="shared" si="158"/>
        <v>1</v>
      </c>
    </row>
    <row r="10121" spans="1:5" x14ac:dyDescent="0.25">
      <c r="A10121" s="1">
        <v>10119</v>
      </c>
      <c r="B10121" t="s">
        <v>3</v>
      </c>
      <c r="C10121" t="s">
        <v>10131</v>
      </c>
      <c r="D10121" t="s">
        <v>3</v>
      </c>
      <c r="E10121" t="b">
        <f t="shared" si="158"/>
        <v>1</v>
      </c>
    </row>
    <row r="10122" spans="1:5" x14ac:dyDescent="0.25">
      <c r="A10122" s="1">
        <v>10120</v>
      </c>
      <c r="B10122" t="s">
        <v>7</v>
      </c>
      <c r="C10122" t="s">
        <v>10132</v>
      </c>
      <c r="D10122" t="s">
        <v>3</v>
      </c>
      <c r="E10122" t="b">
        <f t="shared" si="158"/>
        <v>0</v>
      </c>
    </row>
    <row r="10123" spans="1:5" x14ac:dyDescent="0.25">
      <c r="A10123" s="1">
        <v>10121</v>
      </c>
      <c r="B10123" t="s">
        <v>3</v>
      </c>
      <c r="C10123" t="s">
        <v>10133</v>
      </c>
      <c r="D10123" t="s">
        <v>3</v>
      </c>
      <c r="E10123" t="b">
        <f t="shared" si="158"/>
        <v>1</v>
      </c>
    </row>
    <row r="10124" spans="1:5" x14ac:dyDescent="0.25">
      <c r="A10124" s="1">
        <v>10122</v>
      </c>
      <c r="B10124" t="s">
        <v>5</v>
      </c>
      <c r="C10124" t="s">
        <v>10134</v>
      </c>
      <c r="D10124" t="s">
        <v>5</v>
      </c>
      <c r="E10124" t="b">
        <f t="shared" si="158"/>
        <v>1</v>
      </c>
    </row>
    <row r="10125" spans="1:5" x14ac:dyDescent="0.25">
      <c r="A10125" s="1">
        <v>10123</v>
      </c>
      <c r="B10125" t="s">
        <v>3</v>
      </c>
      <c r="C10125" t="s">
        <v>10135</v>
      </c>
      <c r="D10125" t="s">
        <v>3</v>
      </c>
      <c r="E10125" t="b">
        <f t="shared" si="158"/>
        <v>1</v>
      </c>
    </row>
    <row r="10126" spans="1:5" x14ac:dyDescent="0.25">
      <c r="A10126" s="1">
        <v>10124</v>
      </c>
      <c r="B10126" t="s">
        <v>9</v>
      </c>
      <c r="C10126" t="s">
        <v>10136</v>
      </c>
      <c r="D10126" t="s">
        <v>3</v>
      </c>
      <c r="E10126" t="b">
        <f t="shared" si="158"/>
        <v>0</v>
      </c>
    </row>
    <row r="10127" spans="1:5" x14ac:dyDescent="0.25">
      <c r="A10127" s="1">
        <v>10125</v>
      </c>
      <c r="B10127" t="s">
        <v>5</v>
      </c>
      <c r="C10127" t="s">
        <v>10137</v>
      </c>
      <c r="D10127" t="s">
        <v>5</v>
      </c>
      <c r="E10127" t="b">
        <f t="shared" si="158"/>
        <v>1</v>
      </c>
    </row>
    <row r="10128" spans="1:5" x14ac:dyDescent="0.25">
      <c r="A10128" s="1">
        <v>10126</v>
      </c>
      <c r="B10128" t="s">
        <v>3</v>
      </c>
      <c r="C10128" t="s">
        <v>10138</v>
      </c>
      <c r="D10128" t="s">
        <v>3</v>
      </c>
      <c r="E10128" t="b">
        <f t="shared" si="158"/>
        <v>1</v>
      </c>
    </row>
    <row r="10129" spans="1:5" x14ac:dyDescent="0.25">
      <c r="A10129" s="1">
        <v>10127</v>
      </c>
      <c r="B10129" t="s">
        <v>5</v>
      </c>
      <c r="C10129" t="s">
        <v>10139</v>
      </c>
      <c r="D10129" t="s">
        <v>5</v>
      </c>
      <c r="E10129" t="b">
        <f t="shared" si="158"/>
        <v>1</v>
      </c>
    </row>
    <row r="10130" spans="1:5" x14ac:dyDescent="0.25">
      <c r="A10130" s="1">
        <v>10128</v>
      </c>
      <c r="B10130" t="s">
        <v>5</v>
      </c>
      <c r="C10130" t="s">
        <v>10140</v>
      </c>
      <c r="D10130" t="s">
        <v>5</v>
      </c>
      <c r="E10130" t="b">
        <f t="shared" si="158"/>
        <v>1</v>
      </c>
    </row>
    <row r="10131" spans="1:5" x14ac:dyDescent="0.25">
      <c r="A10131" s="1">
        <v>10129</v>
      </c>
      <c r="B10131" t="s">
        <v>5</v>
      </c>
      <c r="C10131" t="s">
        <v>10141</v>
      </c>
      <c r="D10131" t="s">
        <v>5</v>
      </c>
      <c r="E10131" t="b">
        <f t="shared" si="158"/>
        <v>1</v>
      </c>
    </row>
    <row r="10132" spans="1:5" x14ac:dyDescent="0.25">
      <c r="A10132" s="1">
        <v>10130</v>
      </c>
      <c r="B10132" t="s">
        <v>10</v>
      </c>
      <c r="C10132" t="s">
        <v>10142</v>
      </c>
      <c r="D10132" t="s">
        <v>10</v>
      </c>
      <c r="E10132" t="b">
        <f t="shared" si="158"/>
        <v>1</v>
      </c>
    </row>
    <row r="10133" spans="1:5" x14ac:dyDescent="0.25">
      <c r="A10133" s="1">
        <v>10131</v>
      </c>
      <c r="B10133" t="s">
        <v>5</v>
      </c>
      <c r="C10133" t="s">
        <v>10143</v>
      </c>
      <c r="D10133" t="s">
        <v>5</v>
      </c>
      <c r="E10133" t="b">
        <f t="shared" si="158"/>
        <v>1</v>
      </c>
    </row>
    <row r="10134" spans="1:5" x14ac:dyDescent="0.25">
      <c r="A10134" s="1">
        <v>10132</v>
      </c>
      <c r="B10134" t="s">
        <v>5</v>
      </c>
      <c r="C10134" t="s">
        <v>10144</v>
      </c>
      <c r="D10134" t="s">
        <v>5</v>
      </c>
      <c r="E10134" t="b">
        <f t="shared" si="158"/>
        <v>1</v>
      </c>
    </row>
    <row r="10135" spans="1:5" x14ac:dyDescent="0.25">
      <c r="A10135" s="1">
        <v>10133</v>
      </c>
      <c r="B10135" t="s">
        <v>5</v>
      </c>
      <c r="C10135" t="s">
        <v>10145</v>
      </c>
      <c r="D10135" t="s">
        <v>5</v>
      </c>
      <c r="E10135" t="b">
        <f t="shared" si="158"/>
        <v>1</v>
      </c>
    </row>
    <row r="10136" spans="1:5" x14ac:dyDescent="0.25">
      <c r="A10136" s="1">
        <v>10134</v>
      </c>
      <c r="B10136" t="s">
        <v>5</v>
      </c>
      <c r="C10136" t="s">
        <v>10146</v>
      </c>
      <c r="D10136" t="s">
        <v>5</v>
      </c>
      <c r="E10136" t="b">
        <f t="shared" si="158"/>
        <v>1</v>
      </c>
    </row>
    <row r="10137" spans="1:5" x14ac:dyDescent="0.25">
      <c r="A10137" s="1">
        <v>10135</v>
      </c>
      <c r="B10137" t="s">
        <v>3</v>
      </c>
      <c r="C10137" t="s">
        <v>10147</v>
      </c>
      <c r="D10137" t="s">
        <v>3</v>
      </c>
      <c r="E10137" t="b">
        <f t="shared" si="158"/>
        <v>1</v>
      </c>
    </row>
    <row r="10138" spans="1:5" x14ac:dyDescent="0.25">
      <c r="A10138" s="1">
        <v>10136</v>
      </c>
      <c r="B10138" t="s">
        <v>5</v>
      </c>
      <c r="C10138" t="s">
        <v>10148</v>
      </c>
      <c r="D10138" t="s">
        <v>5</v>
      </c>
      <c r="E10138" t="b">
        <f t="shared" si="158"/>
        <v>1</v>
      </c>
    </row>
    <row r="10139" spans="1:5" x14ac:dyDescent="0.25">
      <c r="A10139" s="1">
        <v>10137</v>
      </c>
      <c r="B10139" t="s">
        <v>3</v>
      </c>
      <c r="C10139" t="s">
        <v>10149</v>
      </c>
      <c r="D10139" t="s">
        <v>3</v>
      </c>
      <c r="E10139" t="b">
        <f t="shared" si="158"/>
        <v>1</v>
      </c>
    </row>
    <row r="10140" spans="1:5" x14ac:dyDescent="0.25">
      <c r="A10140" s="1">
        <v>10138</v>
      </c>
      <c r="B10140" t="s">
        <v>3</v>
      </c>
      <c r="C10140" t="s">
        <v>10150</v>
      </c>
      <c r="D10140" t="s">
        <v>3</v>
      </c>
      <c r="E10140" t="b">
        <f t="shared" si="158"/>
        <v>1</v>
      </c>
    </row>
    <row r="10141" spans="1:5" x14ac:dyDescent="0.25">
      <c r="A10141" s="1">
        <v>10139</v>
      </c>
      <c r="B10141" t="s">
        <v>3</v>
      </c>
      <c r="C10141" t="s">
        <v>10151</v>
      </c>
      <c r="D10141" t="s">
        <v>3</v>
      </c>
      <c r="E10141" t="b">
        <f t="shared" si="158"/>
        <v>1</v>
      </c>
    </row>
    <row r="10142" spans="1:5" x14ac:dyDescent="0.25">
      <c r="A10142" s="1">
        <v>10140</v>
      </c>
      <c r="B10142" t="s">
        <v>4</v>
      </c>
      <c r="C10142" t="s">
        <v>10152</v>
      </c>
      <c r="D10142" t="s">
        <v>4</v>
      </c>
      <c r="E10142" t="b">
        <f t="shared" si="158"/>
        <v>1</v>
      </c>
    </row>
    <row r="10143" spans="1:5" x14ac:dyDescent="0.25">
      <c r="A10143" s="1">
        <v>10141</v>
      </c>
      <c r="B10143" t="s">
        <v>3</v>
      </c>
      <c r="C10143" t="s">
        <v>10153</v>
      </c>
      <c r="D10143" t="s">
        <v>3</v>
      </c>
      <c r="E10143" t="b">
        <f t="shared" si="158"/>
        <v>1</v>
      </c>
    </row>
    <row r="10144" spans="1:5" x14ac:dyDescent="0.25">
      <c r="A10144" s="1">
        <v>10142</v>
      </c>
      <c r="B10144" t="s">
        <v>7</v>
      </c>
      <c r="C10144" t="s">
        <v>10154</v>
      </c>
      <c r="D10144" t="s">
        <v>7</v>
      </c>
      <c r="E10144" t="b">
        <f t="shared" si="158"/>
        <v>1</v>
      </c>
    </row>
    <row r="10145" spans="1:5" x14ac:dyDescent="0.25">
      <c r="A10145" s="1">
        <v>10143</v>
      </c>
      <c r="B10145" t="s">
        <v>3</v>
      </c>
      <c r="C10145" t="s">
        <v>10155</v>
      </c>
      <c r="D10145" t="s">
        <v>3</v>
      </c>
      <c r="E10145" t="b">
        <f t="shared" si="158"/>
        <v>1</v>
      </c>
    </row>
    <row r="10146" spans="1:5" x14ac:dyDescent="0.25">
      <c r="A10146" s="1">
        <v>10144</v>
      </c>
      <c r="B10146" t="s">
        <v>5</v>
      </c>
      <c r="C10146" t="s">
        <v>10156</v>
      </c>
      <c r="D10146" t="s">
        <v>5</v>
      </c>
      <c r="E10146" t="b">
        <f t="shared" si="158"/>
        <v>1</v>
      </c>
    </row>
    <row r="10147" spans="1:5" x14ac:dyDescent="0.25">
      <c r="A10147" s="1">
        <v>10145</v>
      </c>
      <c r="B10147" t="s">
        <v>8</v>
      </c>
      <c r="C10147" t="s">
        <v>10157</v>
      </c>
      <c r="D10147" t="s">
        <v>3</v>
      </c>
      <c r="E10147" t="b">
        <f t="shared" si="158"/>
        <v>0</v>
      </c>
    </row>
    <row r="10148" spans="1:5" x14ac:dyDescent="0.25">
      <c r="A10148" s="1">
        <v>10146</v>
      </c>
      <c r="B10148" t="s">
        <v>3</v>
      </c>
      <c r="C10148" t="s">
        <v>10158</v>
      </c>
      <c r="D10148" t="s">
        <v>3</v>
      </c>
      <c r="E10148" t="b">
        <f t="shared" si="158"/>
        <v>1</v>
      </c>
    </row>
    <row r="10149" spans="1:5" x14ac:dyDescent="0.25">
      <c r="A10149" s="1">
        <v>10147</v>
      </c>
      <c r="B10149" t="s">
        <v>5</v>
      </c>
      <c r="C10149" t="s">
        <v>10159</v>
      </c>
      <c r="D10149" t="s">
        <v>5</v>
      </c>
      <c r="E10149" t="b">
        <f t="shared" si="158"/>
        <v>1</v>
      </c>
    </row>
    <row r="10150" spans="1:5" x14ac:dyDescent="0.25">
      <c r="A10150" s="1">
        <v>10148</v>
      </c>
      <c r="B10150" t="s">
        <v>3</v>
      </c>
      <c r="C10150" t="s">
        <v>10160</v>
      </c>
      <c r="D10150" t="s">
        <v>3</v>
      </c>
      <c r="E10150" t="b">
        <f t="shared" si="158"/>
        <v>1</v>
      </c>
    </row>
    <row r="10151" spans="1:5" x14ac:dyDescent="0.25">
      <c r="A10151" s="1">
        <v>10149</v>
      </c>
      <c r="B10151" t="s">
        <v>3</v>
      </c>
      <c r="C10151" t="s">
        <v>10161</v>
      </c>
      <c r="D10151" t="s">
        <v>3</v>
      </c>
      <c r="E10151" t="b">
        <f t="shared" si="158"/>
        <v>1</v>
      </c>
    </row>
    <row r="10152" spans="1:5" x14ac:dyDescent="0.25">
      <c r="A10152" s="1">
        <v>10150</v>
      </c>
      <c r="B10152" t="s">
        <v>5</v>
      </c>
      <c r="C10152" t="s">
        <v>10162</v>
      </c>
      <c r="D10152" t="s">
        <v>5</v>
      </c>
      <c r="E10152" t="b">
        <f t="shared" si="158"/>
        <v>1</v>
      </c>
    </row>
    <row r="10153" spans="1:5" x14ac:dyDescent="0.25">
      <c r="A10153" s="1">
        <v>10151</v>
      </c>
      <c r="B10153" t="s">
        <v>5</v>
      </c>
      <c r="C10153" t="s">
        <v>10163</v>
      </c>
      <c r="D10153" t="s">
        <v>5</v>
      </c>
      <c r="E10153" t="b">
        <f t="shared" si="158"/>
        <v>1</v>
      </c>
    </row>
    <row r="10154" spans="1:5" x14ac:dyDescent="0.25">
      <c r="A10154" s="1">
        <v>10152</v>
      </c>
      <c r="B10154" t="s">
        <v>3</v>
      </c>
      <c r="C10154" t="s">
        <v>10164</v>
      </c>
      <c r="D10154" t="s">
        <v>3</v>
      </c>
      <c r="E10154" t="b">
        <f t="shared" si="158"/>
        <v>1</v>
      </c>
    </row>
    <row r="10155" spans="1:5" x14ac:dyDescent="0.25">
      <c r="A10155" s="1">
        <v>10153</v>
      </c>
      <c r="B10155" t="s">
        <v>4</v>
      </c>
      <c r="C10155" t="s">
        <v>10165</v>
      </c>
      <c r="D10155" t="s">
        <v>4</v>
      </c>
      <c r="E10155" t="b">
        <f t="shared" si="158"/>
        <v>1</v>
      </c>
    </row>
    <row r="10156" spans="1:5" x14ac:dyDescent="0.25">
      <c r="A10156" s="1">
        <v>10154</v>
      </c>
      <c r="B10156" t="s">
        <v>4</v>
      </c>
      <c r="C10156" t="s">
        <v>10166</v>
      </c>
      <c r="D10156" t="s">
        <v>3</v>
      </c>
      <c r="E10156" t="b">
        <f t="shared" si="158"/>
        <v>0</v>
      </c>
    </row>
    <row r="10157" spans="1:5" x14ac:dyDescent="0.25">
      <c r="A10157" s="1">
        <v>10155</v>
      </c>
      <c r="B10157" t="s">
        <v>5</v>
      </c>
      <c r="C10157" t="s">
        <v>10167</v>
      </c>
      <c r="D10157" t="s">
        <v>5</v>
      </c>
      <c r="E10157" t="b">
        <f t="shared" si="158"/>
        <v>1</v>
      </c>
    </row>
    <row r="10158" spans="1:5" x14ac:dyDescent="0.25">
      <c r="A10158" s="1">
        <v>10156</v>
      </c>
      <c r="B10158" t="s">
        <v>4</v>
      </c>
      <c r="C10158" t="s">
        <v>10168</v>
      </c>
      <c r="D10158" t="s">
        <v>4</v>
      </c>
      <c r="E10158" t="b">
        <f t="shared" si="158"/>
        <v>1</v>
      </c>
    </row>
    <row r="10159" spans="1:5" x14ac:dyDescent="0.25">
      <c r="A10159" s="1">
        <v>10157</v>
      </c>
      <c r="B10159" t="s">
        <v>3</v>
      </c>
      <c r="C10159" t="s">
        <v>10169</v>
      </c>
      <c r="D10159" t="s">
        <v>3</v>
      </c>
      <c r="E10159" t="b">
        <f t="shared" si="158"/>
        <v>1</v>
      </c>
    </row>
    <row r="10160" spans="1:5" x14ac:dyDescent="0.25">
      <c r="A10160" s="1">
        <v>10158</v>
      </c>
      <c r="B10160" t="s">
        <v>3</v>
      </c>
      <c r="C10160" t="s">
        <v>10170</v>
      </c>
      <c r="D10160" t="s">
        <v>3</v>
      </c>
      <c r="E10160" t="b">
        <f t="shared" si="158"/>
        <v>1</v>
      </c>
    </row>
    <row r="10161" spans="1:5" x14ac:dyDescent="0.25">
      <c r="A10161" s="1">
        <v>10159</v>
      </c>
      <c r="B10161" t="s">
        <v>5</v>
      </c>
      <c r="C10161" t="s">
        <v>10171</v>
      </c>
      <c r="D10161" t="s">
        <v>5</v>
      </c>
      <c r="E10161" t="b">
        <f t="shared" si="158"/>
        <v>1</v>
      </c>
    </row>
    <row r="10162" spans="1:5" x14ac:dyDescent="0.25">
      <c r="A10162" s="1">
        <v>10160</v>
      </c>
      <c r="B10162" t="s">
        <v>5</v>
      </c>
      <c r="C10162" t="s">
        <v>10172</v>
      </c>
      <c r="D10162" t="s">
        <v>5</v>
      </c>
      <c r="E10162" t="b">
        <f t="shared" si="158"/>
        <v>1</v>
      </c>
    </row>
    <row r="10163" spans="1:5" x14ac:dyDescent="0.25">
      <c r="A10163" s="1">
        <v>10161</v>
      </c>
      <c r="B10163" t="s">
        <v>8</v>
      </c>
      <c r="C10163" t="s">
        <v>10173</v>
      </c>
      <c r="D10163" t="s">
        <v>8</v>
      </c>
      <c r="E10163" t="b">
        <f t="shared" si="158"/>
        <v>1</v>
      </c>
    </row>
    <row r="10164" spans="1:5" x14ac:dyDescent="0.25">
      <c r="A10164" s="1">
        <v>10162</v>
      </c>
      <c r="B10164" t="s">
        <v>5</v>
      </c>
      <c r="C10164" t="s">
        <v>10174</v>
      </c>
      <c r="D10164" t="s">
        <v>5</v>
      </c>
      <c r="E10164" t="b">
        <f t="shared" si="158"/>
        <v>1</v>
      </c>
    </row>
    <row r="10165" spans="1:5" x14ac:dyDescent="0.25">
      <c r="A10165" s="1">
        <v>10163</v>
      </c>
      <c r="B10165" t="s">
        <v>5</v>
      </c>
      <c r="C10165" t="s">
        <v>10175</v>
      </c>
      <c r="D10165" t="s">
        <v>5</v>
      </c>
      <c r="E10165" t="b">
        <f t="shared" si="158"/>
        <v>1</v>
      </c>
    </row>
    <row r="10166" spans="1:5" x14ac:dyDescent="0.25">
      <c r="A10166" s="1">
        <v>10164</v>
      </c>
      <c r="B10166" t="s">
        <v>3</v>
      </c>
      <c r="C10166" t="s">
        <v>10176</v>
      </c>
      <c r="D10166" t="s">
        <v>3</v>
      </c>
      <c r="E10166" t="b">
        <f t="shared" si="158"/>
        <v>1</v>
      </c>
    </row>
    <row r="10167" spans="1:5" x14ac:dyDescent="0.25">
      <c r="A10167" s="1">
        <v>10165</v>
      </c>
      <c r="B10167" t="s">
        <v>8</v>
      </c>
      <c r="C10167" t="s">
        <v>10177</v>
      </c>
      <c r="D10167" t="s">
        <v>3</v>
      </c>
      <c r="E10167" t="b">
        <f t="shared" si="158"/>
        <v>0</v>
      </c>
    </row>
    <row r="10168" spans="1:5" x14ac:dyDescent="0.25">
      <c r="A10168" s="1">
        <v>10166</v>
      </c>
      <c r="B10168" t="s">
        <v>5</v>
      </c>
      <c r="C10168" t="s">
        <v>10178</v>
      </c>
      <c r="D10168" t="s">
        <v>5</v>
      </c>
      <c r="E10168" t="b">
        <f t="shared" si="158"/>
        <v>1</v>
      </c>
    </row>
    <row r="10169" spans="1:5" x14ac:dyDescent="0.25">
      <c r="A10169" s="1">
        <v>10167</v>
      </c>
      <c r="B10169" t="s">
        <v>3</v>
      </c>
      <c r="C10169" t="s">
        <v>10179</v>
      </c>
      <c r="D10169" t="s">
        <v>3</v>
      </c>
      <c r="E10169" t="b">
        <f t="shared" si="158"/>
        <v>1</v>
      </c>
    </row>
    <row r="10170" spans="1:5" x14ac:dyDescent="0.25">
      <c r="A10170" s="1">
        <v>10168</v>
      </c>
      <c r="B10170" t="s">
        <v>3</v>
      </c>
      <c r="C10170" t="s">
        <v>10180</v>
      </c>
      <c r="D10170" t="s">
        <v>3</v>
      </c>
      <c r="E10170" t="b">
        <f t="shared" si="158"/>
        <v>1</v>
      </c>
    </row>
    <row r="10171" spans="1:5" x14ac:dyDescent="0.25">
      <c r="A10171" s="1">
        <v>10169</v>
      </c>
      <c r="B10171" t="s">
        <v>5</v>
      </c>
      <c r="C10171" t="s">
        <v>10181</v>
      </c>
      <c r="D10171" t="s">
        <v>5</v>
      </c>
      <c r="E10171" t="b">
        <f t="shared" si="158"/>
        <v>1</v>
      </c>
    </row>
    <row r="10172" spans="1:5" x14ac:dyDescent="0.25">
      <c r="A10172" s="1">
        <v>10170</v>
      </c>
      <c r="B10172" t="s">
        <v>5</v>
      </c>
      <c r="C10172" t="s">
        <v>10182</v>
      </c>
      <c r="D10172" t="s">
        <v>5</v>
      </c>
      <c r="E10172" t="b">
        <f t="shared" si="158"/>
        <v>1</v>
      </c>
    </row>
    <row r="10173" spans="1:5" x14ac:dyDescent="0.25">
      <c r="A10173" s="1">
        <v>10171</v>
      </c>
      <c r="B10173" t="s">
        <v>5</v>
      </c>
      <c r="C10173" t="s">
        <v>10183</v>
      </c>
      <c r="D10173" t="s">
        <v>5</v>
      </c>
      <c r="E10173" t="b">
        <f t="shared" si="158"/>
        <v>1</v>
      </c>
    </row>
    <row r="10174" spans="1:5" x14ac:dyDescent="0.25">
      <c r="A10174" s="1">
        <v>10172</v>
      </c>
      <c r="B10174" t="s">
        <v>4</v>
      </c>
      <c r="C10174" t="s">
        <v>10184</v>
      </c>
      <c r="D10174" t="s">
        <v>6</v>
      </c>
      <c r="E10174" t="b">
        <f t="shared" si="158"/>
        <v>0</v>
      </c>
    </row>
    <row r="10175" spans="1:5" x14ac:dyDescent="0.25">
      <c r="A10175" s="1">
        <v>10173</v>
      </c>
      <c r="B10175" t="s">
        <v>5</v>
      </c>
      <c r="C10175" t="s">
        <v>10185</v>
      </c>
      <c r="D10175" t="s">
        <v>5</v>
      </c>
      <c r="E10175" t="b">
        <f t="shared" si="158"/>
        <v>1</v>
      </c>
    </row>
    <row r="10176" spans="1:5" x14ac:dyDescent="0.25">
      <c r="A10176" s="1">
        <v>10174</v>
      </c>
      <c r="B10176" t="s">
        <v>3</v>
      </c>
      <c r="C10176" t="s">
        <v>10186</v>
      </c>
      <c r="D10176" t="s">
        <v>3</v>
      </c>
      <c r="E10176" t="b">
        <f t="shared" si="158"/>
        <v>1</v>
      </c>
    </row>
    <row r="10177" spans="1:5" x14ac:dyDescent="0.25">
      <c r="A10177" s="1">
        <v>10175</v>
      </c>
      <c r="B10177" t="s">
        <v>5</v>
      </c>
      <c r="C10177" t="s">
        <v>10187</v>
      </c>
      <c r="D10177" t="s">
        <v>5</v>
      </c>
      <c r="E10177" t="b">
        <f t="shared" si="158"/>
        <v>1</v>
      </c>
    </row>
    <row r="10178" spans="1:5" x14ac:dyDescent="0.25">
      <c r="A10178" s="1">
        <v>10176</v>
      </c>
      <c r="B10178" t="s">
        <v>3</v>
      </c>
      <c r="C10178" t="s">
        <v>10188</v>
      </c>
      <c r="D10178" t="s">
        <v>3</v>
      </c>
      <c r="E10178" t="b">
        <f t="shared" si="158"/>
        <v>1</v>
      </c>
    </row>
    <row r="10179" spans="1:5" x14ac:dyDescent="0.25">
      <c r="A10179" s="1">
        <v>10177</v>
      </c>
      <c r="B10179" t="s">
        <v>5</v>
      </c>
      <c r="C10179" t="s">
        <v>10189</v>
      </c>
      <c r="D10179" t="s">
        <v>5</v>
      </c>
      <c r="E10179" t="b">
        <f t="shared" ref="E10179:E10242" si="159">B10179=D10179</f>
        <v>1</v>
      </c>
    </row>
    <row r="10180" spans="1:5" x14ac:dyDescent="0.25">
      <c r="A10180" s="1">
        <v>10178</v>
      </c>
      <c r="B10180" t="s">
        <v>3</v>
      </c>
      <c r="C10180" t="s">
        <v>10190</v>
      </c>
      <c r="D10180" t="s">
        <v>3</v>
      </c>
      <c r="E10180" t="b">
        <f t="shared" si="159"/>
        <v>1</v>
      </c>
    </row>
    <row r="10181" spans="1:5" x14ac:dyDescent="0.25">
      <c r="A10181" s="1">
        <v>10179</v>
      </c>
      <c r="B10181" t="s">
        <v>3</v>
      </c>
      <c r="C10181" t="s">
        <v>10191</v>
      </c>
      <c r="D10181" t="s">
        <v>3</v>
      </c>
      <c r="E10181" t="b">
        <f t="shared" si="159"/>
        <v>1</v>
      </c>
    </row>
    <row r="10182" spans="1:5" x14ac:dyDescent="0.25">
      <c r="A10182" s="1">
        <v>10180</v>
      </c>
      <c r="B10182" t="s">
        <v>7</v>
      </c>
      <c r="C10182" t="s">
        <v>10192</v>
      </c>
      <c r="D10182" t="s">
        <v>3</v>
      </c>
      <c r="E10182" t="b">
        <f t="shared" si="159"/>
        <v>0</v>
      </c>
    </row>
    <row r="10183" spans="1:5" x14ac:dyDescent="0.25">
      <c r="A10183" s="1">
        <v>10181</v>
      </c>
      <c r="B10183" t="s">
        <v>4</v>
      </c>
      <c r="C10183" t="s">
        <v>10193</v>
      </c>
      <c r="D10183" t="s">
        <v>4</v>
      </c>
      <c r="E10183" t="b">
        <f t="shared" si="159"/>
        <v>1</v>
      </c>
    </row>
    <row r="10184" spans="1:5" x14ac:dyDescent="0.25">
      <c r="A10184" s="1">
        <v>10182</v>
      </c>
      <c r="B10184" t="s">
        <v>3</v>
      </c>
      <c r="C10184" t="s">
        <v>10194</v>
      </c>
      <c r="D10184" t="s">
        <v>3</v>
      </c>
      <c r="E10184" t="b">
        <f t="shared" si="159"/>
        <v>1</v>
      </c>
    </row>
    <row r="10185" spans="1:5" x14ac:dyDescent="0.25">
      <c r="A10185" s="1">
        <v>10183</v>
      </c>
      <c r="B10185" t="s">
        <v>5</v>
      </c>
      <c r="C10185" t="s">
        <v>10195</v>
      </c>
      <c r="D10185" t="s">
        <v>5</v>
      </c>
      <c r="E10185" t="b">
        <f t="shared" si="159"/>
        <v>1</v>
      </c>
    </row>
    <row r="10186" spans="1:5" x14ac:dyDescent="0.25">
      <c r="A10186" s="1">
        <v>10184</v>
      </c>
      <c r="B10186" t="s">
        <v>5</v>
      </c>
      <c r="C10186" t="s">
        <v>10196</v>
      </c>
      <c r="D10186" t="s">
        <v>5</v>
      </c>
      <c r="E10186" t="b">
        <f t="shared" si="159"/>
        <v>1</v>
      </c>
    </row>
    <row r="10187" spans="1:5" x14ac:dyDescent="0.25">
      <c r="A10187" s="1">
        <v>10185</v>
      </c>
      <c r="B10187" t="s">
        <v>3</v>
      </c>
      <c r="C10187" t="s">
        <v>10197</v>
      </c>
      <c r="D10187" t="s">
        <v>3</v>
      </c>
      <c r="E10187" t="b">
        <f t="shared" si="159"/>
        <v>1</v>
      </c>
    </row>
    <row r="10188" spans="1:5" x14ac:dyDescent="0.25">
      <c r="A10188" s="1">
        <v>10186</v>
      </c>
      <c r="B10188" t="s">
        <v>3</v>
      </c>
      <c r="C10188" t="s">
        <v>10198</v>
      </c>
      <c r="D10188" t="s">
        <v>3</v>
      </c>
      <c r="E10188" t="b">
        <f t="shared" si="159"/>
        <v>1</v>
      </c>
    </row>
    <row r="10189" spans="1:5" x14ac:dyDescent="0.25">
      <c r="A10189" s="1">
        <v>10187</v>
      </c>
      <c r="B10189" t="s">
        <v>7</v>
      </c>
      <c r="C10189" t="s">
        <v>10199</v>
      </c>
      <c r="D10189" t="s">
        <v>3</v>
      </c>
      <c r="E10189" t="b">
        <f t="shared" si="159"/>
        <v>0</v>
      </c>
    </row>
    <row r="10190" spans="1:5" x14ac:dyDescent="0.25">
      <c r="A10190" s="1">
        <v>10188</v>
      </c>
      <c r="B10190" t="s">
        <v>4</v>
      </c>
      <c r="C10190" t="s">
        <v>10200</v>
      </c>
      <c r="D10190" t="s">
        <v>3</v>
      </c>
      <c r="E10190" t="b">
        <f t="shared" si="159"/>
        <v>0</v>
      </c>
    </row>
    <row r="10191" spans="1:5" x14ac:dyDescent="0.25">
      <c r="A10191" s="1">
        <v>10189</v>
      </c>
      <c r="B10191" t="s">
        <v>5</v>
      </c>
      <c r="C10191" t="s">
        <v>10201</v>
      </c>
      <c r="D10191" t="s">
        <v>5</v>
      </c>
      <c r="E10191" t="b">
        <f t="shared" si="159"/>
        <v>1</v>
      </c>
    </row>
    <row r="10192" spans="1:5" x14ac:dyDescent="0.25">
      <c r="A10192" s="1">
        <v>10190</v>
      </c>
      <c r="B10192" t="s">
        <v>5</v>
      </c>
      <c r="C10192" t="s">
        <v>10202</v>
      </c>
      <c r="D10192" t="s">
        <v>5</v>
      </c>
      <c r="E10192" t="b">
        <f t="shared" si="159"/>
        <v>1</v>
      </c>
    </row>
    <row r="10193" spans="1:5" x14ac:dyDescent="0.25">
      <c r="A10193" s="1">
        <v>10191</v>
      </c>
      <c r="B10193" t="s">
        <v>3</v>
      </c>
      <c r="C10193" t="s">
        <v>10203</v>
      </c>
      <c r="D10193" t="s">
        <v>8</v>
      </c>
      <c r="E10193" t="b">
        <f t="shared" si="159"/>
        <v>0</v>
      </c>
    </row>
    <row r="10194" spans="1:5" x14ac:dyDescent="0.25">
      <c r="A10194" s="1">
        <v>10192</v>
      </c>
      <c r="B10194" t="s">
        <v>5</v>
      </c>
      <c r="C10194" t="s">
        <v>10204</v>
      </c>
      <c r="D10194" t="s">
        <v>5</v>
      </c>
      <c r="E10194" t="b">
        <f t="shared" si="159"/>
        <v>1</v>
      </c>
    </row>
    <row r="10195" spans="1:5" x14ac:dyDescent="0.25">
      <c r="A10195" s="1">
        <v>10193</v>
      </c>
      <c r="B10195" t="s">
        <v>3</v>
      </c>
      <c r="C10195" t="s">
        <v>10205</v>
      </c>
      <c r="D10195" t="s">
        <v>3</v>
      </c>
      <c r="E10195" t="b">
        <f t="shared" si="159"/>
        <v>1</v>
      </c>
    </row>
    <row r="10196" spans="1:5" x14ac:dyDescent="0.25">
      <c r="A10196" s="1">
        <v>10194</v>
      </c>
      <c r="B10196" t="s">
        <v>5</v>
      </c>
      <c r="C10196" t="s">
        <v>10206</v>
      </c>
      <c r="D10196" t="s">
        <v>5</v>
      </c>
      <c r="E10196" t="b">
        <f t="shared" si="159"/>
        <v>1</v>
      </c>
    </row>
    <row r="10197" spans="1:5" x14ac:dyDescent="0.25">
      <c r="A10197" s="1">
        <v>10195</v>
      </c>
      <c r="B10197" t="s">
        <v>3</v>
      </c>
      <c r="C10197" t="s">
        <v>10207</v>
      </c>
      <c r="D10197" t="s">
        <v>3</v>
      </c>
      <c r="E10197" t="b">
        <f t="shared" si="159"/>
        <v>1</v>
      </c>
    </row>
    <row r="10198" spans="1:5" x14ac:dyDescent="0.25">
      <c r="A10198" s="1">
        <v>10196</v>
      </c>
      <c r="B10198" t="s">
        <v>3</v>
      </c>
      <c r="C10198" t="s">
        <v>10208</v>
      </c>
      <c r="D10198" t="s">
        <v>3</v>
      </c>
      <c r="E10198" t="b">
        <f t="shared" si="159"/>
        <v>1</v>
      </c>
    </row>
    <row r="10199" spans="1:5" x14ac:dyDescent="0.25">
      <c r="A10199" s="1">
        <v>10197</v>
      </c>
      <c r="B10199" t="s">
        <v>5</v>
      </c>
      <c r="C10199" t="s">
        <v>10209</v>
      </c>
      <c r="D10199" t="s">
        <v>5</v>
      </c>
      <c r="E10199" t="b">
        <f t="shared" si="159"/>
        <v>1</v>
      </c>
    </row>
    <row r="10200" spans="1:5" x14ac:dyDescent="0.25">
      <c r="A10200" s="1">
        <v>10198</v>
      </c>
      <c r="B10200" t="s">
        <v>10</v>
      </c>
      <c r="C10200" t="s">
        <v>10210</v>
      </c>
      <c r="D10200" t="s">
        <v>10</v>
      </c>
      <c r="E10200" t="b">
        <f t="shared" si="159"/>
        <v>1</v>
      </c>
    </row>
    <row r="10201" spans="1:5" x14ac:dyDescent="0.25">
      <c r="A10201" s="1">
        <v>10199</v>
      </c>
      <c r="B10201" t="s">
        <v>5</v>
      </c>
      <c r="C10201" t="s">
        <v>10211</v>
      </c>
      <c r="D10201" t="s">
        <v>5</v>
      </c>
      <c r="E10201" t="b">
        <f t="shared" si="159"/>
        <v>1</v>
      </c>
    </row>
    <row r="10202" spans="1:5" x14ac:dyDescent="0.25">
      <c r="A10202" s="1">
        <v>10200</v>
      </c>
      <c r="B10202" t="s">
        <v>3</v>
      </c>
      <c r="C10202" t="s">
        <v>10212</v>
      </c>
      <c r="D10202" t="s">
        <v>3</v>
      </c>
      <c r="E10202" t="b">
        <f t="shared" si="159"/>
        <v>1</v>
      </c>
    </row>
    <row r="10203" spans="1:5" x14ac:dyDescent="0.25">
      <c r="A10203" s="1">
        <v>10201</v>
      </c>
      <c r="B10203" t="s">
        <v>5</v>
      </c>
      <c r="C10203" t="s">
        <v>10213</v>
      </c>
      <c r="D10203" t="s">
        <v>5</v>
      </c>
      <c r="E10203" t="b">
        <f t="shared" si="159"/>
        <v>1</v>
      </c>
    </row>
    <row r="10204" spans="1:5" x14ac:dyDescent="0.25">
      <c r="A10204" s="1">
        <v>10202</v>
      </c>
      <c r="B10204" t="s">
        <v>3</v>
      </c>
      <c r="C10204" t="s">
        <v>10214</v>
      </c>
      <c r="D10204" t="s">
        <v>3</v>
      </c>
      <c r="E10204" t="b">
        <f t="shared" si="159"/>
        <v>1</v>
      </c>
    </row>
    <row r="10205" spans="1:5" x14ac:dyDescent="0.25">
      <c r="A10205" s="1">
        <v>10203</v>
      </c>
      <c r="B10205" t="s">
        <v>6</v>
      </c>
      <c r="C10205" t="s">
        <v>10215</v>
      </c>
      <c r="D10205" t="s">
        <v>6</v>
      </c>
      <c r="E10205" t="b">
        <f t="shared" si="159"/>
        <v>1</v>
      </c>
    </row>
    <row r="10206" spans="1:5" x14ac:dyDescent="0.25">
      <c r="A10206" s="1">
        <v>10204</v>
      </c>
      <c r="B10206" t="s">
        <v>5</v>
      </c>
      <c r="C10206" t="s">
        <v>10216</v>
      </c>
      <c r="D10206" t="s">
        <v>5</v>
      </c>
      <c r="E10206" t="b">
        <f t="shared" si="159"/>
        <v>1</v>
      </c>
    </row>
    <row r="10207" spans="1:5" x14ac:dyDescent="0.25">
      <c r="A10207" s="1">
        <v>10205</v>
      </c>
      <c r="B10207" t="s">
        <v>3</v>
      </c>
      <c r="C10207" t="s">
        <v>10217</v>
      </c>
      <c r="D10207" t="s">
        <v>3</v>
      </c>
      <c r="E10207" t="b">
        <f t="shared" si="159"/>
        <v>1</v>
      </c>
    </row>
    <row r="10208" spans="1:5" x14ac:dyDescent="0.25">
      <c r="A10208" s="1">
        <v>10206</v>
      </c>
      <c r="B10208" t="s">
        <v>5</v>
      </c>
      <c r="C10208" t="s">
        <v>10218</v>
      </c>
      <c r="D10208" t="s">
        <v>5</v>
      </c>
      <c r="E10208" t="b">
        <f t="shared" si="159"/>
        <v>1</v>
      </c>
    </row>
    <row r="10209" spans="1:5" x14ac:dyDescent="0.25">
      <c r="A10209" s="1">
        <v>10207</v>
      </c>
      <c r="B10209" t="s">
        <v>5</v>
      </c>
      <c r="C10209" t="s">
        <v>10219</v>
      </c>
      <c r="D10209" t="s">
        <v>5</v>
      </c>
      <c r="E10209" t="b">
        <f t="shared" si="159"/>
        <v>1</v>
      </c>
    </row>
    <row r="10210" spans="1:5" x14ac:dyDescent="0.25">
      <c r="A10210" s="1">
        <v>10208</v>
      </c>
      <c r="B10210" t="s">
        <v>5</v>
      </c>
      <c r="C10210" t="s">
        <v>10220</v>
      </c>
      <c r="D10210" t="s">
        <v>5</v>
      </c>
      <c r="E10210" t="b">
        <f t="shared" si="159"/>
        <v>1</v>
      </c>
    </row>
    <row r="10211" spans="1:5" x14ac:dyDescent="0.25">
      <c r="A10211" s="1">
        <v>10209</v>
      </c>
      <c r="B10211" t="s">
        <v>5</v>
      </c>
      <c r="C10211" t="s">
        <v>10221</v>
      </c>
      <c r="D10211" t="s">
        <v>5</v>
      </c>
      <c r="E10211" t="b">
        <f t="shared" si="159"/>
        <v>1</v>
      </c>
    </row>
    <row r="10212" spans="1:5" x14ac:dyDescent="0.25">
      <c r="A10212" s="1">
        <v>10210</v>
      </c>
      <c r="B10212" t="s">
        <v>3</v>
      </c>
      <c r="C10212" t="s">
        <v>10222</v>
      </c>
      <c r="D10212" t="s">
        <v>3</v>
      </c>
      <c r="E10212" t="b">
        <f t="shared" si="159"/>
        <v>1</v>
      </c>
    </row>
    <row r="10213" spans="1:5" x14ac:dyDescent="0.25">
      <c r="A10213" s="1">
        <v>10211</v>
      </c>
      <c r="B10213" t="s">
        <v>3</v>
      </c>
      <c r="C10213" t="s">
        <v>10223</v>
      </c>
      <c r="D10213" t="s">
        <v>3</v>
      </c>
      <c r="E10213" t="b">
        <f t="shared" si="159"/>
        <v>1</v>
      </c>
    </row>
    <row r="10214" spans="1:5" x14ac:dyDescent="0.25">
      <c r="A10214" s="1">
        <v>10212</v>
      </c>
      <c r="B10214" t="s">
        <v>3</v>
      </c>
      <c r="C10214" t="s">
        <v>10224</v>
      </c>
      <c r="D10214" t="s">
        <v>3</v>
      </c>
      <c r="E10214" t="b">
        <f t="shared" si="159"/>
        <v>1</v>
      </c>
    </row>
    <row r="10215" spans="1:5" x14ac:dyDescent="0.25">
      <c r="A10215" s="1">
        <v>10213</v>
      </c>
      <c r="B10215" t="s">
        <v>3</v>
      </c>
      <c r="C10215" t="s">
        <v>10225</v>
      </c>
      <c r="D10215" t="s">
        <v>3</v>
      </c>
      <c r="E10215" t="b">
        <f t="shared" si="159"/>
        <v>1</v>
      </c>
    </row>
    <row r="10216" spans="1:5" x14ac:dyDescent="0.25">
      <c r="A10216" s="1">
        <v>10214</v>
      </c>
      <c r="B10216" t="s">
        <v>7</v>
      </c>
      <c r="C10216" t="s">
        <v>10226</v>
      </c>
      <c r="D10216" t="s">
        <v>3</v>
      </c>
      <c r="E10216" t="b">
        <f t="shared" si="159"/>
        <v>0</v>
      </c>
    </row>
    <row r="10217" spans="1:5" x14ac:dyDescent="0.25">
      <c r="A10217" s="1">
        <v>10215</v>
      </c>
      <c r="B10217" t="s">
        <v>9</v>
      </c>
      <c r="C10217" t="s">
        <v>10227</v>
      </c>
      <c r="D10217" t="s">
        <v>9</v>
      </c>
      <c r="E10217" t="b">
        <f t="shared" si="159"/>
        <v>1</v>
      </c>
    </row>
    <row r="10218" spans="1:5" x14ac:dyDescent="0.25">
      <c r="A10218" s="1">
        <v>10216</v>
      </c>
      <c r="B10218" t="s">
        <v>3</v>
      </c>
      <c r="C10218" t="s">
        <v>10228</v>
      </c>
      <c r="D10218" t="s">
        <v>3</v>
      </c>
      <c r="E10218" t="b">
        <f t="shared" si="159"/>
        <v>1</v>
      </c>
    </row>
    <row r="10219" spans="1:5" x14ac:dyDescent="0.25">
      <c r="A10219" s="1">
        <v>10217</v>
      </c>
      <c r="B10219" t="s">
        <v>3</v>
      </c>
      <c r="C10219" t="s">
        <v>10229</v>
      </c>
      <c r="D10219" t="s">
        <v>3</v>
      </c>
      <c r="E10219" t="b">
        <f t="shared" si="159"/>
        <v>1</v>
      </c>
    </row>
    <row r="10220" spans="1:5" x14ac:dyDescent="0.25">
      <c r="A10220" s="1">
        <v>10218</v>
      </c>
      <c r="B10220" t="s">
        <v>5</v>
      </c>
      <c r="C10220" t="s">
        <v>10230</v>
      </c>
      <c r="D10220" t="s">
        <v>5</v>
      </c>
      <c r="E10220" t="b">
        <f t="shared" si="159"/>
        <v>1</v>
      </c>
    </row>
    <row r="10221" spans="1:5" x14ac:dyDescent="0.25">
      <c r="A10221" s="1">
        <v>10219</v>
      </c>
      <c r="B10221" t="s">
        <v>5</v>
      </c>
      <c r="C10221" t="s">
        <v>10231</v>
      </c>
      <c r="D10221" t="s">
        <v>5</v>
      </c>
      <c r="E10221" t="b">
        <f t="shared" si="159"/>
        <v>1</v>
      </c>
    </row>
    <row r="10222" spans="1:5" x14ac:dyDescent="0.25">
      <c r="A10222" s="1">
        <v>10220</v>
      </c>
      <c r="B10222" t="s">
        <v>7</v>
      </c>
      <c r="C10222" t="s">
        <v>10232</v>
      </c>
      <c r="D10222" t="s">
        <v>6</v>
      </c>
      <c r="E10222" t="b">
        <f t="shared" si="159"/>
        <v>0</v>
      </c>
    </row>
    <row r="10223" spans="1:5" x14ac:dyDescent="0.25">
      <c r="A10223" s="1">
        <v>10221</v>
      </c>
      <c r="B10223" t="s">
        <v>3</v>
      </c>
      <c r="C10223" t="s">
        <v>10233</v>
      </c>
      <c r="D10223" t="s">
        <v>3</v>
      </c>
      <c r="E10223" t="b">
        <f t="shared" si="159"/>
        <v>1</v>
      </c>
    </row>
    <row r="10224" spans="1:5" x14ac:dyDescent="0.25">
      <c r="A10224" s="1">
        <v>10222</v>
      </c>
      <c r="B10224" t="s">
        <v>5</v>
      </c>
      <c r="C10224" t="s">
        <v>10234</v>
      </c>
      <c r="D10224" t="s">
        <v>5</v>
      </c>
      <c r="E10224" t="b">
        <f t="shared" si="159"/>
        <v>1</v>
      </c>
    </row>
    <row r="10225" spans="1:5" x14ac:dyDescent="0.25">
      <c r="A10225" s="1">
        <v>10223</v>
      </c>
      <c r="B10225" t="s">
        <v>3</v>
      </c>
      <c r="C10225" t="s">
        <v>10235</v>
      </c>
      <c r="D10225" t="s">
        <v>3</v>
      </c>
      <c r="E10225" t="b">
        <f t="shared" si="159"/>
        <v>1</v>
      </c>
    </row>
    <row r="10226" spans="1:5" x14ac:dyDescent="0.25">
      <c r="A10226" s="1">
        <v>10224</v>
      </c>
      <c r="B10226" t="s">
        <v>3</v>
      </c>
      <c r="C10226" t="s">
        <v>10236</v>
      </c>
      <c r="D10226" t="s">
        <v>3</v>
      </c>
      <c r="E10226" t="b">
        <f t="shared" si="159"/>
        <v>1</v>
      </c>
    </row>
    <row r="10227" spans="1:5" x14ac:dyDescent="0.25">
      <c r="A10227" s="1">
        <v>10225</v>
      </c>
      <c r="B10227" t="s">
        <v>3</v>
      </c>
      <c r="C10227" t="s">
        <v>10237</v>
      </c>
      <c r="D10227" t="s">
        <v>3</v>
      </c>
      <c r="E10227" t="b">
        <f t="shared" si="159"/>
        <v>1</v>
      </c>
    </row>
    <row r="10228" spans="1:5" x14ac:dyDescent="0.25">
      <c r="A10228" s="1">
        <v>10226</v>
      </c>
      <c r="B10228" t="s">
        <v>3</v>
      </c>
      <c r="C10228" t="s">
        <v>10238</v>
      </c>
      <c r="D10228" t="s">
        <v>3</v>
      </c>
      <c r="E10228" t="b">
        <f t="shared" si="159"/>
        <v>1</v>
      </c>
    </row>
    <row r="10229" spans="1:5" x14ac:dyDescent="0.25">
      <c r="A10229" s="1">
        <v>10227</v>
      </c>
      <c r="B10229" t="s">
        <v>8</v>
      </c>
      <c r="C10229" t="s">
        <v>10239</v>
      </c>
      <c r="D10229" t="s">
        <v>8</v>
      </c>
      <c r="E10229" t="b">
        <f t="shared" si="159"/>
        <v>1</v>
      </c>
    </row>
    <row r="10230" spans="1:5" x14ac:dyDescent="0.25">
      <c r="A10230" s="1">
        <v>10228</v>
      </c>
      <c r="B10230" t="s">
        <v>8</v>
      </c>
      <c r="C10230" t="s">
        <v>10240</v>
      </c>
      <c r="D10230" t="s">
        <v>3</v>
      </c>
      <c r="E10230" t="b">
        <f t="shared" si="159"/>
        <v>0</v>
      </c>
    </row>
    <row r="10231" spans="1:5" x14ac:dyDescent="0.25">
      <c r="A10231" s="1">
        <v>10229</v>
      </c>
      <c r="B10231" t="s">
        <v>5</v>
      </c>
      <c r="C10231" t="s">
        <v>10241</v>
      </c>
      <c r="D10231" t="s">
        <v>5</v>
      </c>
      <c r="E10231" t="b">
        <f t="shared" si="159"/>
        <v>1</v>
      </c>
    </row>
    <row r="10232" spans="1:5" x14ac:dyDescent="0.25">
      <c r="A10232" s="1">
        <v>10230</v>
      </c>
      <c r="B10232" t="s">
        <v>3</v>
      </c>
      <c r="C10232" t="s">
        <v>10242</v>
      </c>
      <c r="D10232" t="s">
        <v>3</v>
      </c>
      <c r="E10232" t="b">
        <f t="shared" si="159"/>
        <v>1</v>
      </c>
    </row>
    <row r="10233" spans="1:5" x14ac:dyDescent="0.25">
      <c r="A10233" s="1">
        <v>10231</v>
      </c>
      <c r="B10233" t="s">
        <v>7</v>
      </c>
      <c r="C10233" t="s">
        <v>10243</v>
      </c>
      <c r="D10233" t="s">
        <v>6</v>
      </c>
      <c r="E10233" t="b">
        <f t="shared" si="159"/>
        <v>0</v>
      </c>
    </row>
    <row r="10234" spans="1:5" x14ac:dyDescent="0.25">
      <c r="A10234" s="1">
        <v>10232</v>
      </c>
      <c r="B10234" t="s">
        <v>3</v>
      </c>
      <c r="C10234" t="s">
        <v>10244</v>
      </c>
      <c r="D10234" t="s">
        <v>3</v>
      </c>
      <c r="E10234" t="b">
        <f t="shared" si="159"/>
        <v>1</v>
      </c>
    </row>
    <row r="10235" spans="1:5" x14ac:dyDescent="0.25">
      <c r="A10235" s="1">
        <v>10233</v>
      </c>
      <c r="B10235" t="s">
        <v>4</v>
      </c>
      <c r="C10235" t="s">
        <v>10245</v>
      </c>
      <c r="D10235" t="s">
        <v>4</v>
      </c>
      <c r="E10235" t="b">
        <f t="shared" si="159"/>
        <v>1</v>
      </c>
    </row>
    <row r="10236" spans="1:5" x14ac:dyDescent="0.25">
      <c r="A10236" s="1">
        <v>10234</v>
      </c>
      <c r="B10236" t="s">
        <v>3</v>
      </c>
      <c r="C10236" t="s">
        <v>10246</v>
      </c>
      <c r="D10236" t="s">
        <v>3</v>
      </c>
      <c r="E10236" t="b">
        <f t="shared" si="159"/>
        <v>1</v>
      </c>
    </row>
    <row r="10237" spans="1:5" x14ac:dyDescent="0.25">
      <c r="A10237" s="1">
        <v>10235</v>
      </c>
      <c r="B10237" t="s">
        <v>5</v>
      </c>
      <c r="C10237" t="s">
        <v>10247</v>
      </c>
      <c r="D10237" t="s">
        <v>5</v>
      </c>
      <c r="E10237" t="b">
        <f t="shared" si="159"/>
        <v>1</v>
      </c>
    </row>
    <row r="10238" spans="1:5" x14ac:dyDescent="0.25">
      <c r="A10238" s="1">
        <v>10236</v>
      </c>
      <c r="B10238" t="s">
        <v>3</v>
      </c>
      <c r="C10238" t="s">
        <v>10248</v>
      </c>
      <c r="D10238" t="s">
        <v>3</v>
      </c>
      <c r="E10238" t="b">
        <f t="shared" si="159"/>
        <v>1</v>
      </c>
    </row>
    <row r="10239" spans="1:5" x14ac:dyDescent="0.25">
      <c r="A10239" s="1">
        <v>10237</v>
      </c>
      <c r="B10239" t="s">
        <v>5</v>
      </c>
      <c r="C10239" t="s">
        <v>10249</v>
      </c>
      <c r="D10239" t="s">
        <v>5</v>
      </c>
      <c r="E10239" t="b">
        <f t="shared" si="159"/>
        <v>1</v>
      </c>
    </row>
    <row r="10240" spans="1:5" x14ac:dyDescent="0.25">
      <c r="A10240" s="1">
        <v>10238</v>
      </c>
      <c r="B10240" t="s">
        <v>3</v>
      </c>
      <c r="C10240" t="s">
        <v>10250</v>
      </c>
      <c r="D10240" t="s">
        <v>3</v>
      </c>
      <c r="E10240" t="b">
        <f t="shared" si="159"/>
        <v>1</v>
      </c>
    </row>
    <row r="10241" spans="1:5" x14ac:dyDescent="0.25">
      <c r="A10241" s="1">
        <v>10239</v>
      </c>
      <c r="B10241" t="s">
        <v>5</v>
      </c>
      <c r="C10241" t="s">
        <v>10251</v>
      </c>
      <c r="D10241" t="s">
        <v>5</v>
      </c>
      <c r="E10241" t="b">
        <f t="shared" si="159"/>
        <v>1</v>
      </c>
    </row>
    <row r="10242" spans="1:5" x14ac:dyDescent="0.25">
      <c r="A10242" s="1">
        <v>10240</v>
      </c>
      <c r="B10242" t="s">
        <v>5</v>
      </c>
      <c r="C10242" t="s">
        <v>10252</v>
      </c>
      <c r="D10242" t="s">
        <v>5</v>
      </c>
      <c r="E10242" t="b">
        <f t="shared" si="159"/>
        <v>1</v>
      </c>
    </row>
    <row r="10243" spans="1:5" x14ac:dyDescent="0.25">
      <c r="A10243" s="1">
        <v>10241</v>
      </c>
      <c r="B10243" t="s">
        <v>5</v>
      </c>
      <c r="C10243" t="s">
        <v>10253</v>
      </c>
      <c r="D10243" t="s">
        <v>5</v>
      </c>
      <c r="E10243" t="b">
        <f t="shared" ref="E10243:E10306" si="160">B10243=D10243</f>
        <v>1</v>
      </c>
    </row>
    <row r="10244" spans="1:5" x14ac:dyDescent="0.25">
      <c r="A10244" s="1">
        <v>10242</v>
      </c>
      <c r="B10244" t="s">
        <v>5</v>
      </c>
      <c r="C10244" t="s">
        <v>10254</v>
      </c>
      <c r="D10244" t="s">
        <v>5</v>
      </c>
      <c r="E10244" t="b">
        <f t="shared" si="160"/>
        <v>1</v>
      </c>
    </row>
    <row r="10245" spans="1:5" x14ac:dyDescent="0.25">
      <c r="A10245" s="1">
        <v>10243</v>
      </c>
      <c r="B10245" t="s">
        <v>3</v>
      </c>
      <c r="C10245" t="s">
        <v>10255</v>
      </c>
      <c r="D10245" t="s">
        <v>3</v>
      </c>
      <c r="E10245" t="b">
        <f t="shared" si="160"/>
        <v>1</v>
      </c>
    </row>
    <row r="10246" spans="1:5" x14ac:dyDescent="0.25">
      <c r="A10246" s="1">
        <v>10244</v>
      </c>
      <c r="B10246" t="s">
        <v>3</v>
      </c>
      <c r="C10246" t="s">
        <v>10256</v>
      </c>
      <c r="D10246" t="s">
        <v>3</v>
      </c>
      <c r="E10246" t="b">
        <f t="shared" si="160"/>
        <v>1</v>
      </c>
    </row>
    <row r="10247" spans="1:5" x14ac:dyDescent="0.25">
      <c r="A10247" s="1">
        <v>10245</v>
      </c>
      <c r="B10247" t="s">
        <v>8</v>
      </c>
      <c r="C10247" t="s">
        <v>10257</v>
      </c>
      <c r="D10247" t="s">
        <v>11</v>
      </c>
      <c r="E10247" t="b">
        <f t="shared" si="160"/>
        <v>0</v>
      </c>
    </row>
    <row r="10248" spans="1:5" x14ac:dyDescent="0.25">
      <c r="A10248" s="1">
        <v>10246</v>
      </c>
      <c r="B10248" t="s">
        <v>8</v>
      </c>
      <c r="C10248" t="s">
        <v>10258</v>
      </c>
      <c r="D10248" t="s">
        <v>8</v>
      </c>
      <c r="E10248" t="b">
        <f t="shared" si="160"/>
        <v>1</v>
      </c>
    </row>
    <row r="10249" spans="1:5" x14ac:dyDescent="0.25">
      <c r="A10249" s="1">
        <v>10247</v>
      </c>
      <c r="B10249" t="s">
        <v>5</v>
      </c>
      <c r="C10249" t="s">
        <v>10259</v>
      </c>
      <c r="D10249" t="s">
        <v>5</v>
      </c>
      <c r="E10249" t="b">
        <f t="shared" si="160"/>
        <v>1</v>
      </c>
    </row>
    <row r="10250" spans="1:5" x14ac:dyDescent="0.25">
      <c r="A10250" s="1">
        <v>10248</v>
      </c>
      <c r="B10250" t="s">
        <v>5</v>
      </c>
      <c r="C10250" t="s">
        <v>10260</v>
      </c>
      <c r="D10250" t="s">
        <v>5</v>
      </c>
      <c r="E10250" t="b">
        <f t="shared" si="160"/>
        <v>1</v>
      </c>
    </row>
    <row r="10251" spans="1:5" x14ac:dyDescent="0.25">
      <c r="A10251" s="1">
        <v>10249</v>
      </c>
      <c r="B10251" t="s">
        <v>5</v>
      </c>
      <c r="C10251" t="s">
        <v>10261</v>
      </c>
      <c r="D10251" t="s">
        <v>5</v>
      </c>
      <c r="E10251" t="b">
        <f t="shared" si="160"/>
        <v>1</v>
      </c>
    </row>
    <row r="10252" spans="1:5" x14ac:dyDescent="0.25">
      <c r="A10252" s="1">
        <v>10250</v>
      </c>
      <c r="B10252" t="s">
        <v>3</v>
      </c>
      <c r="C10252" t="s">
        <v>10262</v>
      </c>
      <c r="D10252" t="s">
        <v>3</v>
      </c>
      <c r="E10252" t="b">
        <f t="shared" si="160"/>
        <v>1</v>
      </c>
    </row>
    <row r="10253" spans="1:5" x14ac:dyDescent="0.25">
      <c r="A10253" s="1">
        <v>10251</v>
      </c>
      <c r="B10253" t="s">
        <v>5</v>
      </c>
      <c r="C10253" t="s">
        <v>10263</v>
      </c>
      <c r="D10253" t="s">
        <v>5</v>
      </c>
      <c r="E10253" t="b">
        <f t="shared" si="160"/>
        <v>1</v>
      </c>
    </row>
    <row r="10254" spans="1:5" x14ac:dyDescent="0.25">
      <c r="A10254" s="1">
        <v>10252</v>
      </c>
      <c r="B10254" t="s">
        <v>5</v>
      </c>
      <c r="C10254" t="s">
        <v>10264</v>
      </c>
      <c r="D10254" t="s">
        <v>5</v>
      </c>
      <c r="E10254" t="b">
        <f t="shared" si="160"/>
        <v>1</v>
      </c>
    </row>
    <row r="10255" spans="1:5" x14ac:dyDescent="0.25">
      <c r="A10255" s="1">
        <v>10253</v>
      </c>
      <c r="B10255" t="s">
        <v>3</v>
      </c>
      <c r="C10255" t="s">
        <v>10265</v>
      </c>
      <c r="D10255" t="s">
        <v>3</v>
      </c>
      <c r="E10255" t="b">
        <f t="shared" si="160"/>
        <v>1</v>
      </c>
    </row>
    <row r="10256" spans="1:5" x14ac:dyDescent="0.25">
      <c r="A10256" s="1">
        <v>10254</v>
      </c>
      <c r="B10256" t="s">
        <v>7</v>
      </c>
      <c r="C10256" t="s">
        <v>10266</v>
      </c>
      <c r="D10256" t="s">
        <v>7</v>
      </c>
      <c r="E10256" t="b">
        <f t="shared" si="160"/>
        <v>1</v>
      </c>
    </row>
    <row r="10257" spans="1:5" x14ac:dyDescent="0.25">
      <c r="A10257" s="1">
        <v>10255</v>
      </c>
      <c r="B10257" t="s">
        <v>3</v>
      </c>
      <c r="C10257" t="s">
        <v>10267</v>
      </c>
      <c r="D10257" t="s">
        <v>3</v>
      </c>
      <c r="E10257" t="b">
        <f t="shared" si="160"/>
        <v>1</v>
      </c>
    </row>
    <row r="10258" spans="1:5" x14ac:dyDescent="0.25">
      <c r="A10258" s="1">
        <v>10256</v>
      </c>
      <c r="B10258" t="s">
        <v>4</v>
      </c>
      <c r="C10258" t="s">
        <v>10268</v>
      </c>
      <c r="D10258" t="s">
        <v>3</v>
      </c>
      <c r="E10258" t="b">
        <f t="shared" si="160"/>
        <v>0</v>
      </c>
    </row>
    <row r="10259" spans="1:5" x14ac:dyDescent="0.25">
      <c r="A10259" s="1">
        <v>10257</v>
      </c>
      <c r="B10259" t="s">
        <v>3</v>
      </c>
      <c r="C10259" t="s">
        <v>10269</v>
      </c>
      <c r="D10259" t="s">
        <v>3</v>
      </c>
      <c r="E10259" t="b">
        <f t="shared" si="160"/>
        <v>1</v>
      </c>
    </row>
    <row r="10260" spans="1:5" x14ac:dyDescent="0.25">
      <c r="A10260" s="1">
        <v>10258</v>
      </c>
      <c r="B10260" t="s">
        <v>5</v>
      </c>
      <c r="C10260" t="s">
        <v>10270</v>
      </c>
      <c r="D10260" t="s">
        <v>5</v>
      </c>
      <c r="E10260" t="b">
        <f t="shared" si="160"/>
        <v>1</v>
      </c>
    </row>
    <row r="10261" spans="1:5" x14ac:dyDescent="0.25">
      <c r="A10261" s="1">
        <v>10259</v>
      </c>
      <c r="B10261" t="s">
        <v>5</v>
      </c>
      <c r="C10261" t="s">
        <v>10271</v>
      </c>
      <c r="D10261" t="s">
        <v>5</v>
      </c>
      <c r="E10261" t="b">
        <f t="shared" si="160"/>
        <v>1</v>
      </c>
    </row>
    <row r="10262" spans="1:5" x14ac:dyDescent="0.25">
      <c r="A10262" s="1">
        <v>10260</v>
      </c>
      <c r="B10262" t="s">
        <v>3</v>
      </c>
      <c r="C10262" t="s">
        <v>10272</v>
      </c>
      <c r="D10262" t="s">
        <v>3</v>
      </c>
      <c r="E10262" t="b">
        <f t="shared" si="160"/>
        <v>1</v>
      </c>
    </row>
    <row r="10263" spans="1:5" x14ac:dyDescent="0.25">
      <c r="A10263" s="1">
        <v>10261</v>
      </c>
      <c r="B10263" t="s">
        <v>5</v>
      </c>
      <c r="C10263" t="s">
        <v>10273</v>
      </c>
      <c r="D10263" t="s">
        <v>5</v>
      </c>
      <c r="E10263" t="b">
        <f t="shared" si="160"/>
        <v>1</v>
      </c>
    </row>
    <row r="10264" spans="1:5" x14ac:dyDescent="0.25">
      <c r="A10264" s="1">
        <v>10262</v>
      </c>
      <c r="B10264" t="s">
        <v>3</v>
      </c>
      <c r="C10264" t="s">
        <v>10274</v>
      </c>
      <c r="D10264" t="s">
        <v>3</v>
      </c>
      <c r="E10264" t="b">
        <f t="shared" si="160"/>
        <v>1</v>
      </c>
    </row>
    <row r="10265" spans="1:5" x14ac:dyDescent="0.25">
      <c r="A10265" s="1">
        <v>10263</v>
      </c>
      <c r="B10265" t="s">
        <v>5</v>
      </c>
      <c r="C10265" t="s">
        <v>10275</v>
      </c>
      <c r="D10265" t="s">
        <v>5</v>
      </c>
      <c r="E10265" t="b">
        <f t="shared" si="160"/>
        <v>1</v>
      </c>
    </row>
    <row r="10266" spans="1:5" x14ac:dyDescent="0.25">
      <c r="A10266" s="1">
        <v>10264</v>
      </c>
      <c r="B10266" t="s">
        <v>8</v>
      </c>
      <c r="C10266" t="s">
        <v>10276</v>
      </c>
      <c r="D10266" t="s">
        <v>8</v>
      </c>
      <c r="E10266" t="b">
        <f t="shared" si="160"/>
        <v>1</v>
      </c>
    </row>
    <row r="10267" spans="1:5" x14ac:dyDescent="0.25">
      <c r="A10267" s="1">
        <v>10265</v>
      </c>
      <c r="B10267" t="s">
        <v>5</v>
      </c>
      <c r="C10267" t="s">
        <v>10277</v>
      </c>
      <c r="D10267" t="s">
        <v>5</v>
      </c>
      <c r="E10267" t="b">
        <f t="shared" si="160"/>
        <v>1</v>
      </c>
    </row>
    <row r="10268" spans="1:5" x14ac:dyDescent="0.25">
      <c r="A10268" s="1">
        <v>10266</v>
      </c>
      <c r="B10268" t="s">
        <v>3</v>
      </c>
      <c r="C10268" t="s">
        <v>10278</v>
      </c>
      <c r="D10268" t="s">
        <v>3</v>
      </c>
      <c r="E10268" t="b">
        <f t="shared" si="160"/>
        <v>1</v>
      </c>
    </row>
    <row r="10269" spans="1:5" x14ac:dyDescent="0.25">
      <c r="A10269" s="1">
        <v>10267</v>
      </c>
      <c r="B10269" t="s">
        <v>8</v>
      </c>
      <c r="C10269" t="s">
        <v>10279</v>
      </c>
      <c r="D10269" t="s">
        <v>8</v>
      </c>
      <c r="E10269" t="b">
        <f t="shared" si="160"/>
        <v>1</v>
      </c>
    </row>
    <row r="10270" spans="1:5" x14ac:dyDescent="0.25">
      <c r="A10270" s="1">
        <v>10268</v>
      </c>
      <c r="B10270" t="s">
        <v>3</v>
      </c>
      <c r="C10270" t="s">
        <v>10280</v>
      </c>
      <c r="D10270" t="s">
        <v>3</v>
      </c>
      <c r="E10270" t="b">
        <f t="shared" si="160"/>
        <v>1</v>
      </c>
    </row>
    <row r="10271" spans="1:5" x14ac:dyDescent="0.25">
      <c r="A10271" s="1">
        <v>10269</v>
      </c>
      <c r="B10271" t="s">
        <v>4</v>
      </c>
      <c r="C10271" t="s">
        <v>10281</v>
      </c>
      <c r="D10271" t="s">
        <v>4</v>
      </c>
      <c r="E10271" t="b">
        <f t="shared" si="160"/>
        <v>1</v>
      </c>
    </row>
    <row r="10272" spans="1:5" x14ac:dyDescent="0.25">
      <c r="A10272" s="1">
        <v>10270</v>
      </c>
      <c r="B10272" t="s">
        <v>9</v>
      </c>
      <c r="C10272" t="s">
        <v>10282</v>
      </c>
      <c r="D10272" t="s">
        <v>9</v>
      </c>
      <c r="E10272" t="b">
        <f t="shared" si="160"/>
        <v>1</v>
      </c>
    </row>
    <row r="10273" spans="1:5" x14ac:dyDescent="0.25">
      <c r="A10273" s="1">
        <v>10271</v>
      </c>
      <c r="B10273" t="s">
        <v>3</v>
      </c>
      <c r="C10273" t="s">
        <v>10283</v>
      </c>
      <c r="D10273" t="s">
        <v>3</v>
      </c>
      <c r="E10273" t="b">
        <f t="shared" si="160"/>
        <v>1</v>
      </c>
    </row>
    <row r="10274" spans="1:5" x14ac:dyDescent="0.25">
      <c r="A10274" s="1">
        <v>10272</v>
      </c>
      <c r="B10274" t="s">
        <v>3</v>
      </c>
      <c r="C10274" t="s">
        <v>10284</v>
      </c>
      <c r="D10274" t="s">
        <v>3</v>
      </c>
      <c r="E10274" t="b">
        <f t="shared" si="160"/>
        <v>1</v>
      </c>
    </row>
    <row r="10275" spans="1:5" x14ac:dyDescent="0.25">
      <c r="A10275" s="1">
        <v>10273</v>
      </c>
      <c r="B10275" t="s">
        <v>6</v>
      </c>
      <c r="C10275" t="s">
        <v>10285</v>
      </c>
      <c r="D10275" t="s">
        <v>6</v>
      </c>
      <c r="E10275" t="b">
        <f t="shared" si="160"/>
        <v>1</v>
      </c>
    </row>
    <row r="10276" spans="1:5" x14ac:dyDescent="0.25">
      <c r="A10276" s="1">
        <v>10274</v>
      </c>
      <c r="B10276" t="s">
        <v>3</v>
      </c>
      <c r="C10276" t="s">
        <v>10286</v>
      </c>
      <c r="D10276" t="s">
        <v>3</v>
      </c>
      <c r="E10276" t="b">
        <f t="shared" si="160"/>
        <v>1</v>
      </c>
    </row>
    <row r="10277" spans="1:5" x14ac:dyDescent="0.25">
      <c r="A10277" s="1">
        <v>10275</v>
      </c>
      <c r="B10277" t="s">
        <v>5</v>
      </c>
      <c r="C10277" t="s">
        <v>10287</v>
      </c>
      <c r="D10277" t="s">
        <v>5</v>
      </c>
      <c r="E10277" t="b">
        <f t="shared" si="160"/>
        <v>1</v>
      </c>
    </row>
    <row r="10278" spans="1:5" x14ac:dyDescent="0.25">
      <c r="A10278" s="1">
        <v>10276</v>
      </c>
      <c r="B10278" t="s">
        <v>3</v>
      </c>
      <c r="C10278" t="s">
        <v>10288</v>
      </c>
      <c r="D10278" t="s">
        <v>3</v>
      </c>
      <c r="E10278" t="b">
        <f t="shared" si="160"/>
        <v>1</v>
      </c>
    </row>
    <row r="10279" spans="1:5" x14ac:dyDescent="0.25">
      <c r="A10279" s="1">
        <v>10277</v>
      </c>
      <c r="B10279" t="s">
        <v>5</v>
      </c>
      <c r="C10279" t="s">
        <v>10289</v>
      </c>
      <c r="D10279" t="s">
        <v>5</v>
      </c>
      <c r="E10279" t="b">
        <f t="shared" si="160"/>
        <v>1</v>
      </c>
    </row>
    <row r="10280" spans="1:5" x14ac:dyDescent="0.25">
      <c r="A10280" s="1">
        <v>10278</v>
      </c>
      <c r="B10280" t="s">
        <v>4</v>
      </c>
      <c r="C10280" t="s">
        <v>10290</v>
      </c>
      <c r="D10280" t="s">
        <v>3</v>
      </c>
      <c r="E10280" t="b">
        <f t="shared" si="160"/>
        <v>0</v>
      </c>
    </row>
    <row r="10281" spans="1:5" x14ac:dyDescent="0.25">
      <c r="A10281" s="1">
        <v>10279</v>
      </c>
      <c r="B10281" t="s">
        <v>3</v>
      </c>
      <c r="C10281" t="s">
        <v>10291</v>
      </c>
      <c r="D10281" t="s">
        <v>3</v>
      </c>
      <c r="E10281" t="b">
        <f t="shared" si="160"/>
        <v>1</v>
      </c>
    </row>
    <row r="10282" spans="1:5" x14ac:dyDescent="0.25">
      <c r="A10282" s="1">
        <v>10280</v>
      </c>
      <c r="B10282" t="s">
        <v>6</v>
      </c>
      <c r="C10282" t="s">
        <v>10292</v>
      </c>
      <c r="D10282" t="s">
        <v>6</v>
      </c>
      <c r="E10282" t="b">
        <f t="shared" si="160"/>
        <v>1</v>
      </c>
    </row>
    <row r="10283" spans="1:5" x14ac:dyDescent="0.25">
      <c r="A10283" s="1">
        <v>10281</v>
      </c>
      <c r="B10283" t="s">
        <v>10</v>
      </c>
      <c r="C10283" t="s">
        <v>10293</v>
      </c>
      <c r="D10283" t="s">
        <v>3</v>
      </c>
      <c r="E10283" t="b">
        <f t="shared" si="160"/>
        <v>0</v>
      </c>
    </row>
    <row r="10284" spans="1:5" x14ac:dyDescent="0.25">
      <c r="A10284" s="1">
        <v>10282</v>
      </c>
      <c r="B10284" t="s">
        <v>3</v>
      </c>
      <c r="C10284" t="s">
        <v>10294</v>
      </c>
      <c r="D10284" t="s">
        <v>3</v>
      </c>
      <c r="E10284" t="b">
        <f t="shared" si="160"/>
        <v>1</v>
      </c>
    </row>
    <row r="10285" spans="1:5" x14ac:dyDescent="0.25">
      <c r="A10285" s="1">
        <v>10283</v>
      </c>
      <c r="B10285" t="s">
        <v>5</v>
      </c>
      <c r="C10285" t="s">
        <v>10295</v>
      </c>
      <c r="D10285" t="s">
        <v>5</v>
      </c>
      <c r="E10285" t="b">
        <f t="shared" si="160"/>
        <v>1</v>
      </c>
    </row>
    <row r="10286" spans="1:5" x14ac:dyDescent="0.25">
      <c r="A10286" s="1">
        <v>10284</v>
      </c>
      <c r="B10286" t="s">
        <v>5</v>
      </c>
      <c r="C10286" t="s">
        <v>10296</v>
      </c>
      <c r="D10286" t="s">
        <v>5</v>
      </c>
      <c r="E10286" t="b">
        <f t="shared" si="160"/>
        <v>1</v>
      </c>
    </row>
    <row r="10287" spans="1:5" x14ac:dyDescent="0.25">
      <c r="A10287" s="1">
        <v>10285</v>
      </c>
      <c r="B10287" t="s">
        <v>5</v>
      </c>
      <c r="C10287" t="s">
        <v>10297</v>
      </c>
      <c r="D10287" t="s">
        <v>5</v>
      </c>
      <c r="E10287" t="b">
        <f t="shared" si="160"/>
        <v>1</v>
      </c>
    </row>
    <row r="10288" spans="1:5" x14ac:dyDescent="0.25">
      <c r="A10288" s="1">
        <v>10286</v>
      </c>
      <c r="B10288" t="s">
        <v>3</v>
      </c>
      <c r="C10288" t="s">
        <v>10298</v>
      </c>
      <c r="D10288" t="s">
        <v>3</v>
      </c>
      <c r="E10288" t="b">
        <f t="shared" si="160"/>
        <v>1</v>
      </c>
    </row>
    <row r="10289" spans="1:5" x14ac:dyDescent="0.25">
      <c r="A10289" s="1">
        <v>10287</v>
      </c>
      <c r="B10289" t="s">
        <v>3</v>
      </c>
      <c r="C10289" t="s">
        <v>10299</v>
      </c>
      <c r="D10289" t="s">
        <v>3</v>
      </c>
      <c r="E10289" t="b">
        <f t="shared" si="160"/>
        <v>1</v>
      </c>
    </row>
    <row r="10290" spans="1:5" x14ac:dyDescent="0.25">
      <c r="A10290" s="1">
        <v>10288</v>
      </c>
      <c r="B10290" t="s">
        <v>5</v>
      </c>
      <c r="C10290" t="s">
        <v>10300</v>
      </c>
      <c r="D10290" t="s">
        <v>5</v>
      </c>
      <c r="E10290" t="b">
        <f t="shared" si="160"/>
        <v>1</v>
      </c>
    </row>
    <row r="10291" spans="1:5" x14ac:dyDescent="0.25">
      <c r="A10291" s="1">
        <v>10289</v>
      </c>
      <c r="B10291" t="s">
        <v>10</v>
      </c>
      <c r="C10291" t="s">
        <v>10301</v>
      </c>
      <c r="D10291" t="s">
        <v>3</v>
      </c>
      <c r="E10291" t="b">
        <f t="shared" si="160"/>
        <v>0</v>
      </c>
    </row>
    <row r="10292" spans="1:5" x14ac:dyDescent="0.25">
      <c r="A10292" s="1">
        <v>10290</v>
      </c>
      <c r="B10292" t="s">
        <v>5</v>
      </c>
      <c r="C10292" t="s">
        <v>10302</v>
      </c>
      <c r="D10292" t="s">
        <v>5</v>
      </c>
      <c r="E10292" t="b">
        <f t="shared" si="160"/>
        <v>1</v>
      </c>
    </row>
    <row r="10293" spans="1:5" x14ac:dyDescent="0.25">
      <c r="A10293" s="1">
        <v>10291</v>
      </c>
      <c r="B10293" t="s">
        <v>5</v>
      </c>
      <c r="C10293" t="s">
        <v>10303</v>
      </c>
      <c r="D10293" t="s">
        <v>5</v>
      </c>
      <c r="E10293" t="b">
        <f t="shared" si="160"/>
        <v>1</v>
      </c>
    </row>
    <row r="10294" spans="1:5" x14ac:dyDescent="0.25">
      <c r="A10294" s="1">
        <v>10292</v>
      </c>
      <c r="B10294" t="s">
        <v>5</v>
      </c>
      <c r="C10294" t="s">
        <v>10304</v>
      </c>
      <c r="D10294" t="s">
        <v>5</v>
      </c>
      <c r="E10294" t="b">
        <f t="shared" si="160"/>
        <v>1</v>
      </c>
    </row>
    <row r="10295" spans="1:5" x14ac:dyDescent="0.25">
      <c r="A10295" s="1">
        <v>10293</v>
      </c>
      <c r="B10295" t="s">
        <v>5</v>
      </c>
      <c r="C10295" t="s">
        <v>10305</v>
      </c>
      <c r="D10295" t="s">
        <v>5</v>
      </c>
      <c r="E10295" t="b">
        <f t="shared" si="160"/>
        <v>1</v>
      </c>
    </row>
    <row r="10296" spans="1:5" x14ac:dyDescent="0.25">
      <c r="A10296" s="1">
        <v>10294</v>
      </c>
      <c r="B10296" t="s">
        <v>3</v>
      </c>
      <c r="C10296" t="s">
        <v>10306</v>
      </c>
      <c r="D10296" t="s">
        <v>3</v>
      </c>
      <c r="E10296" t="b">
        <f t="shared" si="160"/>
        <v>1</v>
      </c>
    </row>
    <row r="10297" spans="1:5" x14ac:dyDescent="0.25">
      <c r="A10297" s="1">
        <v>10295</v>
      </c>
      <c r="B10297" t="s">
        <v>5</v>
      </c>
      <c r="C10297" t="s">
        <v>10307</v>
      </c>
      <c r="D10297" t="s">
        <v>5</v>
      </c>
      <c r="E10297" t="b">
        <f t="shared" si="160"/>
        <v>1</v>
      </c>
    </row>
    <row r="10298" spans="1:5" x14ac:dyDescent="0.25">
      <c r="A10298" s="1">
        <v>10296</v>
      </c>
      <c r="B10298" t="s">
        <v>6</v>
      </c>
      <c r="C10298" t="s">
        <v>10308</v>
      </c>
      <c r="D10298" t="s">
        <v>6</v>
      </c>
      <c r="E10298" t="b">
        <f t="shared" si="160"/>
        <v>1</v>
      </c>
    </row>
    <row r="10299" spans="1:5" x14ac:dyDescent="0.25">
      <c r="A10299" s="1">
        <v>10297</v>
      </c>
      <c r="B10299" t="s">
        <v>10</v>
      </c>
      <c r="C10299" t="s">
        <v>10309</v>
      </c>
      <c r="D10299" t="s">
        <v>5</v>
      </c>
      <c r="E10299" t="b">
        <f t="shared" si="160"/>
        <v>0</v>
      </c>
    </row>
    <row r="10300" spans="1:5" x14ac:dyDescent="0.25">
      <c r="A10300" s="1">
        <v>10298</v>
      </c>
      <c r="B10300" t="s">
        <v>11</v>
      </c>
      <c r="C10300" t="s">
        <v>10310</v>
      </c>
      <c r="D10300" t="s">
        <v>11</v>
      </c>
      <c r="E10300" t="b">
        <f t="shared" si="160"/>
        <v>1</v>
      </c>
    </row>
    <row r="10301" spans="1:5" x14ac:dyDescent="0.25">
      <c r="A10301" s="1">
        <v>10299</v>
      </c>
      <c r="B10301" t="s">
        <v>3</v>
      </c>
      <c r="C10301" t="s">
        <v>10311</v>
      </c>
      <c r="D10301" t="s">
        <v>3</v>
      </c>
      <c r="E10301" t="b">
        <f t="shared" si="160"/>
        <v>1</v>
      </c>
    </row>
    <row r="10302" spans="1:5" x14ac:dyDescent="0.25">
      <c r="A10302" s="1">
        <v>10300</v>
      </c>
      <c r="B10302" t="s">
        <v>5</v>
      </c>
      <c r="C10302" t="s">
        <v>10312</v>
      </c>
      <c r="D10302" t="s">
        <v>5</v>
      </c>
      <c r="E10302" t="b">
        <f t="shared" si="160"/>
        <v>1</v>
      </c>
    </row>
    <row r="10303" spans="1:5" x14ac:dyDescent="0.25">
      <c r="A10303" s="1">
        <v>10301</v>
      </c>
      <c r="B10303" t="s">
        <v>3</v>
      </c>
      <c r="C10303" t="s">
        <v>10313</v>
      </c>
      <c r="D10303" t="s">
        <v>3</v>
      </c>
      <c r="E10303" t="b">
        <f t="shared" si="160"/>
        <v>1</v>
      </c>
    </row>
    <row r="10304" spans="1:5" x14ac:dyDescent="0.25">
      <c r="A10304" s="1">
        <v>10302</v>
      </c>
      <c r="B10304" t="s">
        <v>8</v>
      </c>
      <c r="C10304" t="s">
        <v>10314</v>
      </c>
      <c r="D10304" t="s">
        <v>8</v>
      </c>
      <c r="E10304" t="b">
        <f t="shared" si="160"/>
        <v>1</v>
      </c>
    </row>
    <row r="10305" spans="1:5" x14ac:dyDescent="0.25">
      <c r="A10305" s="1">
        <v>10303</v>
      </c>
      <c r="B10305" t="s">
        <v>5</v>
      </c>
      <c r="C10305" t="s">
        <v>10315</v>
      </c>
      <c r="D10305" t="s">
        <v>5</v>
      </c>
      <c r="E10305" t="b">
        <f t="shared" si="160"/>
        <v>1</v>
      </c>
    </row>
    <row r="10306" spans="1:5" x14ac:dyDescent="0.25">
      <c r="A10306" s="1">
        <v>10304</v>
      </c>
      <c r="B10306" t="s">
        <v>3</v>
      </c>
      <c r="C10306" t="s">
        <v>10316</v>
      </c>
      <c r="D10306" t="s">
        <v>3</v>
      </c>
      <c r="E10306" t="b">
        <f t="shared" si="160"/>
        <v>1</v>
      </c>
    </row>
    <row r="10307" spans="1:5" x14ac:dyDescent="0.25">
      <c r="A10307" s="1">
        <v>10305</v>
      </c>
      <c r="B10307" t="s">
        <v>3</v>
      </c>
      <c r="C10307" t="s">
        <v>10317</v>
      </c>
      <c r="D10307" t="s">
        <v>3</v>
      </c>
      <c r="E10307" t="b">
        <f t="shared" ref="E10307:E10370" si="161">B10307=D10307</f>
        <v>1</v>
      </c>
    </row>
    <row r="10308" spans="1:5" x14ac:dyDescent="0.25">
      <c r="A10308" s="1">
        <v>10306</v>
      </c>
      <c r="B10308" t="s">
        <v>5</v>
      </c>
      <c r="C10308" t="s">
        <v>10318</v>
      </c>
      <c r="D10308" t="s">
        <v>5</v>
      </c>
      <c r="E10308" t="b">
        <f t="shared" si="161"/>
        <v>1</v>
      </c>
    </row>
    <row r="10309" spans="1:5" x14ac:dyDescent="0.25">
      <c r="A10309" s="1">
        <v>10307</v>
      </c>
      <c r="B10309" t="s">
        <v>5</v>
      </c>
      <c r="C10309" t="s">
        <v>10319</v>
      </c>
      <c r="D10309" t="s">
        <v>5</v>
      </c>
      <c r="E10309" t="b">
        <f t="shared" si="161"/>
        <v>1</v>
      </c>
    </row>
    <row r="10310" spans="1:5" x14ac:dyDescent="0.25">
      <c r="A10310" s="1">
        <v>10308</v>
      </c>
      <c r="B10310" t="s">
        <v>3</v>
      </c>
      <c r="C10310" t="s">
        <v>10320</v>
      </c>
      <c r="D10310" t="s">
        <v>3</v>
      </c>
      <c r="E10310" t="b">
        <f t="shared" si="161"/>
        <v>1</v>
      </c>
    </row>
    <row r="10311" spans="1:5" x14ac:dyDescent="0.25">
      <c r="A10311" s="1">
        <v>10309</v>
      </c>
      <c r="B10311" t="s">
        <v>7</v>
      </c>
      <c r="C10311" t="s">
        <v>10321</v>
      </c>
      <c r="D10311" t="s">
        <v>3</v>
      </c>
      <c r="E10311" t="b">
        <f t="shared" si="161"/>
        <v>0</v>
      </c>
    </row>
    <row r="10312" spans="1:5" x14ac:dyDescent="0.25">
      <c r="A10312" s="1">
        <v>10310</v>
      </c>
      <c r="B10312" t="s">
        <v>3</v>
      </c>
      <c r="C10312" t="s">
        <v>10322</v>
      </c>
      <c r="D10312" t="s">
        <v>3</v>
      </c>
      <c r="E10312" t="b">
        <f t="shared" si="161"/>
        <v>1</v>
      </c>
    </row>
    <row r="10313" spans="1:5" x14ac:dyDescent="0.25">
      <c r="A10313" s="1">
        <v>10311</v>
      </c>
      <c r="B10313" t="s">
        <v>5</v>
      </c>
      <c r="C10313" t="s">
        <v>10323</v>
      </c>
      <c r="D10313" t="s">
        <v>5</v>
      </c>
      <c r="E10313" t="b">
        <f t="shared" si="161"/>
        <v>1</v>
      </c>
    </row>
    <row r="10314" spans="1:5" x14ac:dyDescent="0.25">
      <c r="A10314" s="1">
        <v>10312</v>
      </c>
      <c r="B10314" t="s">
        <v>5</v>
      </c>
      <c r="C10314" t="s">
        <v>10324</v>
      </c>
      <c r="D10314" t="s">
        <v>5</v>
      </c>
      <c r="E10314" t="b">
        <f t="shared" si="161"/>
        <v>1</v>
      </c>
    </row>
    <row r="10315" spans="1:5" x14ac:dyDescent="0.25">
      <c r="A10315" s="1">
        <v>10313</v>
      </c>
      <c r="B10315" t="s">
        <v>3</v>
      </c>
      <c r="C10315" t="s">
        <v>10325</v>
      </c>
      <c r="D10315" t="s">
        <v>3</v>
      </c>
      <c r="E10315" t="b">
        <f t="shared" si="161"/>
        <v>1</v>
      </c>
    </row>
    <row r="10316" spans="1:5" x14ac:dyDescent="0.25">
      <c r="A10316" s="1">
        <v>10314</v>
      </c>
      <c r="B10316" t="s">
        <v>5</v>
      </c>
      <c r="C10316" t="s">
        <v>10326</v>
      </c>
      <c r="D10316" t="s">
        <v>5</v>
      </c>
      <c r="E10316" t="b">
        <f t="shared" si="161"/>
        <v>1</v>
      </c>
    </row>
    <row r="10317" spans="1:5" x14ac:dyDescent="0.25">
      <c r="A10317" s="1">
        <v>10315</v>
      </c>
      <c r="B10317" t="s">
        <v>3</v>
      </c>
      <c r="C10317" t="s">
        <v>10327</v>
      </c>
      <c r="D10317" t="s">
        <v>3</v>
      </c>
      <c r="E10317" t="b">
        <f t="shared" si="161"/>
        <v>1</v>
      </c>
    </row>
    <row r="10318" spans="1:5" x14ac:dyDescent="0.25">
      <c r="A10318" s="1">
        <v>10316</v>
      </c>
      <c r="B10318" t="s">
        <v>5</v>
      </c>
      <c r="C10318" t="s">
        <v>10328</v>
      </c>
      <c r="D10318" t="s">
        <v>5</v>
      </c>
      <c r="E10318" t="b">
        <f t="shared" si="161"/>
        <v>1</v>
      </c>
    </row>
    <row r="10319" spans="1:5" x14ac:dyDescent="0.25">
      <c r="A10319" s="1">
        <v>10317</v>
      </c>
      <c r="B10319" t="s">
        <v>5</v>
      </c>
      <c r="C10319" t="s">
        <v>10329</v>
      </c>
      <c r="D10319" t="s">
        <v>5</v>
      </c>
      <c r="E10319" t="b">
        <f t="shared" si="161"/>
        <v>1</v>
      </c>
    </row>
    <row r="10320" spans="1:5" x14ac:dyDescent="0.25">
      <c r="A10320" s="1">
        <v>10318</v>
      </c>
      <c r="B10320" t="s">
        <v>3</v>
      </c>
      <c r="C10320" t="s">
        <v>10330</v>
      </c>
      <c r="D10320" t="s">
        <v>3</v>
      </c>
      <c r="E10320" t="b">
        <f t="shared" si="161"/>
        <v>1</v>
      </c>
    </row>
    <row r="10321" spans="1:5" x14ac:dyDescent="0.25">
      <c r="A10321" s="1">
        <v>10319</v>
      </c>
      <c r="B10321" t="s">
        <v>4</v>
      </c>
      <c r="C10321" t="s">
        <v>10331</v>
      </c>
      <c r="D10321" t="s">
        <v>3</v>
      </c>
      <c r="E10321" t="b">
        <f t="shared" si="161"/>
        <v>0</v>
      </c>
    </row>
    <row r="10322" spans="1:5" x14ac:dyDescent="0.25">
      <c r="A10322" s="1">
        <v>10320</v>
      </c>
      <c r="B10322" t="s">
        <v>3</v>
      </c>
      <c r="C10322" t="s">
        <v>10332</v>
      </c>
      <c r="D10322" t="s">
        <v>3</v>
      </c>
      <c r="E10322" t="b">
        <f t="shared" si="161"/>
        <v>1</v>
      </c>
    </row>
    <row r="10323" spans="1:5" x14ac:dyDescent="0.25">
      <c r="A10323" s="1">
        <v>10321</v>
      </c>
      <c r="B10323" t="s">
        <v>3</v>
      </c>
      <c r="C10323" t="s">
        <v>10333</v>
      </c>
      <c r="D10323" t="s">
        <v>3</v>
      </c>
      <c r="E10323" t="b">
        <f t="shared" si="161"/>
        <v>1</v>
      </c>
    </row>
    <row r="10324" spans="1:5" x14ac:dyDescent="0.25">
      <c r="A10324" s="1">
        <v>10322</v>
      </c>
      <c r="B10324" t="s">
        <v>3</v>
      </c>
      <c r="C10324" t="s">
        <v>10334</v>
      </c>
      <c r="D10324" t="s">
        <v>3</v>
      </c>
      <c r="E10324" t="b">
        <f t="shared" si="161"/>
        <v>1</v>
      </c>
    </row>
    <row r="10325" spans="1:5" x14ac:dyDescent="0.25">
      <c r="A10325" s="1">
        <v>10323</v>
      </c>
      <c r="B10325" t="s">
        <v>3</v>
      </c>
      <c r="C10325" t="s">
        <v>10335</v>
      </c>
      <c r="D10325" t="s">
        <v>3</v>
      </c>
      <c r="E10325" t="b">
        <f t="shared" si="161"/>
        <v>1</v>
      </c>
    </row>
    <row r="10326" spans="1:5" x14ac:dyDescent="0.25">
      <c r="A10326" s="1">
        <v>10324</v>
      </c>
      <c r="B10326" t="s">
        <v>5</v>
      </c>
      <c r="C10326" t="s">
        <v>10336</v>
      </c>
      <c r="D10326" t="s">
        <v>5</v>
      </c>
      <c r="E10326" t="b">
        <f t="shared" si="161"/>
        <v>1</v>
      </c>
    </row>
    <row r="10327" spans="1:5" x14ac:dyDescent="0.25">
      <c r="A10327" s="1">
        <v>10325</v>
      </c>
      <c r="B10327" t="s">
        <v>3</v>
      </c>
      <c r="C10327" t="s">
        <v>10337</v>
      </c>
      <c r="D10327" t="s">
        <v>3</v>
      </c>
      <c r="E10327" t="b">
        <f t="shared" si="161"/>
        <v>1</v>
      </c>
    </row>
    <row r="10328" spans="1:5" x14ac:dyDescent="0.25">
      <c r="A10328" s="1">
        <v>10326</v>
      </c>
      <c r="B10328" t="s">
        <v>3</v>
      </c>
      <c r="C10328" t="s">
        <v>10338</v>
      </c>
      <c r="D10328" t="s">
        <v>3</v>
      </c>
      <c r="E10328" t="b">
        <f t="shared" si="161"/>
        <v>1</v>
      </c>
    </row>
    <row r="10329" spans="1:5" x14ac:dyDescent="0.25">
      <c r="A10329" s="1">
        <v>10327</v>
      </c>
      <c r="B10329" t="s">
        <v>3</v>
      </c>
      <c r="C10329" t="s">
        <v>10339</v>
      </c>
      <c r="D10329" t="s">
        <v>3</v>
      </c>
      <c r="E10329" t="b">
        <f t="shared" si="161"/>
        <v>1</v>
      </c>
    </row>
    <row r="10330" spans="1:5" x14ac:dyDescent="0.25">
      <c r="A10330" s="1">
        <v>10328</v>
      </c>
      <c r="B10330" t="s">
        <v>3</v>
      </c>
      <c r="C10330" t="s">
        <v>10340</v>
      </c>
      <c r="D10330" t="s">
        <v>3</v>
      </c>
      <c r="E10330" t="b">
        <f t="shared" si="161"/>
        <v>1</v>
      </c>
    </row>
    <row r="10331" spans="1:5" x14ac:dyDescent="0.25">
      <c r="A10331" s="1">
        <v>10329</v>
      </c>
      <c r="B10331" t="s">
        <v>4</v>
      </c>
      <c r="C10331" t="s">
        <v>10341</v>
      </c>
      <c r="D10331" t="s">
        <v>3</v>
      </c>
      <c r="E10331" t="b">
        <f t="shared" si="161"/>
        <v>0</v>
      </c>
    </row>
    <row r="10332" spans="1:5" x14ac:dyDescent="0.25">
      <c r="A10332" s="1">
        <v>10330</v>
      </c>
      <c r="B10332" t="s">
        <v>5</v>
      </c>
      <c r="C10332" t="s">
        <v>10342</v>
      </c>
      <c r="D10332" t="s">
        <v>5</v>
      </c>
      <c r="E10332" t="b">
        <f t="shared" si="161"/>
        <v>1</v>
      </c>
    </row>
    <row r="10333" spans="1:5" x14ac:dyDescent="0.25">
      <c r="A10333" s="1">
        <v>10331</v>
      </c>
      <c r="B10333" t="s">
        <v>3</v>
      </c>
      <c r="C10333" t="s">
        <v>10343</v>
      </c>
      <c r="D10333" t="s">
        <v>3</v>
      </c>
      <c r="E10333" t="b">
        <f t="shared" si="161"/>
        <v>1</v>
      </c>
    </row>
    <row r="10334" spans="1:5" x14ac:dyDescent="0.25">
      <c r="A10334" s="1">
        <v>10332</v>
      </c>
      <c r="B10334" t="s">
        <v>5</v>
      </c>
      <c r="C10334" t="s">
        <v>10344</v>
      </c>
      <c r="D10334" t="s">
        <v>5</v>
      </c>
      <c r="E10334" t="b">
        <f t="shared" si="161"/>
        <v>1</v>
      </c>
    </row>
    <row r="10335" spans="1:5" x14ac:dyDescent="0.25">
      <c r="A10335" s="1">
        <v>10333</v>
      </c>
      <c r="B10335" t="s">
        <v>9</v>
      </c>
      <c r="C10335" t="s">
        <v>10345</v>
      </c>
      <c r="D10335" t="s">
        <v>3</v>
      </c>
      <c r="E10335" t="b">
        <f t="shared" si="161"/>
        <v>0</v>
      </c>
    </row>
    <row r="10336" spans="1:5" x14ac:dyDescent="0.25">
      <c r="A10336" s="1">
        <v>10334</v>
      </c>
      <c r="B10336" t="s">
        <v>5</v>
      </c>
      <c r="C10336" t="s">
        <v>10346</v>
      </c>
      <c r="D10336" t="s">
        <v>5</v>
      </c>
      <c r="E10336" t="b">
        <f t="shared" si="161"/>
        <v>1</v>
      </c>
    </row>
    <row r="10337" spans="1:5" x14ac:dyDescent="0.25">
      <c r="A10337" s="1">
        <v>10335</v>
      </c>
      <c r="B10337" t="s">
        <v>3</v>
      </c>
      <c r="C10337" t="s">
        <v>10347</v>
      </c>
      <c r="D10337" t="s">
        <v>3</v>
      </c>
      <c r="E10337" t="b">
        <f t="shared" si="161"/>
        <v>1</v>
      </c>
    </row>
    <row r="10338" spans="1:5" x14ac:dyDescent="0.25">
      <c r="A10338" s="1">
        <v>10336</v>
      </c>
      <c r="B10338" t="s">
        <v>5</v>
      </c>
      <c r="C10338" t="s">
        <v>10348</v>
      </c>
      <c r="D10338" t="s">
        <v>5</v>
      </c>
      <c r="E10338" t="b">
        <f t="shared" si="161"/>
        <v>1</v>
      </c>
    </row>
    <row r="10339" spans="1:5" x14ac:dyDescent="0.25">
      <c r="A10339" s="1">
        <v>10337</v>
      </c>
      <c r="B10339" t="s">
        <v>3</v>
      </c>
      <c r="C10339" t="s">
        <v>10349</v>
      </c>
      <c r="D10339" t="s">
        <v>3</v>
      </c>
      <c r="E10339" t="b">
        <f t="shared" si="161"/>
        <v>1</v>
      </c>
    </row>
    <row r="10340" spans="1:5" x14ac:dyDescent="0.25">
      <c r="A10340" s="1">
        <v>10338</v>
      </c>
      <c r="B10340" t="s">
        <v>8</v>
      </c>
      <c r="C10340" t="s">
        <v>10350</v>
      </c>
      <c r="D10340" t="s">
        <v>8</v>
      </c>
      <c r="E10340" t="b">
        <f t="shared" si="161"/>
        <v>1</v>
      </c>
    </row>
    <row r="10341" spans="1:5" x14ac:dyDescent="0.25">
      <c r="A10341" s="1">
        <v>10339</v>
      </c>
      <c r="B10341" t="s">
        <v>5</v>
      </c>
      <c r="C10341" t="s">
        <v>10351</v>
      </c>
      <c r="D10341" t="s">
        <v>5</v>
      </c>
      <c r="E10341" t="b">
        <f t="shared" si="161"/>
        <v>1</v>
      </c>
    </row>
    <row r="10342" spans="1:5" x14ac:dyDescent="0.25">
      <c r="A10342" s="1">
        <v>10340</v>
      </c>
      <c r="B10342" t="s">
        <v>3</v>
      </c>
      <c r="C10342" t="s">
        <v>10352</v>
      </c>
      <c r="D10342" t="s">
        <v>3</v>
      </c>
      <c r="E10342" t="b">
        <f t="shared" si="161"/>
        <v>1</v>
      </c>
    </row>
    <row r="10343" spans="1:5" x14ac:dyDescent="0.25">
      <c r="A10343" s="1">
        <v>10341</v>
      </c>
      <c r="B10343" t="s">
        <v>3</v>
      </c>
      <c r="C10343" t="s">
        <v>10353</v>
      </c>
      <c r="D10343" t="s">
        <v>3</v>
      </c>
      <c r="E10343" t="b">
        <f t="shared" si="161"/>
        <v>1</v>
      </c>
    </row>
    <row r="10344" spans="1:5" x14ac:dyDescent="0.25">
      <c r="A10344" s="1">
        <v>10342</v>
      </c>
      <c r="B10344" t="s">
        <v>5</v>
      </c>
      <c r="C10344" t="s">
        <v>10354</v>
      </c>
      <c r="D10344" t="s">
        <v>5</v>
      </c>
      <c r="E10344" t="b">
        <f t="shared" si="161"/>
        <v>1</v>
      </c>
    </row>
    <row r="10345" spans="1:5" x14ac:dyDescent="0.25">
      <c r="A10345" s="1">
        <v>10343</v>
      </c>
      <c r="B10345" t="s">
        <v>5</v>
      </c>
      <c r="C10345" t="s">
        <v>10355</v>
      </c>
      <c r="D10345" t="s">
        <v>5</v>
      </c>
      <c r="E10345" t="b">
        <f t="shared" si="161"/>
        <v>1</v>
      </c>
    </row>
    <row r="10346" spans="1:5" x14ac:dyDescent="0.25">
      <c r="A10346" s="1">
        <v>10344</v>
      </c>
      <c r="B10346" t="s">
        <v>4</v>
      </c>
      <c r="C10346" t="s">
        <v>10356</v>
      </c>
      <c r="D10346" t="s">
        <v>4</v>
      </c>
      <c r="E10346" t="b">
        <f t="shared" si="161"/>
        <v>1</v>
      </c>
    </row>
    <row r="10347" spans="1:5" x14ac:dyDescent="0.25">
      <c r="A10347" s="1">
        <v>10345</v>
      </c>
      <c r="B10347" t="s">
        <v>8</v>
      </c>
      <c r="C10347" t="s">
        <v>10357</v>
      </c>
      <c r="D10347" t="s">
        <v>8</v>
      </c>
      <c r="E10347" t="b">
        <f t="shared" si="161"/>
        <v>1</v>
      </c>
    </row>
    <row r="10348" spans="1:5" x14ac:dyDescent="0.25">
      <c r="A10348" s="1">
        <v>10346</v>
      </c>
      <c r="B10348" t="s">
        <v>4</v>
      </c>
      <c r="C10348" t="s">
        <v>10358</v>
      </c>
      <c r="D10348" t="s">
        <v>3</v>
      </c>
      <c r="E10348" t="b">
        <f t="shared" si="161"/>
        <v>0</v>
      </c>
    </row>
    <row r="10349" spans="1:5" x14ac:dyDescent="0.25">
      <c r="A10349" s="1">
        <v>10347</v>
      </c>
      <c r="B10349" t="s">
        <v>3</v>
      </c>
      <c r="C10349" t="s">
        <v>10359</v>
      </c>
      <c r="D10349" t="s">
        <v>3</v>
      </c>
      <c r="E10349" t="b">
        <f t="shared" si="161"/>
        <v>1</v>
      </c>
    </row>
    <row r="10350" spans="1:5" x14ac:dyDescent="0.25">
      <c r="A10350" s="1">
        <v>10348</v>
      </c>
      <c r="B10350" t="s">
        <v>3</v>
      </c>
      <c r="C10350" t="s">
        <v>10360</v>
      </c>
      <c r="D10350" t="s">
        <v>3</v>
      </c>
      <c r="E10350" t="b">
        <f t="shared" si="161"/>
        <v>1</v>
      </c>
    </row>
    <row r="10351" spans="1:5" x14ac:dyDescent="0.25">
      <c r="A10351" s="1">
        <v>10349</v>
      </c>
      <c r="B10351" t="s">
        <v>8</v>
      </c>
      <c r="C10351" t="s">
        <v>10361</v>
      </c>
      <c r="D10351" t="s">
        <v>8</v>
      </c>
      <c r="E10351" t="b">
        <f t="shared" si="161"/>
        <v>1</v>
      </c>
    </row>
    <row r="10352" spans="1:5" x14ac:dyDescent="0.25">
      <c r="A10352" s="1">
        <v>10350</v>
      </c>
      <c r="B10352" t="s">
        <v>10</v>
      </c>
      <c r="C10352" t="s">
        <v>10362</v>
      </c>
      <c r="D10352" t="s">
        <v>5</v>
      </c>
      <c r="E10352" t="b">
        <f t="shared" si="161"/>
        <v>0</v>
      </c>
    </row>
    <row r="10353" spans="1:5" x14ac:dyDescent="0.25">
      <c r="A10353" s="1">
        <v>10351</v>
      </c>
      <c r="B10353" t="s">
        <v>5</v>
      </c>
      <c r="C10353" t="s">
        <v>10363</v>
      </c>
      <c r="D10353" t="s">
        <v>5</v>
      </c>
      <c r="E10353" t="b">
        <f t="shared" si="161"/>
        <v>1</v>
      </c>
    </row>
    <row r="10354" spans="1:5" x14ac:dyDescent="0.25">
      <c r="A10354" s="1">
        <v>10352</v>
      </c>
      <c r="B10354" t="s">
        <v>4</v>
      </c>
      <c r="C10354" t="s">
        <v>10364</v>
      </c>
      <c r="D10354" t="s">
        <v>4</v>
      </c>
      <c r="E10354" t="b">
        <f t="shared" si="161"/>
        <v>1</v>
      </c>
    </row>
    <row r="10355" spans="1:5" x14ac:dyDescent="0.25">
      <c r="A10355" s="1">
        <v>10353</v>
      </c>
      <c r="B10355" t="s">
        <v>3</v>
      </c>
      <c r="C10355" t="s">
        <v>10365</v>
      </c>
      <c r="D10355" t="s">
        <v>3</v>
      </c>
      <c r="E10355" t="b">
        <f t="shared" si="161"/>
        <v>1</v>
      </c>
    </row>
    <row r="10356" spans="1:5" x14ac:dyDescent="0.25">
      <c r="A10356" s="1">
        <v>10354</v>
      </c>
      <c r="B10356" t="s">
        <v>5</v>
      </c>
      <c r="C10356" t="s">
        <v>10366</v>
      </c>
      <c r="D10356" t="s">
        <v>5</v>
      </c>
      <c r="E10356" t="b">
        <f t="shared" si="161"/>
        <v>1</v>
      </c>
    </row>
    <row r="10357" spans="1:5" x14ac:dyDescent="0.25">
      <c r="A10357" s="1">
        <v>10355</v>
      </c>
      <c r="B10357" t="s">
        <v>5</v>
      </c>
      <c r="C10357" t="s">
        <v>10367</v>
      </c>
      <c r="D10357" t="s">
        <v>5</v>
      </c>
      <c r="E10357" t="b">
        <f t="shared" si="161"/>
        <v>1</v>
      </c>
    </row>
    <row r="10358" spans="1:5" x14ac:dyDescent="0.25">
      <c r="A10358" s="1">
        <v>10356</v>
      </c>
      <c r="B10358" t="s">
        <v>3</v>
      </c>
      <c r="C10358" t="s">
        <v>10368</v>
      </c>
      <c r="D10358" t="s">
        <v>3</v>
      </c>
      <c r="E10358" t="b">
        <f t="shared" si="161"/>
        <v>1</v>
      </c>
    </row>
    <row r="10359" spans="1:5" x14ac:dyDescent="0.25">
      <c r="A10359" s="1">
        <v>10357</v>
      </c>
      <c r="B10359" t="s">
        <v>5</v>
      </c>
      <c r="C10359" t="s">
        <v>10369</v>
      </c>
      <c r="D10359" t="s">
        <v>5</v>
      </c>
      <c r="E10359" t="b">
        <f t="shared" si="161"/>
        <v>1</v>
      </c>
    </row>
    <row r="10360" spans="1:5" x14ac:dyDescent="0.25">
      <c r="A10360" s="1">
        <v>10358</v>
      </c>
      <c r="B10360" t="s">
        <v>3</v>
      </c>
      <c r="C10360" t="s">
        <v>10370</v>
      </c>
      <c r="D10360" t="s">
        <v>3</v>
      </c>
      <c r="E10360" t="b">
        <f t="shared" si="161"/>
        <v>1</v>
      </c>
    </row>
    <row r="10361" spans="1:5" x14ac:dyDescent="0.25">
      <c r="A10361" s="1">
        <v>10359</v>
      </c>
      <c r="B10361" t="s">
        <v>7</v>
      </c>
      <c r="C10361" t="s">
        <v>10371</v>
      </c>
      <c r="D10361" t="s">
        <v>3</v>
      </c>
      <c r="E10361" t="b">
        <f t="shared" si="161"/>
        <v>0</v>
      </c>
    </row>
    <row r="10362" spans="1:5" x14ac:dyDescent="0.25">
      <c r="A10362" s="1">
        <v>10360</v>
      </c>
      <c r="B10362" t="s">
        <v>8</v>
      </c>
      <c r="C10362" t="s">
        <v>10372</v>
      </c>
      <c r="D10362" t="s">
        <v>3</v>
      </c>
      <c r="E10362" t="b">
        <f t="shared" si="161"/>
        <v>0</v>
      </c>
    </row>
    <row r="10363" spans="1:5" x14ac:dyDescent="0.25">
      <c r="A10363" s="1">
        <v>10361</v>
      </c>
      <c r="B10363" t="s">
        <v>3</v>
      </c>
      <c r="C10363" t="s">
        <v>10373</v>
      </c>
      <c r="D10363" t="s">
        <v>3</v>
      </c>
      <c r="E10363" t="b">
        <f t="shared" si="161"/>
        <v>1</v>
      </c>
    </row>
    <row r="10364" spans="1:5" x14ac:dyDescent="0.25">
      <c r="A10364" s="1">
        <v>10362</v>
      </c>
      <c r="B10364" t="s">
        <v>10</v>
      </c>
      <c r="C10364" t="s">
        <v>10374</v>
      </c>
      <c r="D10364" t="s">
        <v>5</v>
      </c>
      <c r="E10364" t="b">
        <f t="shared" si="161"/>
        <v>0</v>
      </c>
    </row>
    <row r="10365" spans="1:5" x14ac:dyDescent="0.25">
      <c r="A10365" s="1">
        <v>10363</v>
      </c>
      <c r="B10365" t="s">
        <v>3</v>
      </c>
      <c r="C10365" t="s">
        <v>10375</v>
      </c>
      <c r="D10365" t="s">
        <v>3</v>
      </c>
      <c r="E10365" t="b">
        <f t="shared" si="161"/>
        <v>1</v>
      </c>
    </row>
    <row r="10366" spans="1:5" x14ac:dyDescent="0.25">
      <c r="A10366" s="1">
        <v>10364</v>
      </c>
      <c r="B10366" t="s">
        <v>4</v>
      </c>
      <c r="C10366" t="s">
        <v>10376</v>
      </c>
      <c r="D10366" t="s">
        <v>3</v>
      </c>
      <c r="E10366" t="b">
        <f t="shared" si="161"/>
        <v>0</v>
      </c>
    </row>
    <row r="10367" spans="1:5" x14ac:dyDescent="0.25">
      <c r="A10367" s="1">
        <v>10365</v>
      </c>
      <c r="B10367" t="s">
        <v>8</v>
      </c>
      <c r="C10367" t="s">
        <v>10377</v>
      </c>
      <c r="D10367" t="s">
        <v>8</v>
      </c>
      <c r="E10367" t="b">
        <f t="shared" si="161"/>
        <v>1</v>
      </c>
    </row>
    <row r="10368" spans="1:5" x14ac:dyDescent="0.25">
      <c r="A10368" s="1">
        <v>10366</v>
      </c>
      <c r="B10368" t="s">
        <v>5</v>
      </c>
      <c r="C10368" t="s">
        <v>10378</v>
      </c>
      <c r="D10368" t="s">
        <v>5</v>
      </c>
      <c r="E10368" t="b">
        <f t="shared" si="161"/>
        <v>1</v>
      </c>
    </row>
    <row r="10369" spans="1:5" x14ac:dyDescent="0.25">
      <c r="A10369" s="1">
        <v>10367</v>
      </c>
      <c r="B10369" t="s">
        <v>5</v>
      </c>
      <c r="C10369" t="s">
        <v>10379</v>
      </c>
      <c r="D10369" t="s">
        <v>5</v>
      </c>
      <c r="E10369" t="b">
        <f t="shared" si="161"/>
        <v>1</v>
      </c>
    </row>
    <row r="10370" spans="1:5" x14ac:dyDescent="0.25">
      <c r="A10370" s="1">
        <v>10368</v>
      </c>
      <c r="B10370" t="s">
        <v>3</v>
      </c>
      <c r="C10370" t="s">
        <v>10380</v>
      </c>
      <c r="D10370" t="s">
        <v>3</v>
      </c>
      <c r="E10370" t="b">
        <f t="shared" si="161"/>
        <v>1</v>
      </c>
    </row>
    <row r="10371" spans="1:5" x14ac:dyDescent="0.25">
      <c r="A10371" s="1">
        <v>10369</v>
      </c>
      <c r="B10371" t="s">
        <v>5</v>
      </c>
      <c r="C10371" t="s">
        <v>10381</v>
      </c>
      <c r="D10371" t="s">
        <v>5</v>
      </c>
      <c r="E10371" t="b">
        <f t="shared" ref="E10371:E10434" si="162">B10371=D10371</f>
        <v>1</v>
      </c>
    </row>
    <row r="10372" spans="1:5" x14ac:dyDescent="0.25">
      <c r="A10372" s="1">
        <v>10370</v>
      </c>
      <c r="B10372" t="s">
        <v>3</v>
      </c>
      <c r="C10372" t="s">
        <v>10382</v>
      </c>
      <c r="D10372" t="s">
        <v>3</v>
      </c>
      <c r="E10372" t="b">
        <f t="shared" si="162"/>
        <v>1</v>
      </c>
    </row>
    <row r="10373" spans="1:5" x14ac:dyDescent="0.25">
      <c r="A10373" s="1">
        <v>10371</v>
      </c>
      <c r="B10373" t="s">
        <v>5</v>
      </c>
      <c r="C10373" t="s">
        <v>10383</v>
      </c>
      <c r="D10373" t="s">
        <v>3</v>
      </c>
      <c r="E10373" t="b">
        <f t="shared" si="162"/>
        <v>0</v>
      </c>
    </row>
    <row r="10374" spans="1:5" x14ac:dyDescent="0.25">
      <c r="A10374" s="1">
        <v>10372</v>
      </c>
      <c r="B10374" t="s">
        <v>4</v>
      </c>
      <c r="C10374" t="s">
        <v>10384</v>
      </c>
      <c r="D10374" t="s">
        <v>3</v>
      </c>
      <c r="E10374" t="b">
        <f t="shared" si="162"/>
        <v>0</v>
      </c>
    </row>
    <row r="10375" spans="1:5" x14ac:dyDescent="0.25">
      <c r="A10375" s="1">
        <v>10373</v>
      </c>
      <c r="B10375" t="s">
        <v>5</v>
      </c>
      <c r="C10375" t="s">
        <v>10385</v>
      </c>
      <c r="D10375" t="s">
        <v>5</v>
      </c>
      <c r="E10375" t="b">
        <f t="shared" si="162"/>
        <v>1</v>
      </c>
    </row>
    <row r="10376" spans="1:5" x14ac:dyDescent="0.25">
      <c r="A10376" s="1">
        <v>10374</v>
      </c>
      <c r="B10376" t="s">
        <v>3</v>
      </c>
      <c r="C10376" t="s">
        <v>10386</v>
      </c>
      <c r="D10376" t="s">
        <v>3</v>
      </c>
      <c r="E10376" t="b">
        <f t="shared" si="162"/>
        <v>1</v>
      </c>
    </row>
    <row r="10377" spans="1:5" x14ac:dyDescent="0.25">
      <c r="A10377" s="1">
        <v>10375</v>
      </c>
      <c r="B10377" t="s">
        <v>9</v>
      </c>
      <c r="C10377" t="s">
        <v>10387</v>
      </c>
      <c r="D10377" t="s">
        <v>9</v>
      </c>
      <c r="E10377" t="b">
        <f t="shared" si="162"/>
        <v>1</v>
      </c>
    </row>
    <row r="10378" spans="1:5" x14ac:dyDescent="0.25">
      <c r="A10378" s="1">
        <v>10376</v>
      </c>
      <c r="B10378" t="s">
        <v>5</v>
      </c>
      <c r="C10378" t="s">
        <v>10388</v>
      </c>
      <c r="D10378" t="s">
        <v>5</v>
      </c>
      <c r="E10378" t="b">
        <f t="shared" si="162"/>
        <v>1</v>
      </c>
    </row>
    <row r="10379" spans="1:5" x14ac:dyDescent="0.25">
      <c r="A10379" s="1">
        <v>10377</v>
      </c>
      <c r="B10379" t="s">
        <v>3</v>
      </c>
      <c r="C10379" t="s">
        <v>10389</v>
      </c>
      <c r="D10379" t="s">
        <v>3</v>
      </c>
      <c r="E10379" t="b">
        <f t="shared" si="162"/>
        <v>1</v>
      </c>
    </row>
    <row r="10380" spans="1:5" x14ac:dyDescent="0.25">
      <c r="A10380" s="1">
        <v>10378</v>
      </c>
      <c r="B10380" t="s">
        <v>3</v>
      </c>
      <c r="C10380" t="s">
        <v>10390</v>
      </c>
      <c r="D10380" t="s">
        <v>3</v>
      </c>
      <c r="E10380" t="b">
        <f t="shared" si="162"/>
        <v>1</v>
      </c>
    </row>
    <row r="10381" spans="1:5" x14ac:dyDescent="0.25">
      <c r="A10381" s="1">
        <v>10379</v>
      </c>
      <c r="B10381" t="s">
        <v>3</v>
      </c>
      <c r="C10381" t="s">
        <v>10391</v>
      </c>
      <c r="D10381" t="s">
        <v>3</v>
      </c>
      <c r="E10381" t="b">
        <f t="shared" si="162"/>
        <v>1</v>
      </c>
    </row>
    <row r="10382" spans="1:5" x14ac:dyDescent="0.25">
      <c r="A10382" s="1">
        <v>10380</v>
      </c>
      <c r="B10382" t="s">
        <v>3</v>
      </c>
      <c r="C10382" t="s">
        <v>10392</v>
      </c>
      <c r="D10382" t="s">
        <v>3</v>
      </c>
      <c r="E10382" t="b">
        <f t="shared" si="162"/>
        <v>1</v>
      </c>
    </row>
    <row r="10383" spans="1:5" x14ac:dyDescent="0.25">
      <c r="A10383" s="1">
        <v>10381</v>
      </c>
      <c r="B10383" t="s">
        <v>9</v>
      </c>
      <c r="C10383" t="s">
        <v>10393</v>
      </c>
      <c r="D10383" t="s">
        <v>3</v>
      </c>
      <c r="E10383" t="b">
        <f t="shared" si="162"/>
        <v>0</v>
      </c>
    </row>
    <row r="10384" spans="1:5" x14ac:dyDescent="0.25">
      <c r="A10384" s="1">
        <v>10382</v>
      </c>
      <c r="B10384" t="s">
        <v>5</v>
      </c>
      <c r="C10384" t="s">
        <v>10394</v>
      </c>
      <c r="D10384" t="s">
        <v>5</v>
      </c>
      <c r="E10384" t="b">
        <f t="shared" si="162"/>
        <v>1</v>
      </c>
    </row>
    <row r="10385" spans="1:5" x14ac:dyDescent="0.25">
      <c r="A10385" s="1">
        <v>10383</v>
      </c>
      <c r="B10385" t="s">
        <v>5</v>
      </c>
      <c r="C10385" t="s">
        <v>10395</v>
      </c>
      <c r="D10385" t="s">
        <v>5</v>
      </c>
      <c r="E10385" t="b">
        <f t="shared" si="162"/>
        <v>1</v>
      </c>
    </row>
    <row r="10386" spans="1:5" x14ac:dyDescent="0.25">
      <c r="A10386" s="1">
        <v>10384</v>
      </c>
      <c r="B10386" t="s">
        <v>5</v>
      </c>
      <c r="C10386" t="s">
        <v>10396</v>
      </c>
      <c r="D10386" t="s">
        <v>5</v>
      </c>
      <c r="E10386" t="b">
        <f t="shared" si="162"/>
        <v>1</v>
      </c>
    </row>
    <row r="10387" spans="1:5" x14ac:dyDescent="0.25">
      <c r="A10387" s="1">
        <v>10385</v>
      </c>
      <c r="B10387" t="s">
        <v>5</v>
      </c>
      <c r="C10387" t="s">
        <v>10397</v>
      </c>
      <c r="D10387" t="s">
        <v>5</v>
      </c>
      <c r="E10387" t="b">
        <f t="shared" si="162"/>
        <v>1</v>
      </c>
    </row>
    <row r="10388" spans="1:5" x14ac:dyDescent="0.25">
      <c r="A10388" s="1">
        <v>10386</v>
      </c>
      <c r="B10388" t="s">
        <v>3</v>
      </c>
      <c r="C10388" t="s">
        <v>10398</v>
      </c>
      <c r="D10388" t="s">
        <v>3</v>
      </c>
      <c r="E10388" t="b">
        <f t="shared" si="162"/>
        <v>1</v>
      </c>
    </row>
    <row r="10389" spans="1:5" x14ac:dyDescent="0.25">
      <c r="A10389" s="1">
        <v>10387</v>
      </c>
      <c r="B10389" t="s">
        <v>3</v>
      </c>
      <c r="C10389" t="s">
        <v>10399</v>
      </c>
      <c r="D10389" t="s">
        <v>3</v>
      </c>
      <c r="E10389" t="b">
        <f t="shared" si="162"/>
        <v>1</v>
      </c>
    </row>
    <row r="10390" spans="1:5" x14ac:dyDescent="0.25">
      <c r="A10390" s="1">
        <v>10388</v>
      </c>
      <c r="B10390" t="s">
        <v>5</v>
      </c>
      <c r="C10390" t="s">
        <v>10400</v>
      </c>
      <c r="D10390" t="s">
        <v>5</v>
      </c>
      <c r="E10390" t="b">
        <f t="shared" si="162"/>
        <v>1</v>
      </c>
    </row>
    <row r="10391" spans="1:5" x14ac:dyDescent="0.25">
      <c r="A10391" s="1">
        <v>10389</v>
      </c>
      <c r="B10391" t="s">
        <v>3</v>
      </c>
      <c r="C10391" t="s">
        <v>10401</v>
      </c>
      <c r="D10391" t="s">
        <v>3</v>
      </c>
      <c r="E10391" t="b">
        <f t="shared" si="162"/>
        <v>1</v>
      </c>
    </row>
    <row r="10392" spans="1:5" x14ac:dyDescent="0.25">
      <c r="A10392" s="1">
        <v>10390</v>
      </c>
      <c r="B10392" t="s">
        <v>5</v>
      </c>
      <c r="C10392" t="s">
        <v>10402</v>
      </c>
      <c r="D10392" t="s">
        <v>5</v>
      </c>
      <c r="E10392" t="b">
        <f t="shared" si="162"/>
        <v>1</v>
      </c>
    </row>
    <row r="10393" spans="1:5" x14ac:dyDescent="0.25">
      <c r="A10393" s="1">
        <v>10391</v>
      </c>
      <c r="B10393" t="s">
        <v>3</v>
      </c>
      <c r="C10393" t="s">
        <v>10403</v>
      </c>
      <c r="D10393" t="s">
        <v>3</v>
      </c>
      <c r="E10393" t="b">
        <f t="shared" si="162"/>
        <v>1</v>
      </c>
    </row>
    <row r="10394" spans="1:5" x14ac:dyDescent="0.25">
      <c r="A10394" s="1">
        <v>10392</v>
      </c>
      <c r="B10394" t="s">
        <v>5</v>
      </c>
      <c r="C10394" t="s">
        <v>10404</v>
      </c>
      <c r="D10394" t="s">
        <v>5</v>
      </c>
      <c r="E10394" t="b">
        <f t="shared" si="162"/>
        <v>1</v>
      </c>
    </row>
    <row r="10395" spans="1:5" x14ac:dyDescent="0.25">
      <c r="A10395" s="1">
        <v>10393</v>
      </c>
      <c r="B10395" t="s">
        <v>5</v>
      </c>
      <c r="C10395" t="s">
        <v>10405</v>
      </c>
      <c r="D10395" t="s">
        <v>5</v>
      </c>
      <c r="E10395" t="b">
        <f t="shared" si="162"/>
        <v>1</v>
      </c>
    </row>
    <row r="10396" spans="1:5" x14ac:dyDescent="0.25">
      <c r="A10396" s="1">
        <v>10394</v>
      </c>
      <c r="B10396" t="s">
        <v>3</v>
      </c>
      <c r="C10396" t="s">
        <v>10406</v>
      </c>
      <c r="D10396" t="s">
        <v>3</v>
      </c>
      <c r="E10396" t="b">
        <f t="shared" si="162"/>
        <v>1</v>
      </c>
    </row>
    <row r="10397" spans="1:5" x14ac:dyDescent="0.25">
      <c r="A10397" s="1">
        <v>10395</v>
      </c>
      <c r="B10397" t="s">
        <v>3</v>
      </c>
      <c r="C10397" t="s">
        <v>10407</v>
      </c>
      <c r="D10397" t="s">
        <v>3</v>
      </c>
      <c r="E10397" t="b">
        <f t="shared" si="162"/>
        <v>1</v>
      </c>
    </row>
    <row r="10398" spans="1:5" x14ac:dyDescent="0.25">
      <c r="A10398" s="1">
        <v>10396</v>
      </c>
      <c r="B10398" t="s">
        <v>5</v>
      </c>
      <c r="C10398" t="s">
        <v>10408</v>
      </c>
      <c r="D10398" t="s">
        <v>5</v>
      </c>
      <c r="E10398" t="b">
        <f t="shared" si="162"/>
        <v>1</v>
      </c>
    </row>
    <row r="10399" spans="1:5" x14ac:dyDescent="0.25">
      <c r="A10399" s="1">
        <v>10397</v>
      </c>
      <c r="B10399" t="s">
        <v>10</v>
      </c>
      <c r="C10399" t="s">
        <v>10409</v>
      </c>
      <c r="D10399" t="s">
        <v>10</v>
      </c>
      <c r="E10399" t="b">
        <f t="shared" si="162"/>
        <v>1</v>
      </c>
    </row>
    <row r="10400" spans="1:5" x14ac:dyDescent="0.25">
      <c r="A10400" s="1">
        <v>10398</v>
      </c>
      <c r="B10400" t="s">
        <v>5</v>
      </c>
      <c r="C10400" t="s">
        <v>10410</v>
      </c>
      <c r="D10400" t="s">
        <v>5</v>
      </c>
      <c r="E10400" t="b">
        <f t="shared" si="162"/>
        <v>1</v>
      </c>
    </row>
    <row r="10401" spans="1:5" x14ac:dyDescent="0.25">
      <c r="A10401" s="1">
        <v>10399</v>
      </c>
      <c r="B10401" t="s">
        <v>3</v>
      </c>
      <c r="C10401" t="s">
        <v>10411</v>
      </c>
      <c r="D10401" t="s">
        <v>3</v>
      </c>
      <c r="E10401" t="b">
        <f t="shared" si="162"/>
        <v>1</v>
      </c>
    </row>
    <row r="10402" spans="1:5" x14ac:dyDescent="0.25">
      <c r="A10402" s="1">
        <v>10400</v>
      </c>
      <c r="B10402" t="s">
        <v>8</v>
      </c>
      <c r="C10402" t="s">
        <v>10412</v>
      </c>
      <c r="D10402" t="s">
        <v>8</v>
      </c>
      <c r="E10402" t="b">
        <f t="shared" si="162"/>
        <v>1</v>
      </c>
    </row>
    <row r="10403" spans="1:5" x14ac:dyDescent="0.25">
      <c r="A10403" s="1">
        <v>10401</v>
      </c>
      <c r="B10403" t="s">
        <v>3</v>
      </c>
      <c r="C10403" t="s">
        <v>10413</v>
      </c>
      <c r="D10403" t="s">
        <v>3</v>
      </c>
      <c r="E10403" t="b">
        <f t="shared" si="162"/>
        <v>1</v>
      </c>
    </row>
    <row r="10404" spans="1:5" x14ac:dyDescent="0.25">
      <c r="A10404" s="1">
        <v>10402</v>
      </c>
      <c r="B10404" t="s">
        <v>5</v>
      </c>
      <c r="C10404" t="s">
        <v>10414</v>
      </c>
      <c r="D10404" t="s">
        <v>5</v>
      </c>
      <c r="E10404" t="b">
        <f t="shared" si="162"/>
        <v>1</v>
      </c>
    </row>
    <row r="10405" spans="1:5" x14ac:dyDescent="0.25">
      <c r="A10405" s="1">
        <v>10403</v>
      </c>
      <c r="B10405" t="s">
        <v>3</v>
      </c>
      <c r="C10405" t="s">
        <v>10415</v>
      </c>
      <c r="D10405" t="s">
        <v>3</v>
      </c>
      <c r="E10405" t="b">
        <f t="shared" si="162"/>
        <v>1</v>
      </c>
    </row>
    <row r="10406" spans="1:5" x14ac:dyDescent="0.25">
      <c r="A10406" s="1">
        <v>10404</v>
      </c>
      <c r="B10406" t="s">
        <v>5</v>
      </c>
      <c r="C10406" t="s">
        <v>10416</v>
      </c>
      <c r="D10406" t="s">
        <v>5</v>
      </c>
      <c r="E10406" t="b">
        <f t="shared" si="162"/>
        <v>1</v>
      </c>
    </row>
    <row r="10407" spans="1:5" x14ac:dyDescent="0.25">
      <c r="A10407" s="1">
        <v>10405</v>
      </c>
      <c r="B10407" t="s">
        <v>3</v>
      </c>
      <c r="C10407" t="s">
        <v>10417</v>
      </c>
      <c r="D10407" t="s">
        <v>3</v>
      </c>
      <c r="E10407" t="b">
        <f t="shared" si="162"/>
        <v>1</v>
      </c>
    </row>
    <row r="10408" spans="1:5" x14ac:dyDescent="0.25">
      <c r="A10408" s="1">
        <v>10406</v>
      </c>
      <c r="B10408" t="s">
        <v>3</v>
      </c>
      <c r="C10408" t="s">
        <v>10418</v>
      </c>
      <c r="D10408" t="s">
        <v>3</v>
      </c>
      <c r="E10408" t="b">
        <f t="shared" si="162"/>
        <v>1</v>
      </c>
    </row>
    <row r="10409" spans="1:5" x14ac:dyDescent="0.25">
      <c r="A10409" s="1">
        <v>10407</v>
      </c>
      <c r="B10409" t="s">
        <v>7</v>
      </c>
      <c r="C10409" t="s">
        <v>10419</v>
      </c>
      <c r="D10409" t="s">
        <v>3</v>
      </c>
      <c r="E10409" t="b">
        <f t="shared" si="162"/>
        <v>0</v>
      </c>
    </row>
    <row r="10410" spans="1:5" x14ac:dyDescent="0.25">
      <c r="A10410" s="1">
        <v>10408</v>
      </c>
      <c r="B10410" t="s">
        <v>5</v>
      </c>
      <c r="C10410" t="s">
        <v>10420</v>
      </c>
      <c r="D10410" t="s">
        <v>5</v>
      </c>
      <c r="E10410" t="b">
        <f t="shared" si="162"/>
        <v>1</v>
      </c>
    </row>
    <row r="10411" spans="1:5" x14ac:dyDescent="0.25">
      <c r="A10411" s="1">
        <v>10409</v>
      </c>
      <c r="B10411" t="s">
        <v>3</v>
      </c>
      <c r="C10411" t="s">
        <v>10421</v>
      </c>
      <c r="D10411" t="s">
        <v>3</v>
      </c>
      <c r="E10411" t="b">
        <f t="shared" si="162"/>
        <v>1</v>
      </c>
    </row>
    <row r="10412" spans="1:5" x14ac:dyDescent="0.25">
      <c r="A10412" s="1">
        <v>10410</v>
      </c>
      <c r="B10412" t="s">
        <v>5</v>
      </c>
      <c r="C10412" t="s">
        <v>10422</v>
      </c>
      <c r="D10412" t="s">
        <v>5</v>
      </c>
      <c r="E10412" t="b">
        <f t="shared" si="162"/>
        <v>1</v>
      </c>
    </row>
    <row r="10413" spans="1:5" x14ac:dyDescent="0.25">
      <c r="A10413" s="1">
        <v>10411</v>
      </c>
      <c r="B10413" t="s">
        <v>3</v>
      </c>
      <c r="C10413" t="s">
        <v>10423</v>
      </c>
      <c r="D10413" t="s">
        <v>3</v>
      </c>
      <c r="E10413" t="b">
        <f t="shared" si="162"/>
        <v>1</v>
      </c>
    </row>
    <row r="10414" spans="1:5" x14ac:dyDescent="0.25">
      <c r="A10414" s="1">
        <v>10412</v>
      </c>
      <c r="B10414" t="s">
        <v>3</v>
      </c>
      <c r="C10414" t="s">
        <v>10424</v>
      </c>
      <c r="D10414" t="s">
        <v>3</v>
      </c>
      <c r="E10414" t="b">
        <f t="shared" si="162"/>
        <v>1</v>
      </c>
    </row>
    <row r="10415" spans="1:5" x14ac:dyDescent="0.25">
      <c r="A10415" s="1">
        <v>10413</v>
      </c>
      <c r="B10415" t="s">
        <v>3</v>
      </c>
      <c r="C10415" t="s">
        <v>10425</v>
      </c>
      <c r="D10415" t="s">
        <v>3</v>
      </c>
      <c r="E10415" t="b">
        <f t="shared" si="162"/>
        <v>1</v>
      </c>
    </row>
    <row r="10416" spans="1:5" x14ac:dyDescent="0.25">
      <c r="A10416" s="1">
        <v>10414</v>
      </c>
      <c r="B10416" t="s">
        <v>3</v>
      </c>
      <c r="C10416" t="s">
        <v>10426</v>
      </c>
      <c r="D10416" t="s">
        <v>3</v>
      </c>
      <c r="E10416" t="b">
        <f t="shared" si="162"/>
        <v>1</v>
      </c>
    </row>
    <row r="10417" spans="1:5" x14ac:dyDescent="0.25">
      <c r="A10417" s="1">
        <v>10415</v>
      </c>
      <c r="B10417" t="s">
        <v>3</v>
      </c>
      <c r="C10417" t="s">
        <v>10427</v>
      </c>
      <c r="D10417" t="s">
        <v>3</v>
      </c>
      <c r="E10417" t="b">
        <f t="shared" si="162"/>
        <v>1</v>
      </c>
    </row>
    <row r="10418" spans="1:5" x14ac:dyDescent="0.25">
      <c r="A10418" s="1">
        <v>10416</v>
      </c>
      <c r="B10418" t="s">
        <v>3</v>
      </c>
      <c r="C10418" t="s">
        <v>10428</v>
      </c>
      <c r="D10418" t="s">
        <v>3</v>
      </c>
      <c r="E10418" t="b">
        <f t="shared" si="162"/>
        <v>1</v>
      </c>
    </row>
    <row r="10419" spans="1:5" x14ac:dyDescent="0.25">
      <c r="A10419" s="1">
        <v>10417</v>
      </c>
      <c r="B10419" t="s">
        <v>3</v>
      </c>
      <c r="C10419" t="s">
        <v>10429</v>
      </c>
      <c r="D10419" t="s">
        <v>3</v>
      </c>
      <c r="E10419" t="b">
        <f t="shared" si="162"/>
        <v>1</v>
      </c>
    </row>
    <row r="10420" spans="1:5" x14ac:dyDescent="0.25">
      <c r="A10420" s="1">
        <v>10418</v>
      </c>
      <c r="B10420" t="s">
        <v>8</v>
      </c>
      <c r="C10420" t="s">
        <v>10430</v>
      </c>
      <c r="D10420" t="s">
        <v>8</v>
      </c>
      <c r="E10420" t="b">
        <f t="shared" si="162"/>
        <v>1</v>
      </c>
    </row>
    <row r="10421" spans="1:5" x14ac:dyDescent="0.25">
      <c r="A10421" s="1">
        <v>10419</v>
      </c>
      <c r="B10421" t="s">
        <v>8</v>
      </c>
      <c r="C10421" t="s">
        <v>10431</v>
      </c>
      <c r="D10421" t="s">
        <v>8</v>
      </c>
      <c r="E10421" t="b">
        <f t="shared" si="162"/>
        <v>1</v>
      </c>
    </row>
    <row r="10422" spans="1:5" x14ac:dyDescent="0.25">
      <c r="A10422" s="1">
        <v>10420</v>
      </c>
      <c r="B10422" t="s">
        <v>10</v>
      </c>
      <c r="C10422" t="s">
        <v>10432</v>
      </c>
      <c r="D10422" t="s">
        <v>3</v>
      </c>
      <c r="E10422" t="b">
        <f t="shared" si="162"/>
        <v>0</v>
      </c>
    </row>
    <row r="10423" spans="1:5" x14ac:dyDescent="0.25">
      <c r="A10423" s="1">
        <v>10421</v>
      </c>
      <c r="B10423" t="s">
        <v>5</v>
      </c>
      <c r="C10423" t="s">
        <v>10433</v>
      </c>
      <c r="D10423" t="s">
        <v>5</v>
      </c>
      <c r="E10423" t="b">
        <f t="shared" si="162"/>
        <v>1</v>
      </c>
    </row>
    <row r="10424" spans="1:5" x14ac:dyDescent="0.25">
      <c r="A10424" s="1">
        <v>10422</v>
      </c>
      <c r="B10424" t="s">
        <v>4</v>
      </c>
      <c r="C10424" t="s">
        <v>10434</v>
      </c>
      <c r="D10424" t="s">
        <v>4</v>
      </c>
      <c r="E10424" t="b">
        <f t="shared" si="162"/>
        <v>1</v>
      </c>
    </row>
    <row r="10425" spans="1:5" x14ac:dyDescent="0.25">
      <c r="A10425" s="1">
        <v>10423</v>
      </c>
      <c r="B10425" t="s">
        <v>5</v>
      </c>
      <c r="C10425" t="s">
        <v>10435</v>
      </c>
      <c r="D10425" t="s">
        <v>5</v>
      </c>
      <c r="E10425" t="b">
        <f t="shared" si="162"/>
        <v>1</v>
      </c>
    </row>
    <row r="10426" spans="1:5" x14ac:dyDescent="0.25">
      <c r="A10426" s="1">
        <v>10424</v>
      </c>
      <c r="B10426" t="s">
        <v>11</v>
      </c>
      <c r="C10426" t="s">
        <v>10436</v>
      </c>
      <c r="D10426" t="s">
        <v>11</v>
      </c>
      <c r="E10426" t="b">
        <f t="shared" si="162"/>
        <v>1</v>
      </c>
    </row>
    <row r="10427" spans="1:5" x14ac:dyDescent="0.25">
      <c r="A10427" s="1">
        <v>10425</v>
      </c>
      <c r="B10427" t="s">
        <v>5</v>
      </c>
      <c r="C10427" t="s">
        <v>10437</v>
      </c>
      <c r="D10427" t="s">
        <v>5</v>
      </c>
      <c r="E10427" t="b">
        <f t="shared" si="162"/>
        <v>1</v>
      </c>
    </row>
    <row r="10428" spans="1:5" x14ac:dyDescent="0.25">
      <c r="A10428" s="1">
        <v>10426</v>
      </c>
      <c r="B10428" t="s">
        <v>3</v>
      </c>
      <c r="C10428" t="s">
        <v>10438</v>
      </c>
      <c r="D10428" t="s">
        <v>3</v>
      </c>
      <c r="E10428" t="b">
        <f t="shared" si="162"/>
        <v>1</v>
      </c>
    </row>
    <row r="10429" spans="1:5" x14ac:dyDescent="0.25">
      <c r="A10429" s="1">
        <v>10427</v>
      </c>
      <c r="B10429" t="s">
        <v>3</v>
      </c>
      <c r="C10429" t="s">
        <v>10439</v>
      </c>
      <c r="D10429" t="s">
        <v>3</v>
      </c>
      <c r="E10429" t="b">
        <f t="shared" si="162"/>
        <v>1</v>
      </c>
    </row>
    <row r="10430" spans="1:5" x14ac:dyDescent="0.25">
      <c r="A10430" s="1">
        <v>10428</v>
      </c>
      <c r="B10430" t="s">
        <v>3</v>
      </c>
      <c r="C10430" t="s">
        <v>10440</v>
      </c>
      <c r="D10430" t="s">
        <v>3</v>
      </c>
      <c r="E10430" t="b">
        <f t="shared" si="162"/>
        <v>1</v>
      </c>
    </row>
    <row r="10431" spans="1:5" x14ac:dyDescent="0.25">
      <c r="A10431" s="1">
        <v>10429</v>
      </c>
      <c r="B10431" t="s">
        <v>3</v>
      </c>
      <c r="C10431" t="s">
        <v>10441</v>
      </c>
      <c r="D10431" t="s">
        <v>3</v>
      </c>
      <c r="E10431" t="b">
        <f t="shared" si="162"/>
        <v>1</v>
      </c>
    </row>
    <row r="10432" spans="1:5" x14ac:dyDescent="0.25">
      <c r="A10432" s="1">
        <v>10430</v>
      </c>
      <c r="B10432" t="s">
        <v>6</v>
      </c>
      <c r="C10432" t="s">
        <v>10442</v>
      </c>
      <c r="D10432" t="s">
        <v>6</v>
      </c>
      <c r="E10432" t="b">
        <f t="shared" si="162"/>
        <v>1</v>
      </c>
    </row>
    <row r="10433" spans="1:5" x14ac:dyDescent="0.25">
      <c r="A10433" s="1">
        <v>10431</v>
      </c>
      <c r="B10433" t="s">
        <v>5</v>
      </c>
      <c r="C10433" t="s">
        <v>10443</v>
      </c>
      <c r="D10433" t="s">
        <v>5</v>
      </c>
      <c r="E10433" t="b">
        <f t="shared" si="162"/>
        <v>1</v>
      </c>
    </row>
    <row r="10434" spans="1:5" x14ac:dyDescent="0.25">
      <c r="A10434" s="1">
        <v>10432</v>
      </c>
      <c r="B10434" t="s">
        <v>5</v>
      </c>
      <c r="C10434" t="s">
        <v>10444</v>
      </c>
      <c r="D10434" t="s">
        <v>5</v>
      </c>
      <c r="E10434" t="b">
        <f t="shared" si="162"/>
        <v>1</v>
      </c>
    </row>
    <row r="10435" spans="1:5" x14ac:dyDescent="0.25">
      <c r="A10435" s="1">
        <v>10433</v>
      </c>
      <c r="B10435" t="s">
        <v>5</v>
      </c>
      <c r="C10435" t="s">
        <v>10445</v>
      </c>
      <c r="D10435" t="s">
        <v>5</v>
      </c>
      <c r="E10435" t="b">
        <f t="shared" ref="E10435:E10498" si="163">B10435=D10435</f>
        <v>1</v>
      </c>
    </row>
    <row r="10436" spans="1:5" x14ac:dyDescent="0.25">
      <c r="A10436" s="1">
        <v>10434</v>
      </c>
      <c r="B10436" t="s">
        <v>5</v>
      </c>
      <c r="C10436" t="s">
        <v>10446</v>
      </c>
      <c r="D10436" t="s">
        <v>5</v>
      </c>
      <c r="E10436" t="b">
        <f t="shared" si="163"/>
        <v>1</v>
      </c>
    </row>
    <row r="10437" spans="1:5" x14ac:dyDescent="0.25">
      <c r="A10437" s="1">
        <v>10435</v>
      </c>
      <c r="B10437" t="s">
        <v>3</v>
      </c>
      <c r="C10437" t="s">
        <v>10447</v>
      </c>
      <c r="D10437" t="s">
        <v>3</v>
      </c>
      <c r="E10437" t="b">
        <f t="shared" si="163"/>
        <v>1</v>
      </c>
    </row>
    <row r="10438" spans="1:5" x14ac:dyDescent="0.25">
      <c r="A10438" s="1">
        <v>10436</v>
      </c>
      <c r="B10438" t="s">
        <v>3</v>
      </c>
      <c r="C10438" t="s">
        <v>10448</v>
      </c>
      <c r="D10438" t="s">
        <v>3</v>
      </c>
      <c r="E10438" t="b">
        <f t="shared" si="163"/>
        <v>1</v>
      </c>
    </row>
    <row r="10439" spans="1:5" x14ac:dyDescent="0.25">
      <c r="A10439" s="1">
        <v>10437</v>
      </c>
      <c r="B10439" t="s">
        <v>5</v>
      </c>
      <c r="C10439" t="s">
        <v>10449</v>
      </c>
      <c r="D10439" t="s">
        <v>5</v>
      </c>
      <c r="E10439" t="b">
        <f t="shared" si="163"/>
        <v>1</v>
      </c>
    </row>
    <row r="10440" spans="1:5" x14ac:dyDescent="0.25">
      <c r="A10440" s="1">
        <v>10438</v>
      </c>
      <c r="B10440" t="s">
        <v>3</v>
      </c>
      <c r="C10440" t="s">
        <v>10450</v>
      </c>
      <c r="D10440" t="s">
        <v>3</v>
      </c>
      <c r="E10440" t="b">
        <f t="shared" si="163"/>
        <v>1</v>
      </c>
    </row>
    <row r="10441" spans="1:5" x14ac:dyDescent="0.25">
      <c r="A10441" s="1">
        <v>10439</v>
      </c>
      <c r="B10441" t="s">
        <v>5</v>
      </c>
      <c r="C10441" t="s">
        <v>10451</v>
      </c>
      <c r="D10441" t="s">
        <v>5</v>
      </c>
      <c r="E10441" t="b">
        <f t="shared" si="163"/>
        <v>1</v>
      </c>
    </row>
    <row r="10442" spans="1:5" x14ac:dyDescent="0.25">
      <c r="A10442" s="1">
        <v>10440</v>
      </c>
      <c r="B10442" t="s">
        <v>3</v>
      </c>
      <c r="C10442" t="s">
        <v>10452</v>
      </c>
      <c r="D10442" t="s">
        <v>3</v>
      </c>
      <c r="E10442" t="b">
        <f t="shared" si="163"/>
        <v>1</v>
      </c>
    </row>
    <row r="10443" spans="1:5" x14ac:dyDescent="0.25">
      <c r="A10443" s="1">
        <v>10441</v>
      </c>
      <c r="B10443" t="s">
        <v>5</v>
      </c>
      <c r="C10443" t="s">
        <v>10453</v>
      </c>
      <c r="D10443" t="s">
        <v>5</v>
      </c>
      <c r="E10443" t="b">
        <f t="shared" si="163"/>
        <v>1</v>
      </c>
    </row>
    <row r="10444" spans="1:5" x14ac:dyDescent="0.25">
      <c r="A10444" s="1">
        <v>10442</v>
      </c>
      <c r="B10444" t="s">
        <v>5</v>
      </c>
      <c r="C10444" t="s">
        <v>10454</v>
      </c>
      <c r="D10444" t="s">
        <v>5</v>
      </c>
      <c r="E10444" t="b">
        <f t="shared" si="163"/>
        <v>1</v>
      </c>
    </row>
    <row r="10445" spans="1:5" x14ac:dyDescent="0.25">
      <c r="A10445" s="1">
        <v>10443</v>
      </c>
      <c r="B10445" t="s">
        <v>3</v>
      </c>
      <c r="C10445" t="s">
        <v>10455</v>
      </c>
      <c r="D10445" t="s">
        <v>3</v>
      </c>
      <c r="E10445" t="b">
        <f t="shared" si="163"/>
        <v>1</v>
      </c>
    </row>
    <row r="10446" spans="1:5" x14ac:dyDescent="0.25">
      <c r="A10446" s="1">
        <v>10444</v>
      </c>
      <c r="B10446" t="s">
        <v>3</v>
      </c>
      <c r="C10446" t="s">
        <v>10456</v>
      </c>
      <c r="D10446" t="s">
        <v>3</v>
      </c>
      <c r="E10446" t="b">
        <f t="shared" si="163"/>
        <v>1</v>
      </c>
    </row>
    <row r="10447" spans="1:5" x14ac:dyDescent="0.25">
      <c r="A10447" s="1">
        <v>10445</v>
      </c>
      <c r="B10447" t="s">
        <v>3</v>
      </c>
      <c r="C10447" t="s">
        <v>10457</v>
      </c>
      <c r="D10447" t="s">
        <v>3</v>
      </c>
      <c r="E10447" t="b">
        <f t="shared" si="163"/>
        <v>1</v>
      </c>
    </row>
    <row r="10448" spans="1:5" x14ac:dyDescent="0.25">
      <c r="A10448" s="1">
        <v>10446</v>
      </c>
      <c r="B10448" t="s">
        <v>5</v>
      </c>
      <c r="C10448" t="s">
        <v>10458</v>
      </c>
      <c r="D10448" t="s">
        <v>5</v>
      </c>
      <c r="E10448" t="b">
        <f t="shared" si="163"/>
        <v>1</v>
      </c>
    </row>
    <row r="10449" spans="1:5" x14ac:dyDescent="0.25">
      <c r="A10449" s="1">
        <v>10447</v>
      </c>
      <c r="B10449" t="s">
        <v>4</v>
      </c>
      <c r="C10449" t="s">
        <v>10459</v>
      </c>
      <c r="D10449" t="s">
        <v>4</v>
      </c>
      <c r="E10449" t="b">
        <f t="shared" si="163"/>
        <v>1</v>
      </c>
    </row>
    <row r="10450" spans="1:5" x14ac:dyDescent="0.25">
      <c r="A10450" s="1">
        <v>10448</v>
      </c>
      <c r="B10450" t="s">
        <v>5</v>
      </c>
      <c r="C10450" t="s">
        <v>10460</v>
      </c>
      <c r="D10450" t="s">
        <v>5</v>
      </c>
      <c r="E10450" t="b">
        <f t="shared" si="163"/>
        <v>1</v>
      </c>
    </row>
    <row r="10451" spans="1:5" x14ac:dyDescent="0.25">
      <c r="A10451" s="1">
        <v>10449</v>
      </c>
      <c r="B10451" t="s">
        <v>3</v>
      </c>
      <c r="C10451" t="s">
        <v>10461</v>
      </c>
      <c r="D10451" t="s">
        <v>3</v>
      </c>
      <c r="E10451" t="b">
        <f t="shared" si="163"/>
        <v>1</v>
      </c>
    </row>
    <row r="10452" spans="1:5" x14ac:dyDescent="0.25">
      <c r="A10452" s="1">
        <v>10450</v>
      </c>
      <c r="B10452" t="s">
        <v>3</v>
      </c>
      <c r="C10452" t="s">
        <v>10462</v>
      </c>
      <c r="D10452" t="s">
        <v>3</v>
      </c>
      <c r="E10452" t="b">
        <f t="shared" si="163"/>
        <v>1</v>
      </c>
    </row>
    <row r="10453" spans="1:5" x14ac:dyDescent="0.25">
      <c r="A10453" s="1">
        <v>10451</v>
      </c>
      <c r="B10453" t="s">
        <v>3</v>
      </c>
      <c r="C10453" t="s">
        <v>10463</v>
      </c>
      <c r="D10453" t="s">
        <v>3</v>
      </c>
      <c r="E10453" t="b">
        <f t="shared" si="163"/>
        <v>1</v>
      </c>
    </row>
    <row r="10454" spans="1:5" x14ac:dyDescent="0.25">
      <c r="A10454" s="1">
        <v>10452</v>
      </c>
      <c r="B10454" t="s">
        <v>5</v>
      </c>
      <c r="C10454" t="s">
        <v>10464</v>
      </c>
      <c r="D10454" t="s">
        <v>5</v>
      </c>
      <c r="E10454" t="b">
        <f t="shared" si="163"/>
        <v>1</v>
      </c>
    </row>
    <row r="10455" spans="1:5" x14ac:dyDescent="0.25">
      <c r="A10455" s="1">
        <v>10453</v>
      </c>
      <c r="B10455" t="s">
        <v>7</v>
      </c>
      <c r="C10455" t="s">
        <v>10465</v>
      </c>
      <c r="D10455" t="s">
        <v>3</v>
      </c>
      <c r="E10455" t="b">
        <f t="shared" si="163"/>
        <v>0</v>
      </c>
    </row>
    <row r="10456" spans="1:5" x14ac:dyDescent="0.25">
      <c r="A10456" s="1">
        <v>10454</v>
      </c>
      <c r="B10456" t="s">
        <v>3</v>
      </c>
      <c r="C10456" t="s">
        <v>10466</v>
      </c>
      <c r="D10456" t="s">
        <v>3</v>
      </c>
      <c r="E10456" t="b">
        <f t="shared" si="163"/>
        <v>1</v>
      </c>
    </row>
    <row r="10457" spans="1:5" x14ac:dyDescent="0.25">
      <c r="A10457" s="1">
        <v>10455</v>
      </c>
      <c r="B10457" t="s">
        <v>3</v>
      </c>
      <c r="C10457" t="s">
        <v>10467</v>
      </c>
      <c r="D10457" t="s">
        <v>3</v>
      </c>
      <c r="E10457" t="b">
        <f t="shared" si="163"/>
        <v>1</v>
      </c>
    </row>
    <row r="10458" spans="1:5" x14ac:dyDescent="0.25">
      <c r="A10458" s="1">
        <v>10456</v>
      </c>
      <c r="B10458" t="s">
        <v>10</v>
      </c>
      <c r="C10458" t="s">
        <v>10468</v>
      </c>
      <c r="D10458" t="s">
        <v>10</v>
      </c>
      <c r="E10458" t="b">
        <f t="shared" si="163"/>
        <v>1</v>
      </c>
    </row>
    <row r="10459" spans="1:5" x14ac:dyDescent="0.25">
      <c r="A10459" s="1">
        <v>10457</v>
      </c>
      <c r="B10459" t="s">
        <v>5</v>
      </c>
      <c r="C10459" t="s">
        <v>10469</v>
      </c>
      <c r="D10459" t="s">
        <v>5</v>
      </c>
      <c r="E10459" t="b">
        <f t="shared" si="163"/>
        <v>1</v>
      </c>
    </row>
    <row r="10460" spans="1:5" x14ac:dyDescent="0.25">
      <c r="A10460" s="1">
        <v>10458</v>
      </c>
      <c r="B10460" t="s">
        <v>5</v>
      </c>
      <c r="C10460" t="s">
        <v>10470</v>
      </c>
      <c r="D10460" t="s">
        <v>5</v>
      </c>
      <c r="E10460" t="b">
        <f t="shared" si="163"/>
        <v>1</v>
      </c>
    </row>
    <row r="10461" spans="1:5" x14ac:dyDescent="0.25">
      <c r="A10461" s="1">
        <v>10459</v>
      </c>
      <c r="B10461" t="s">
        <v>3</v>
      </c>
      <c r="C10461" t="s">
        <v>10471</v>
      </c>
      <c r="D10461" t="s">
        <v>3</v>
      </c>
      <c r="E10461" t="b">
        <f t="shared" si="163"/>
        <v>1</v>
      </c>
    </row>
    <row r="10462" spans="1:5" x14ac:dyDescent="0.25">
      <c r="A10462" s="1">
        <v>10460</v>
      </c>
      <c r="B10462" t="s">
        <v>3</v>
      </c>
      <c r="C10462" t="s">
        <v>10472</v>
      </c>
      <c r="D10462" t="s">
        <v>3</v>
      </c>
      <c r="E10462" t="b">
        <f t="shared" si="163"/>
        <v>1</v>
      </c>
    </row>
    <row r="10463" spans="1:5" x14ac:dyDescent="0.25">
      <c r="A10463" s="1">
        <v>10461</v>
      </c>
      <c r="B10463" t="s">
        <v>3</v>
      </c>
      <c r="C10463" t="s">
        <v>10473</v>
      </c>
      <c r="D10463" t="s">
        <v>3</v>
      </c>
      <c r="E10463" t="b">
        <f t="shared" si="163"/>
        <v>1</v>
      </c>
    </row>
    <row r="10464" spans="1:5" x14ac:dyDescent="0.25">
      <c r="A10464" s="1">
        <v>10462</v>
      </c>
      <c r="B10464" t="s">
        <v>3</v>
      </c>
      <c r="C10464" t="s">
        <v>10474</v>
      </c>
      <c r="D10464" t="s">
        <v>3</v>
      </c>
      <c r="E10464" t="b">
        <f t="shared" si="163"/>
        <v>1</v>
      </c>
    </row>
    <row r="10465" spans="1:5" x14ac:dyDescent="0.25">
      <c r="A10465" s="1">
        <v>10463</v>
      </c>
      <c r="B10465" t="s">
        <v>7</v>
      </c>
      <c r="C10465" t="s">
        <v>10475</v>
      </c>
      <c r="D10465" t="s">
        <v>7</v>
      </c>
      <c r="E10465" t="b">
        <f t="shared" si="163"/>
        <v>1</v>
      </c>
    </row>
    <row r="10466" spans="1:5" x14ac:dyDescent="0.25">
      <c r="A10466" s="1">
        <v>10464</v>
      </c>
      <c r="B10466" t="s">
        <v>5</v>
      </c>
      <c r="C10466" t="s">
        <v>10476</v>
      </c>
      <c r="D10466" t="s">
        <v>5</v>
      </c>
      <c r="E10466" t="b">
        <f t="shared" si="163"/>
        <v>1</v>
      </c>
    </row>
    <row r="10467" spans="1:5" x14ac:dyDescent="0.25">
      <c r="A10467" s="1">
        <v>10465</v>
      </c>
      <c r="B10467" t="s">
        <v>5</v>
      </c>
      <c r="C10467" t="s">
        <v>10477</v>
      </c>
      <c r="D10467" t="s">
        <v>5</v>
      </c>
      <c r="E10467" t="b">
        <f t="shared" si="163"/>
        <v>1</v>
      </c>
    </row>
    <row r="10468" spans="1:5" x14ac:dyDescent="0.25">
      <c r="A10468" s="1">
        <v>10466</v>
      </c>
      <c r="B10468" t="s">
        <v>7</v>
      </c>
      <c r="C10468" t="s">
        <v>10478</v>
      </c>
      <c r="D10468" t="s">
        <v>3</v>
      </c>
      <c r="E10468" t="b">
        <f t="shared" si="163"/>
        <v>0</v>
      </c>
    </row>
    <row r="10469" spans="1:5" x14ac:dyDescent="0.25">
      <c r="A10469" s="1">
        <v>10467</v>
      </c>
      <c r="B10469" t="s">
        <v>3</v>
      </c>
      <c r="C10469" t="s">
        <v>10479</v>
      </c>
      <c r="D10469" t="s">
        <v>3</v>
      </c>
      <c r="E10469" t="b">
        <f t="shared" si="163"/>
        <v>1</v>
      </c>
    </row>
    <row r="10470" spans="1:5" x14ac:dyDescent="0.25">
      <c r="A10470" s="1">
        <v>10468</v>
      </c>
      <c r="B10470" t="s">
        <v>5</v>
      </c>
      <c r="C10470" t="s">
        <v>10480</v>
      </c>
      <c r="D10470" t="s">
        <v>5</v>
      </c>
      <c r="E10470" t="b">
        <f t="shared" si="163"/>
        <v>1</v>
      </c>
    </row>
    <row r="10471" spans="1:5" x14ac:dyDescent="0.25">
      <c r="A10471" s="1">
        <v>10469</v>
      </c>
      <c r="B10471" t="s">
        <v>3</v>
      </c>
      <c r="C10471" t="s">
        <v>10481</v>
      </c>
      <c r="D10471" t="s">
        <v>5</v>
      </c>
      <c r="E10471" t="b">
        <f t="shared" si="163"/>
        <v>0</v>
      </c>
    </row>
    <row r="10472" spans="1:5" x14ac:dyDescent="0.25">
      <c r="A10472" s="1">
        <v>10470</v>
      </c>
      <c r="B10472" t="s">
        <v>3</v>
      </c>
      <c r="C10472" t="s">
        <v>10482</v>
      </c>
      <c r="D10472" t="s">
        <v>3</v>
      </c>
      <c r="E10472" t="b">
        <f t="shared" si="163"/>
        <v>1</v>
      </c>
    </row>
    <row r="10473" spans="1:5" x14ac:dyDescent="0.25">
      <c r="A10473" s="1">
        <v>10471</v>
      </c>
      <c r="B10473" t="s">
        <v>3</v>
      </c>
      <c r="C10473" t="s">
        <v>10483</v>
      </c>
      <c r="D10473" t="s">
        <v>3</v>
      </c>
      <c r="E10473" t="b">
        <f t="shared" si="163"/>
        <v>1</v>
      </c>
    </row>
    <row r="10474" spans="1:5" x14ac:dyDescent="0.25">
      <c r="A10474" s="1">
        <v>10472</v>
      </c>
      <c r="B10474" t="s">
        <v>3</v>
      </c>
      <c r="C10474" t="s">
        <v>10484</v>
      </c>
      <c r="D10474" t="s">
        <v>3</v>
      </c>
      <c r="E10474" t="b">
        <f t="shared" si="163"/>
        <v>1</v>
      </c>
    </row>
    <row r="10475" spans="1:5" x14ac:dyDescent="0.25">
      <c r="A10475" s="1">
        <v>10473</v>
      </c>
      <c r="B10475" t="s">
        <v>5</v>
      </c>
      <c r="C10475" t="s">
        <v>10485</v>
      </c>
      <c r="D10475" t="s">
        <v>5</v>
      </c>
      <c r="E10475" t="b">
        <f t="shared" si="163"/>
        <v>1</v>
      </c>
    </row>
    <row r="10476" spans="1:5" x14ac:dyDescent="0.25">
      <c r="A10476" s="1">
        <v>10474</v>
      </c>
      <c r="B10476" t="s">
        <v>3</v>
      </c>
      <c r="C10476" t="s">
        <v>10486</v>
      </c>
      <c r="D10476" t="s">
        <v>3</v>
      </c>
      <c r="E10476" t="b">
        <f t="shared" si="163"/>
        <v>1</v>
      </c>
    </row>
    <row r="10477" spans="1:5" x14ac:dyDescent="0.25">
      <c r="A10477" s="1">
        <v>10475</v>
      </c>
      <c r="B10477" t="s">
        <v>3</v>
      </c>
      <c r="C10477" t="s">
        <v>10487</v>
      </c>
      <c r="D10477" t="s">
        <v>3</v>
      </c>
      <c r="E10477" t="b">
        <f t="shared" si="163"/>
        <v>1</v>
      </c>
    </row>
    <row r="10478" spans="1:5" x14ac:dyDescent="0.25">
      <c r="A10478" s="1">
        <v>10476</v>
      </c>
      <c r="B10478" t="s">
        <v>3</v>
      </c>
      <c r="C10478" t="s">
        <v>10488</v>
      </c>
      <c r="D10478" t="s">
        <v>3</v>
      </c>
      <c r="E10478" t="b">
        <f t="shared" si="163"/>
        <v>1</v>
      </c>
    </row>
    <row r="10479" spans="1:5" x14ac:dyDescent="0.25">
      <c r="A10479" s="1">
        <v>10477</v>
      </c>
      <c r="B10479" t="s">
        <v>5</v>
      </c>
      <c r="C10479" t="s">
        <v>10489</v>
      </c>
      <c r="D10479" t="s">
        <v>5</v>
      </c>
      <c r="E10479" t="b">
        <f t="shared" si="163"/>
        <v>1</v>
      </c>
    </row>
    <row r="10480" spans="1:5" x14ac:dyDescent="0.25">
      <c r="A10480" s="1">
        <v>10478</v>
      </c>
      <c r="B10480" t="s">
        <v>5</v>
      </c>
      <c r="C10480" t="s">
        <v>10490</v>
      </c>
      <c r="D10480" t="s">
        <v>5</v>
      </c>
      <c r="E10480" t="b">
        <f t="shared" si="163"/>
        <v>1</v>
      </c>
    </row>
    <row r="10481" spans="1:5" x14ac:dyDescent="0.25">
      <c r="A10481" s="1">
        <v>10479</v>
      </c>
      <c r="B10481" t="s">
        <v>3</v>
      </c>
      <c r="C10481" t="s">
        <v>10491</v>
      </c>
      <c r="D10481" t="s">
        <v>3</v>
      </c>
      <c r="E10481" t="b">
        <f t="shared" si="163"/>
        <v>1</v>
      </c>
    </row>
    <row r="10482" spans="1:5" x14ac:dyDescent="0.25">
      <c r="A10482" s="1">
        <v>10480</v>
      </c>
      <c r="B10482" t="s">
        <v>10</v>
      </c>
      <c r="C10482" t="s">
        <v>10492</v>
      </c>
      <c r="D10482" t="s">
        <v>3</v>
      </c>
      <c r="E10482" t="b">
        <f t="shared" si="163"/>
        <v>0</v>
      </c>
    </row>
    <row r="10483" spans="1:5" x14ac:dyDescent="0.25">
      <c r="A10483" s="1">
        <v>10481</v>
      </c>
      <c r="B10483" t="s">
        <v>3</v>
      </c>
      <c r="C10483" t="s">
        <v>10493</v>
      </c>
      <c r="D10483" t="s">
        <v>3</v>
      </c>
      <c r="E10483" t="b">
        <f t="shared" si="163"/>
        <v>1</v>
      </c>
    </row>
    <row r="10484" spans="1:5" x14ac:dyDescent="0.25">
      <c r="A10484" s="1">
        <v>10482</v>
      </c>
      <c r="B10484" t="s">
        <v>3</v>
      </c>
      <c r="C10484" t="s">
        <v>10494</v>
      </c>
      <c r="D10484" t="s">
        <v>3</v>
      </c>
      <c r="E10484" t="b">
        <f t="shared" si="163"/>
        <v>1</v>
      </c>
    </row>
    <row r="10485" spans="1:5" x14ac:dyDescent="0.25">
      <c r="A10485" s="1">
        <v>10483</v>
      </c>
      <c r="B10485" t="s">
        <v>3</v>
      </c>
      <c r="C10485" t="s">
        <v>10495</v>
      </c>
      <c r="D10485" t="s">
        <v>3</v>
      </c>
      <c r="E10485" t="b">
        <f t="shared" si="163"/>
        <v>1</v>
      </c>
    </row>
    <row r="10486" spans="1:5" x14ac:dyDescent="0.25">
      <c r="A10486" s="1">
        <v>10484</v>
      </c>
      <c r="B10486" t="s">
        <v>5</v>
      </c>
      <c r="C10486" t="s">
        <v>10496</v>
      </c>
      <c r="D10486" t="s">
        <v>5</v>
      </c>
      <c r="E10486" t="b">
        <f t="shared" si="163"/>
        <v>1</v>
      </c>
    </row>
    <row r="10487" spans="1:5" x14ac:dyDescent="0.25">
      <c r="A10487" s="1">
        <v>10485</v>
      </c>
      <c r="B10487" t="s">
        <v>8</v>
      </c>
      <c r="C10487" t="s">
        <v>10497</v>
      </c>
      <c r="D10487" t="s">
        <v>8</v>
      </c>
      <c r="E10487" t="b">
        <f t="shared" si="163"/>
        <v>1</v>
      </c>
    </row>
    <row r="10488" spans="1:5" x14ac:dyDescent="0.25">
      <c r="A10488" s="1">
        <v>10486</v>
      </c>
      <c r="B10488" t="s">
        <v>9</v>
      </c>
      <c r="C10488" t="s">
        <v>10498</v>
      </c>
      <c r="D10488" t="s">
        <v>9</v>
      </c>
      <c r="E10488" t="b">
        <f t="shared" si="163"/>
        <v>1</v>
      </c>
    </row>
    <row r="10489" spans="1:5" x14ac:dyDescent="0.25">
      <c r="A10489" s="1">
        <v>10487</v>
      </c>
      <c r="B10489" t="s">
        <v>5</v>
      </c>
      <c r="C10489" t="s">
        <v>10499</v>
      </c>
      <c r="D10489" t="s">
        <v>5</v>
      </c>
      <c r="E10489" t="b">
        <f t="shared" si="163"/>
        <v>1</v>
      </c>
    </row>
    <row r="10490" spans="1:5" x14ac:dyDescent="0.25">
      <c r="A10490" s="1">
        <v>10488</v>
      </c>
      <c r="B10490" t="s">
        <v>3</v>
      </c>
      <c r="C10490" t="s">
        <v>10500</v>
      </c>
      <c r="D10490" t="s">
        <v>3</v>
      </c>
      <c r="E10490" t="b">
        <f t="shared" si="163"/>
        <v>1</v>
      </c>
    </row>
    <row r="10491" spans="1:5" x14ac:dyDescent="0.25">
      <c r="A10491" s="1">
        <v>10489</v>
      </c>
      <c r="B10491" t="s">
        <v>3</v>
      </c>
      <c r="C10491" t="s">
        <v>10501</v>
      </c>
      <c r="D10491" t="s">
        <v>3</v>
      </c>
      <c r="E10491" t="b">
        <f t="shared" si="163"/>
        <v>1</v>
      </c>
    </row>
    <row r="10492" spans="1:5" x14ac:dyDescent="0.25">
      <c r="A10492" s="1">
        <v>10490</v>
      </c>
      <c r="B10492" t="s">
        <v>5</v>
      </c>
      <c r="C10492" t="s">
        <v>10502</v>
      </c>
      <c r="D10492" t="s">
        <v>5</v>
      </c>
      <c r="E10492" t="b">
        <f t="shared" si="163"/>
        <v>1</v>
      </c>
    </row>
    <row r="10493" spans="1:5" x14ac:dyDescent="0.25">
      <c r="A10493" s="1">
        <v>10491</v>
      </c>
      <c r="B10493" t="s">
        <v>8</v>
      </c>
      <c r="C10493" t="s">
        <v>10503</v>
      </c>
      <c r="D10493" t="s">
        <v>8</v>
      </c>
      <c r="E10493" t="b">
        <f t="shared" si="163"/>
        <v>1</v>
      </c>
    </row>
    <row r="10494" spans="1:5" x14ac:dyDescent="0.25">
      <c r="A10494" s="1">
        <v>10492</v>
      </c>
      <c r="B10494" t="s">
        <v>3</v>
      </c>
      <c r="C10494" t="s">
        <v>10504</v>
      </c>
      <c r="D10494" t="s">
        <v>3</v>
      </c>
      <c r="E10494" t="b">
        <f t="shared" si="163"/>
        <v>1</v>
      </c>
    </row>
    <row r="10495" spans="1:5" x14ac:dyDescent="0.25">
      <c r="A10495" s="1">
        <v>10493</v>
      </c>
      <c r="B10495" t="s">
        <v>4</v>
      </c>
      <c r="C10495" t="s">
        <v>10505</v>
      </c>
      <c r="D10495" t="s">
        <v>3</v>
      </c>
      <c r="E10495" t="b">
        <f t="shared" si="163"/>
        <v>0</v>
      </c>
    </row>
    <row r="10496" spans="1:5" x14ac:dyDescent="0.25">
      <c r="A10496" s="1">
        <v>10494</v>
      </c>
      <c r="B10496" t="s">
        <v>5</v>
      </c>
      <c r="C10496" t="s">
        <v>10506</v>
      </c>
      <c r="D10496" t="s">
        <v>5</v>
      </c>
      <c r="E10496" t="b">
        <f t="shared" si="163"/>
        <v>1</v>
      </c>
    </row>
    <row r="10497" spans="1:5" x14ac:dyDescent="0.25">
      <c r="A10497" s="1">
        <v>10495</v>
      </c>
      <c r="B10497" t="s">
        <v>5</v>
      </c>
      <c r="C10497" t="s">
        <v>10507</v>
      </c>
      <c r="D10497" t="s">
        <v>5</v>
      </c>
      <c r="E10497" t="b">
        <f t="shared" si="163"/>
        <v>1</v>
      </c>
    </row>
    <row r="10498" spans="1:5" x14ac:dyDescent="0.25">
      <c r="A10498" s="1">
        <v>10496</v>
      </c>
      <c r="B10498" t="s">
        <v>3</v>
      </c>
      <c r="C10498" t="s">
        <v>10508</v>
      </c>
      <c r="D10498" t="s">
        <v>3</v>
      </c>
      <c r="E10498" t="b">
        <f t="shared" si="163"/>
        <v>1</v>
      </c>
    </row>
    <row r="10499" spans="1:5" x14ac:dyDescent="0.25">
      <c r="A10499" s="1">
        <v>10497</v>
      </c>
      <c r="B10499" t="s">
        <v>3</v>
      </c>
      <c r="C10499" t="s">
        <v>10509</v>
      </c>
      <c r="D10499" t="s">
        <v>3</v>
      </c>
      <c r="E10499" t="b">
        <f t="shared" ref="E10499:E10562" si="164">B10499=D10499</f>
        <v>1</v>
      </c>
    </row>
    <row r="10500" spans="1:5" x14ac:dyDescent="0.25">
      <c r="A10500" s="1">
        <v>10498</v>
      </c>
      <c r="B10500" t="s">
        <v>3</v>
      </c>
      <c r="C10500" t="s">
        <v>10510</v>
      </c>
      <c r="D10500" t="s">
        <v>3</v>
      </c>
      <c r="E10500" t="b">
        <f t="shared" si="164"/>
        <v>1</v>
      </c>
    </row>
    <row r="10501" spans="1:5" x14ac:dyDescent="0.25">
      <c r="A10501" s="1">
        <v>10499</v>
      </c>
      <c r="B10501" t="s">
        <v>3</v>
      </c>
      <c r="C10501" t="s">
        <v>10511</v>
      </c>
      <c r="D10501" t="s">
        <v>3</v>
      </c>
      <c r="E10501" t="b">
        <f t="shared" si="164"/>
        <v>1</v>
      </c>
    </row>
    <row r="10502" spans="1:5" x14ac:dyDescent="0.25">
      <c r="A10502" s="1">
        <v>10500</v>
      </c>
      <c r="B10502" t="s">
        <v>3</v>
      </c>
      <c r="C10502" t="s">
        <v>10512</v>
      </c>
      <c r="D10502" t="s">
        <v>3</v>
      </c>
      <c r="E10502" t="b">
        <f t="shared" si="164"/>
        <v>1</v>
      </c>
    </row>
    <row r="10503" spans="1:5" x14ac:dyDescent="0.25">
      <c r="A10503" s="1">
        <v>10501</v>
      </c>
      <c r="B10503" t="s">
        <v>5</v>
      </c>
      <c r="C10503" t="s">
        <v>10513</v>
      </c>
      <c r="D10503" t="s">
        <v>5</v>
      </c>
      <c r="E10503" t="b">
        <f t="shared" si="164"/>
        <v>1</v>
      </c>
    </row>
    <row r="10504" spans="1:5" x14ac:dyDescent="0.25">
      <c r="A10504" s="1">
        <v>10502</v>
      </c>
      <c r="B10504" t="s">
        <v>3</v>
      </c>
      <c r="C10504" t="s">
        <v>10514</v>
      </c>
      <c r="D10504" t="s">
        <v>3</v>
      </c>
      <c r="E10504" t="b">
        <f t="shared" si="164"/>
        <v>1</v>
      </c>
    </row>
    <row r="10505" spans="1:5" x14ac:dyDescent="0.25">
      <c r="A10505" s="1">
        <v>10503</v>
      </c>
      <c r="B10505" t="s">
        <v>4</v>
      </c>
      <c r="C10505" t="s">
        <v>10515</v>
      </c>
      <c r="D10505" t="s">
        <v>3</v>
      </c>
      <c r="E10505" t="b">
        <f t="shared" si="164"/>
        <v>0</v>
      </c>
    </row>
    <row r="10506" spans="1:5" x14ac:dyDescent="0.25">
      <c r="A10506" s="1">
        <v>10504</v>
      </c>
      <c r="B10506" t="s">
        <v>5</v>
      </c>
      <c r="C10506" t="s">
        <v>10516</v>
      </c>
      <c r="D10506" t="s">
        <v>5</v>
      </c>
      <c r="E10506" t="b">
        <f t="shared" si="164"/>
        <v>1</v>
      </c>
    </row>
    <row r="10507" spans="1:5" x14ac:dyDescent="0.25">
      <c r="A10507" s="1">
        <v>10505</v>
      </c>
      <c r="B10507" t="s">
        <v>5</v>
      </c>
      <c r="C10507" t="s">
        <v>10517</v>
      </c>
      <c r="D10507" t="s">
        <v>5</v>
      </c>
      <c r="E10507" t="b">
        <f t="shared" si="164"/>
        <v>1</v>
      </c>
    </row>
    <row r="10508" spans="1:5" x14ac:dyDescent="0.25">
      <c r="A10508" s="1">
        <v>10506</v>
      </c>
      <c r="B10508" t="s">
        <v>3</v>
      </c>
      <c r="C10508" t="s">
        <v>10518</v>
      </c>
      <c r="D10508" t="s">
        <v>3</v>
      </c>
      <c r="E10508" t="b">
        <f t="shared" si="164"/>
        <v>1</v>
      </c>
    </row>
    <row r="10509" spans="1:5" x14ac:dyDescent="0.25">
      <c r="A10509" s="1">
        <v>10507</v>
      </c>
      <c r="B10509" t="s">
        <v>3</v>
      </c>
      <c r="C10509" t="s">
        <v>10519</v>
      </c>
      <c r="D10509" t="s">
        <v>3</v>
      </c>
      <c r="E10509" t="b">
        <f t="shared" si="164"/>
        <v>1</v>
      </c>
    </row>
    <row r="10510" spans="1:5" x14ac:dyDescent="0.25">
      <c r="A10510" s="1">
        <v>10508</v>
      </c>
      <c r="B10510" t="s">
        <v>4</v>
      </c>
      <c r="C10510" t="s">
        <v>10520</v>
      </c>
      <c r="D10510" t="s">
        <v>4</v>
      </c>
      <c r="E10510" t="b">
        <f t="shared" si="164"/>
        <v>1</v>
      </c>
    </row>
    <row r="10511" spans="1:5" x14ac:dyDescent="0.25">
      <c r="A10511" s="1">
        <v>10509</v>
      </c>
      <c r="B10511" t="s">
        <v>3</v>
      </c>
      <c r="C10511" t="s">
        <v>10521</v>
      </c>
      <c r="D10511" t="s">
        <v>3</v>
      </c>
      <c r="E10511" t="b">
        <f t="shared" si="164"/>
        <v>1</v>
      </c>
    </row>
    <row r="10512" spans="1:5" x14ac:dyDescent="0.25">
      <c r="A10512" s="1">
        <v>10510</v>
      </c>
      <c r="B10512" t="s">
        <v>3</v>
      </c>
      <c r="C10512" t="s">
        <v>10522</v>
      </c>
      <c r="D10512" t="s">
        <v>3</v>
      </c>
      <c r="E10512" t="b">
        <f t="shared" si="164"/>
        <v>1</v>
      </c>
    </row>
    <row r="10513" spans="1:5" x14ac:dyDescent="0.25">
      <c r="A10513" s="1">
        <v>10511</v>
      </c>
      <c r="B10513" t="s">
        <v>3</v>
      </c>
      <c r="C10513" t="s">
        <v>10523</v>
      </c>
      <c r="D10513" t="s">
        <v>3</v>
      </c>
      <c r="E10513" t="b">
        <f t="shared" si="164"/>
        <v>1</v>
      </c>
    </row>
    <row r="10514" spans="1:5" x14ac:dyDescent="0.25">
      <c r="A10514" s="1">
        <v>10512</v>
      </c>
      <c r="B10514" t="s">
        <v>3</v>
      </c>
      <c r="C10514" t="s">
        <v>10524</v>
      </c>
      <c r="D10514" t="s">
        <v>3</v>
      </c>
      <c r="E10514" t="b">
        <f t="shared" si="164"/>
        <v>1</v>
      </c>
    </row>
    <row r="10515" spans="1:5" x14ac:dyDescent="0.25">
      <c r="A10515" s="1">
        <v>10513</v>
      </c>
      <c r="B10515" t="s">
        <v>3</v>
      </c>
      <c r="C10515" t="s">
        <v>10525</v>
      </c>
      <c r="D10515" t="s">
        <v>3</v>
      </c>
      <c r="E10515" t="b">
        <f t="shared" si="164"/>
        <v>1</v>
      </c>
    </row>
    <row r="10516" spans="1:5" x14ac:dyDescent="0.25">
      <c r="A10516" s="1">
        <v>10514</v>
      </c>
      <c r="B10516" t="s">
        <v>4</v>
      </c>
      <c r="C10516" t="s">
        <v>10526</v>
      </c>
      <c r="D10516" t="s">
        <v>4</v>
      </c>
      <c r="E10516" t="b">
        <f t="shared" si="164"/>
        <v>1</v>
      </c>
    </row>
    <row r="10517" spans="1:5" x14ac:dyDescent="0.25">
      <c r="A10517" s="1">
        <v>10515</v>
      </c>
      <c r="B10517" t="s">
        <v>3</v>
      </c>
      <c r="C10517" t="s">
        <v>10527</v>
      </c>
      <c r="D10517" t="s">
        <v>3</v>
      </c>
      <c r="E10517" t="b">
        <f t="shared" si="164"/>
        <v>1</v>
      </c>
    </row>
    <row r="10518" spans="1:5" x14ac:dyDescent="0.25">
      <c r="A10518" s="1">
        <v>10516</v>
      </c>
      <c r="B10518" t="s">
        <v>9</v>
      </c>
      <c r="C10518" t="s">
        <v>10528</v>
      </c>
      <c r="D10518" t="s">
        <v>9</v>
      </c>
      <c r="E10518" t="b">
        <f t="shared" si="164"/>
        <v>1</v>
      </c>
    </row>
    <row r="10519" spans="1:5" x14ac:dyDescent="0.25">
      <c r="A10519" s="1">
        <v>10517</v>
      </c>
      <c r="B10519" t="s">
        <v>3</v>
      </c>
      <c r="C10519" t="s">
        <v>10529</v>
      </c>
      <c r="D10519" t="s">
        <v>3</v>
      </c>
      <c r="E10519" t="b">
        <f t="shared" si="164"/>
        <v>1</v>
      </c>
    </row>
    <row r="10520" spans="1:5" x14ac:dyDescent="0.25">
      <c r="A10520" s="1">
        <v>10518</v>
      </c>
      <c r="B10520" t="s">
        <v>3</v>
      </c>
      <c r="C10520" t="s">
        <v>10530</v>
      </c>
      <c r="D10520" t="s">
        <v>3</v>
      </c>
      <c r="E10520" t="b">
        <f t="shared" si="164"/>
        <v>1</v>
      </c>
    </row>
    <row r="10521" spans="1:5" x14ac:dyDescent="0.25">
      <c r="A10521" s="1">
        <v>10519</v>
      </c>
      <c r="B10521" t="s">
        <v>8</v>
      </c>
      <c r="C10521" t="s">
        <v>10531</v>
      </c>
      <c r="D10521" t="s">
        <v>8</v>
      </c>
      <c r="E10521" t="b">
        <f t="shared" si="164"/>
        <v>1</v>
      </c>
    </row>
    <row r="10522" spans="1:5" x14ac:dyDescent="0.25">
      <c r="A10522" s="1">
        <v>10520</v>
      </c>
      <c r="B10522" t="s">
        <v>3</v>
      </c>
      <c r="C10522" t="s">
        <v>10532</v>
      </c>
      <c r="D10522" t="s">
        <v>3</v>
      </c>
      <c r="E10522" t="b">
        <f t="shared" si="164"/>
        <v>1</v>
      </c>
    </row>
    <row r="10523" spans="1:5" x14ac:dyDescent="0.25">
      <c r="A10523" s="1">
        <v>10521</v>
      </c>
      <c r="B10523" t="s">
        <v>3</v>
      </c>
      <c r="C10523" t="s">
        <v>10533</v>
      </c>
      <c r="D10523" t="s">
        <v>3</v>
      </c>
      <c r="E10523" t="b">
        <f t="shared" si="164"/>
        <v>1</v>
      </c>
    </row>
    <row r="10524" spans="1:5" x14ac:dyDescent="0.25">
      <c r="A10524" s="1">
        <v>10522</v>
      </c>
      <c r="B10524" t="s">
        <v>3</v>
      </c>
      <c r="C10524" t="s">
        <v>10534</v>
      </c>
      <c r="D10524" t="s">
        <v>8</v>
      </c>
      <c r="E10524" t="b">
        <f t="shared" si="164"/>
        <v>0</v>
      </c>
    </row>
    <row r="10525" spans="1:5" x14ac:dyDescent="0.25">
      <c r="A10525" s="1">
        <v>10523</v>
      </c>
      <c r="B10525" t="s">
        <v>3</v>
      </c>
      <c r="C10525" t="s">
        <v>10535</v>
      </c>
      <c r="D10525" t="s">
        <v>3</v>
      </c>
      <c r="E10525" t="b">
        <f t="shared" si="164"/>
        <v>1</v>
      </c>
    </row>
    <row r="10526" spans="1:5" x14ac:dyDescent="0.25">
      <c r="A10526" s="1">
        <v>10524</v>
      </c>
      <c r="B10526" t="s">
        <v>3</v>
      </c>
      <c r="C10526" t="s">
        <v>10536</v>
      </c>
      <c r="D10526" t="s">
        <v>3</v>
      </c>
      <c r="E10526" t="b">
        <f t="shared" si="164"/>
        <v>1</v>
      </c>
    </row>
    <row r="10527" spans="1:5" x14ac:dyDescent="0.25">
      <c r="A10527" s="1">
        <v>10525</v>
      </c>
      <c r="B10527" t="s">
        <v>3</v>
      </c>
      <c r="C10527" t="s">
        <v>10537</v>
      </c>
      <c r="D10527" t="s">
        <v>3</v>
      </c>
      <c r="E10527" t="b">
        <f t="shared" si="164"/>
        <v>1</v>
      </c>
    </row>
    <row r="10528" spans="1:5" x14ac:dyDescent="0.25">
      <c r="A10528" s="1">
        <v>10526</v>
      </c>
      <c r="B10528" t="s">
        <v>6</v>
      </c>
      <c r="C10528" t="s">
        <v>10538</v>
      </c>
      <c r="D10528" t="s">
        <v>6</v>
      </c>
      <c r="E10528" t="b">
        <f t="shared" si="164"/>
        <v>1</v>
      </c>
    </row>
    <row r="10529" spans="1:5" x14ac:dyDescent="0.25">
      <c r="A10529" s="1">
        <v>10527</v>
      </c>
      <c r="B10529" t="s">
        <v>8</v>
      </c>
      <c r="C10529" t="s">
        <v>10539</v>
      </c>
      <c r="D10529" t="s">
        <v>8</v>
      </c>
      <c r="E10529" t="b">
        <f t="shared" si="164"/>
        <v>1</v>
      </c>
    </row>
    <row r="10530" spans="1:5" x14ac:dyDescent="0.25">
      <c r="A10530" s="1">
        <v>10528</v>
      </c>
      <c r="B10530" t="s">
        <v>5</v>
      </c>
      <c r="C10530" t="s">
        <v>10540</v>
      </c>
      <c r="D10530" t="s">
        <v>5</v>
      </c>
      <c r="E10530" t="b">
        <f t="shared" si="164"/>
        <v>1</v>
      </c>
    </row>
    <row r="10531" spans="1:5" x14ac:dyDescent="0.25">
      <c r="A10531" s="1">
        <v>10529</v>
      </c>
      <c r="B10531" t="s">
        <v>5</v>
      </c>
      <c r="C10531" t="s">
        <v>10541</v>
      </c>
      <c r="D10531" t="s">
        <v>5</v>
      </c>
      <c r="E10531" t="b">
        <f t="shared" si="164"/>
        <v>1</v>
      </c>
    </row>
    <row r="10532" spans="1:5" x14ac:dyDescent="0.25">
      <c r="A10532" s="1">
        <v>10530</v>
      </c>
      <c r="B10532" t="s">
        <v>3</v>
      </c>
      <c r="C10532" t="s">
        <v>10542</v>
      </c>
      <c r="D10532" t="s">
        <v>3</v>
      </c>
      <c r="E10532" t="b">
        <f t="shared" si="164"/>
        <v>1</v>
      </c>
    </row>
    <row r="10533" spans="1:5" x14ac:dyDescent="0.25">
      <c r="A10533" s="1">
        <v>10531</v>
      </c>
      <c r="B10533" t="s">
        <v>9</v>
      </c>
      <c r="C10533" t="s">
        <v>10543</v>
      </c>
      <c r="D10533" t="s">
        <v>9</v>
      </c>
      <c r="E10533" t="b">
        <f t="shared" si="164"/>
        <v>1</v>
      </c>
    </row>
    <row r="10534" spans="1:5" x14ac:dyDescent="0.25">
      <c r="A10534" s="1">
        <v>10532</v>
      </c>
      <c r="B10534" t="s">
        <v>7</v>
      </c>
      <c r="C10534" t="s">
        <v>10544</v>
      </c>
      <c r="D10534" t="s">
        <v>3</v>
      </c>
      <c r="E10534" t="b">
        <f t="shared" si="164"/>
        <v>0</v>
      </c>
    </row>
    <row r="10535" spans="1:5" x14ac:dyDescent="0.25">
      <c r="A10535" s="1">
        <v>10533</v>
      </c>
      <c r="B10535" t="s">
        <v>3</v>
      </c>
      <c r="C10535" t="s">
        <v>10545</v>
      </c>
      <c r="D10535" t="s">
        <v>3</v>
      </c>
      <c r="E10535" t="b">
        <f t="shared" si="164"/>
        <v>1</v>
      </c>
    </row>
    <row r="10536" spans="1:5" x14ac:dyDescent="0.25">
      <c r="A10536" s="1">
        <v>10534</v>
      </c>
      <c r="B10536" t="s">
        <v>5</v>
      </c>
      <c r="C10536" t="s">
        <v>10546</v>
      </c>
      <c r="D10536" t="s">
        <v>5</v>
      </c>
      <c r="E10536" t="b">
        <f t="shared" si="164"/>
        <v>1</v>
      </c>
    </row>
    <row r="10537" spans="1:5" x14ac:dyDescent="0.25">
      <c r="A10537" s="1">
        <v>10535</v>
      </c>
      <c r="B10537" t="s">
        <v>5</v>
      </c>
      <c r="C10537" t="s">
        <v>10547</v>
      </c>
      <c r="D10537" t="s">
        <v>5</v>
      </c>
      <c r="E10537" t="b">
        <f t="shared" si="164"/>
        <v>1</v>
      </c>
    </row>
    <row r="10538" spans="1:5" x14ac:dyDescent="0.25">
      <c r="A10538" s="1">
        <v>10536</v>
      </c>
      <c r="B10538" t="s">
        <v>3</v>
      </c>
      <c r="C10538" t="s">
        <v>10548</v>
      </c>
      <c r="D10538" t="s">
        <v>3</v>
      </c>
      <c r="E10538" t="b">
        <f t="shared" si="164"/>
        <v>1</v>
      </c>
    </row>
    <row r="10539" spans="1:5" x14ac:dyDescent="0.25">
      <c r="A10539" s="1">
        <v>10537</v>
      </c>
      <c r="B10539" t="s">
        <v>3</v>
      </c>
      <c r="C10539" t="s">
        <v>10549</v>
      </c>
      <c r="D10539" t="s">
        <v>3</v>
      </c>
      <c r="E10539" t="b">
        <f t="shared" si="164"/>
        <v>1</v>
      </c>
    </row>
    <row r="10540" spans="1:5" x14ac:dyDescent="0.25">
      <c r="A10540" s="1">
        <v>10538</v>
      </c>
      <c r="B10540" t="s">
        <v>3</v>
      </c>
      <c r="C10540" t="s">
        <v>10550</v>
      </c>
      <c r="D10540" t="s">
        <v>3</v>
      </c>
      <c r="E10540" t="b">
        <f t="shared" si="164"/>
        <v>1</v>
      </c>
    </row>
    <row r="10541" spans="1:5" x14ac:dyDescent="0.25">
      <c r="A10541" s="1">
        <v>10539</v>
      </c>
      <c r="B10541" t="s">
        <v>4</v>
      </c>
      <c r="C10541" t="s">
        <v>10551</v>
      </c>
      <c r="D10541" t="s">
        <v>3</v>
      </c>
      <c r="E10541" t="b">
        <f t="shared" si="164"/>
        <v>0</v>
      </c>
    </row>
    <row r="10542" spans="1:5" x14ac:dyDescent="0.25">
      <c r="A10542" s="1">
        <v>10540</v>
      </c>
      <c r="B10542" t="s">
        <v>3</v>
      </c>
      <c r="C10542" t="s">
        <v>10552</v>
      </c>
      <c r="D10542" t="s">
        <v>3</v>
      </c>
      <c r="E10542" t="b">
        <f t="shared" si="164"/>
        <v>1</v>
      </c>
    </row>
    <row r="10543" spans="1:5" x14ac:dyDescent="0.25">
      <c r="A10543" s="1">
        <v>10541</v>
      </c>
      <c r="B10543" t="s">
        <v>3</v>
      </c>
      <c r="C10543" t="s">
        <v>10553</v>
      </c>
      <c r="D10543" t="s">
        <v>5</v>
      </c>
      <c r="E10543" t="b">
        <f t="shared" si="164"/>
        <v>0</v>
      </c>
    </row>
    <row r="10544" spans="1:5" x14ac:dyDescent="0.25">
      <c r="A10544" s="1">
        <v>10542</v>
      </c>
      <c r="B10544" t="s">
        <v>3</v>
      </c>
      <c r="C10544" t="s">
        <v>10554</v>
      </c>
      <c r="D10544" t="s">
        <v>3</v>
      </c>
      <c r="E10544" t="b">
        <f t="shared" si="164"/>
        <v>1</v>
      </c>
    </row>
    <row r="10545" spans="1:5" x14ac:dyDescent="0.25">
      <c r="A10545" s="1">
        <v>10543</v>
      </c>
      <c r="B10545" t="s">
        <v>3</v>
      </c>
      <c r="C10545" t="s">
        <v>10555</v>
      </c>
      <c r="D10545" t="s">
        <v>3</v>
      </c>
      <c r="E10545" t="b">
        <f t="shared" si="164"/>
        <v>1</v>
      </c>
    </row>
    <row r="10546" spans="1:5" x14ac:dyDescent="0.25">
      <c r="A10546" s="1">
        <v>10544</v>
      </c>
      <c r="B10546" t="s">
        <v>5</v>
      </c>
      <c r="C10546" t="s">
        <v>10556</v>
      </c>
      <c r="D10546" t="s">
        <v>5</v>
      </c>
      <c r="E10546" t="b">
        <f t="shared" si="164"/>
        <v>1</v>
      </c>
    </row>
    <row r="10547" spans="1:5" x14ac:dyDescent="0.25">
      <c r="A10547" s="1">
        <v>10545</v>
      </c>
      <c r="B10547" t="s">
        <v>3</v>
      </c>
      <c r="C10547" t="s">
        <v>10557</v>
      </c>
      <c r="D10547" t="s">
        <v>3</v>
      </c>
      <c r="E10547" t="b">
        <f t="shared" si="164"/>
        <v>1</v>
      </c>
    </row>
    <row r="10548" spans="1:5" x14ac:dyDescent="0.25">
      <c r="A10548" s="1">
        <v>10546</v>
      </c>
      <c r="B10548" t="s">
        <v>9</v>
      </c>
      <c r="C10548" t="s">
        <v>10558</v>
      </c>
      <c r="D10548" t="s">
        <v>3</v>
      </c>
      <c r="E10548" t="b">
        <f t="shared" si="164"/>
        <v>0</v>
      </c>
    </row>
    <row r="10549" spans="1:5" x14ac:dyDescent="0.25">
      <c r="A10549" s="1">
        <v>10547</v>
      </c>
      <c r="B10549" t="s">
        <v>5</v>
      </c>
      <c r="C10549" t="s">
        <v>10559</v>
      </c>
      <c r="D10549" t="s">
        <v>5</v>
      </c>
      <c r="E10549" t="b">
        <f t="shared" si="164"/>
        <v>1</v>
      </c>
    </row>
    <row r="10550" spans="1:5" x14ac:dyDescent="0.25">
      <c r="A10550" s="1">
        <v>10548</v>
      </c>
      <c r="B10550" t="s">
        <v>3</v>
      </c>
      <c r="C10550" t="s">
        <v>10560</v>
      </c>
      <c r="D10550" t="s">
        <v>3</v>
      </c>
      <c r="E10550" t="b">
        <f t="shared" si="164"/>
        <v>1</v>
      </c>
    </row>
    <row r="10551" spans="1:5" x14ac:dyDescent="0.25">
      <c r="A10551" s="1">
        <v>10549</v>
      </c>
      <c r="B10551" t="s">
        <v>5</v>
      </c>
      <c r="C10551" t="s">
        <v>10561</v>
      </c>
      <c r="D10551" t="s">
        <v>5</v>
      </c>
      <c r="E10551" t="b">
        <f t="shared" si="164"/>
        <v>1</v>
      </c>
    </row>
    <row r="10552" spans="1:5" x14ac:dyDescent="0.25">
      <c r="A10552" s="1">
        <v>10550</v>
      </c>
      <c r="B10552" t="s">
        <v>5</v>
      </c>
      <c r="C10552" t="s">
        <v>10562</v>
      </c>
      <c r="D10552" t="s">
        <v>5</v>
      </c>
      <c r="E10552" t="b">
        <f t="shared" si="164"/>
        <v>1</v>
      </c>
    </row>
    <row r="10553" spans="1:5" x14ac:dyDescent="0.25">
      <c r="A10553" s="1">
        <v>10551</v>
      </c>
      <c r="B10553" t="s">
        <v>8</v>
      </c>
      <c r="C10553" t="s">
        <v>10563</v>
      </c>
      <c r="D10553" t="s">
        <v>8</v>
      </c>
      <c r="E10553" t="b">
        <f t="shared" si="164"/>
        <v>1</v>
      </c>
    </row>
    <row r="10554" spans="1:5" x14ac:dyDescent="0.25">
      <c r="A10554" s="1">
        <v>10552</v>
      </c>
      <c r="B10554" t="s">
        <v>7</v>
      </c>
      <c r="C10554" t="s">
        <v>10564</v>
      </c>
      <c r="D10554" t="s">
        <v>3</v>
      </c>
      <c r="E10554" t="b">
        <f t="shared" si="164"/>
        <v>0</v>
      </c>
    </row>
    <row r="10555" spans="1:5" x14ac:dyDescent="0.25">
      <c r="A10555" s="1">
        <v>10553</v>
      </c>
      <c r="B10555" t="s">
        <v>3</v>
      </c>
      <c r="C10555" t="s">
        <v>10565</v>
      </c>
      <c r="D10555" t="s">
        <v>6</v>
      </c>
      <c r="E10555" t="b">
        <f t="shared" si="164"/>
        <v>0</v>
      </c>
    </row>
    <row r="10556" spans="1:5" x14ac:dyDescent="0.25">
      <c r="A10556" s="1">
        <v>10554</v>
      </c>
      <c r="B10556" t="s">
        <v>3</v>
      </c>
      <c r="C10556" t="s">
        <v>10566</v>
      </c>
      <c r="D10556" t="s">
        <v>3</v>
      </c>
      <c r="E10556" t="b">
        <f t="shared" si="164"/>
        <v>1</v>
      </c>
    </row>
    <row r="10557" spans="1:5" x14ac:dyDescent="0.25">
      <c r="A10557" s="1">
        <v>10555</v>
      </c>
      <c r="B10557" t="s">
        <v>3</v>
      </c>
      <c r="C10557" t="s">
        <v>10567</v>
      </c>
      <c r="D10557" t="s">
        <v>3</v>
      </c>
      <c r="E10557" t="b">
        <f t="shared" si="164"/>
        <v>1</v>
      </c>
    </row>
    <row r="10558" spans="1:5" x14ac:dyDescent="0.25">
      <c r="A10558" s="1">
        <v>10556</v>
      </c>
      <c r="B10558" t="s">
        <v>3</v>
      </c>
      <c r="C10558" t="s">
        <v>10568</v>
      </c>
      <c r="D10558" t="s">
        <v>3</v>
      </c>
      <c r="E10558" t="b">
        <f t="shared" si="164"/>
        <v>1</v>
      </c>
    </row>
    <row r="10559" spans="1:5" x14ac:dyDescent="0.25">
      <c r="A10559" s="1">
        <v>10557</v>
      </c>
      <c r="B10559" t="s">
        <v>7</v>
      </c>
      <c r="C10559" t="s">
        <v>10569</v>
      </c>
      <c r="D10559" t="s">
        <v>3</v>
      </c>
      <c r="E10559" t="b">
        <f t="shared" si="164"/>
        <v>0</v>
      </c>
    </row>
    <row r="10560" spans="1:5" x14ac:dyDescent="0.25">
      <c r="A10560" s="1">
        <v>10558</v>
      </c>
      <c r="B10560" t="s">
        <v>3</v>
      </c>
      <c r="C10560" t="s">
        <v>10570</v>
      </c>
      <c r="D10560" t="s">
        <v>3</v>
      </c>
      <c r="E10560" t="b">
        <f t="shared" si="164"/>
        <v>1</v>
      </c>
    </row>
    <row r="10561" spans="1:5" x14ac:dyDescent="0.25">
      <c r="A10561" s="1">
        <v>10559</v>
      </c>
      <c r="B10561" t="s">
        <v>5</v>
      </c>
      <c r="C10561" t="s">
        <v>10571</v>
      </c>
      <c r="D10561" t="s">
        <v>5</v>
      </c>
      <c r="E10561" t="b">
        <f t="shared" si="164"/>
        <v>1</v>
      </c>
    </row>
    <row r="10562" spans="1:5" x14ac:dyDescent="0.25">
      <c r="A10562" s="1">
        <v>10560</v>
      </c>
      <c r="B10562" t="s">
        <v>5</v>
      </c>
      <c r="C10562" t="s">
        <v>10572</v>
      </c>
      <c r="D10562" t="s">
        <v>5</v>
      </c>
      <c r="E10562" t="b">
        <f t="shared" si="164"/>
        <v>1</v>
      </c>
    </row>
    <row r="10563" spans="1:5" x14ac:dyDescent="0.25">
      <c r="A10563" s="1">
        <v>10561</v>
      </c>
      <c r="B10563" t="s">
        <v>6</v>
      </c>
      <c r="C10563" t="s">
        <v>10573</v>
      </c>
      <c r="D10563" t="s">
        <v>6</v>
      </c>
      <c r="E10563" t="b">
        <f t="shared" ref="E10563:E10626" si="165">B10563=D10563</f>
        <v>1</v>
      </c>
    </row>
    <row r="10564" spans="1:5" x14ac:dyDescent="0.25">
      <c r="A10564" s="1">
        <v>10562</v>
      </c>
      <c r="B10564" t="s">
        <v>3</v>
      </c>
      <c r="C10564" t="s">
        <v>10574</v>
      </c>
      <c r="D10564" t="s">
        <v>3</v>
      </c>
      <c r="E10564" t="b">
        <f t="shared" si="165"/>
        <v>1</v>
      </c>
    </row>
    <row r="10565" spans="1:5" x14ac:dyDescent="0.25">
      <c r="A10565" s="1">
        <v>10563</v>
      </c>
      <c r="B10565" t="s">
        <v>3</v>
      </c>
      <c r="C10565" t="s">
        <v>10575</v>
      </c>
      <c r="D10565" t="s">
        <v>3</v>
      </c>
      <c r="E10565" t="b">
        <f t="shared" si="165"/>
        <v>1</v>
      </c>
    </row>
    <row r="10566" spans="1:5" x14ac:dyDescent="0.25">
      <c r="A10566" s="1">
        <v>10564</v>
      </c>
      <c r="B10566" t="s">
        <v>5</v>
      </c>
      <c r="C10566" t="s">
        <v>10576</v>
      </c>
      <c r="D10566" t="s">
        <v>5</v>
      </c>
      <c r="E10566" t="b">
        <f t="shared" si="165"/>
        <v>1</v>
      </c>
    </row>
    <row r="10567" spans="1:5" x14ac:dyDescent="0.25">
      <c r="A10567" s="1">
        <v>10565</v>
      </c>
      <c r="B10567" t="s">
        <v>4</v>
      </c>
      <c r="C10567" t="s">
        <v>10577</v>
      </c>
      <c r="D10567" t="s">
        <v>3</v>
      </c>
      <c r="E10567" t="b">
        <f t="shared" si="165"/>
        <v>0</v>
      </c>
    </row>
    <row r="10568" spans="1:5" x14ac:dyDescent="0.25">
      <c r="A10568" s="1">
        <v>10566</v>
      </c>
      <c r="B10568" t="s">
        <v>4</v>
      </c>
      <c r="C10568" t="s">
        <v>10578</v>
      </c>
      <c r="D10568" t="s">
        <v>4</v>
      </c>
      <c r="E10568" t="b">
        <f t="shared" si="165"/>
        <v>1</v>
      </c>
    </row>
    <row r="10569" spans="1:5" x14ac:dyDescent="0.25">
      <c r="A10569" s="1">
        <v>10567</v>
      </c>
      <c r="B10569" t="s">
        <v>5</v>
      </c>
      <c r="C10569" t="s">
        <v>10579</v>
      </c>
      <c r="D10569" t="s">
        <v>5</v>
      </c>
      <c r="E10569" t="b">
        <f t="shared" si="165"/>
        <v>1</v>
      </c>
    </row>
    <row r="10570" spans="1:5" x14ac:dyDescent="0.25">
      <c r="A10570" s="1">
        <v>10568</v>
      </c>
      <c r="B10570" t="s">
        <v>5</v>
      </c>
      <c r="C10570" t="s">
        <v>10580</v>
      </c>
      <c r="D10570" t="s">
        <v>5</v>
      </c>
      <c r="E10570" t="b">
        <f t="shared" si="165"/>
        <v>1</v>
      </c>
    </row>
    <row r="10571" spans="1:5" x14ac:dyDescent="0.25">
      <c r="A10571" s="1">
        <v>10569</v>
      </c>
      <c r="B10571" t="s">
        <v>5</v>
      </c>
      <c r="C10571" t="s">
        <v>10581</v>
      </c>
      <c r="D10571" t="s">
        <v>5</v>
      </c>
      <c r="E10571" t="b">
        <f t="shared" si="165"/>
        <v>1</v>
      </c>
    </row>
    <row r="10572" spans="1:5" x14ac:dyDescent="0.25">
      <c r="A10572" s="1">
        <v>10570</v>
      </c>
      <c r="B10572" t="s">
        <v>5</v>
      </c>
      <c r="C10572" t="s">
        <v>10582</v>
      </c>
      <c r="D10572" t="s">
        <v>5</v>
      </c>
      <c r="E10572" t="b">
        <f t="shared" si="165"/>
        <v>1</v>
      </c>
    </row>
    <row r="10573" spans="1:5" x14ac:dyDescent="0.25">
      <c r="A10573" s="1">
        <v>10571</v>
      </c>
      <c r="B10573" t="s">
        <v>9</v>
      </c>
      <c r="C10573" t="s">
        <v>10583</v>
      </c>
      <c r="D10573" t="s">
        <v>3</v>
      </c>
      <c r="E10573" t="b">
        <f t="shared" si="165"/>
        <v>0</v>
      </c>
    </row>
    <row r="10574" spans="1:5" x14ac:dyDescent="0.25">
      <c r="A10574" s="1">
        <v>10572</v>
      </c>
      <c r="B10574" t="s">
        <v>8</v>
      </c>
      <c r="C10574" t="s">
        <v>10584</v>
      </c>
      <c r="D10574" t="s">
        <v>8</v>
      </c>
      <c r="E10574" t="b">
        <f t="shared" si="165"/>
        <v>1</v>
      </c>
    </row>
    <row r="10575" spans="1:5" x14ac:dyDescent="0.25">
      <c r="A10575" s="1">
        <v>10573</v>
      </c>
      <c r="B10575" t="s">
        <v>3</v>
      </c>
      <c r="C10575" t="s">
        <v>10585</v>
      </c>
      <c r="D10575" t="s">
        <v>3</v>
      </c>
      <c r="E10575" t="b">
        <f t="shared" si="165"/>
        <v>1</v>
      </c>
    </row>
    <row r="10576" spans="1:5" x14ac:dyDescent="0.25">
      <c r="A10576" s="1">
        <v>10574</v>
      </c>
      <c r="B10576" t="s">
        <v>8</v>
      </c>
      <c r="C10576" t="s">
        <v>10586</v>
      </c>
      <c r="D10576" t="s">
        <v>8</v>
      </c>
      <c r="E10576" t="b">
        <f t="shared" si="165"/>
        <v>1</v>
      </c>
    </row>
    <row r="10577" spans="1:5" x14ac:dyDescent="0.25">
      <c r="A10577" s="1">
        <v>10575</v>
      </c>
      <c r="B10577" t="s">
        <v>6</v>
      </c>
      <c r="C10577" t="s">
        <v>10587</v>
      </c>
      <c r="D10577" t="s">
        <v>6</v>
      </c>
      <c r="E10577" t="b">
        <f t="shared" si="165"/>
        <v>1</v>
      </c>
    </row>
    <row r="10578" spans="1:5" x14ac:dyDescent="0.25">
      <c r="A10578" s="1">
        <v>10576</v>
      </c>
      <c r="B10578" t="s">
        <v>9</v>
      </c>
      <c r="C10578" t="s">
        <v>10588</v>
      </c>
      <c r="D10578" t="s">
        <v>3</v>
      </c>
      <c r="E10578" t="b">
        <f t="shared" si="165"/>
        <v>0</v>
      </c>
    </row>
    <row r="10579" spans="1:5" x14ac:dyDescent="0.25">
      <c r="A10579" s="1">
        <v>10577</v>
      </c>
      <c r="B10579" t="s">
        <v>3</v>
      </c>
      <c r="C10579" t="s">
        <v>10589</v>
      </c>
      <c r="D10579" t="s">
        <v>3</v>
      </c>
      <c r="E10579" t="b">
        <f t="shared" si="165"/>
        <v>1</v>
      </c>
    </row>
    <row r="10580" spans="1:5" x14ac:dyDescent="0.25">
      <c r="A10580" s="1">
        <v>10578</v>
      </c>
      <c r="B10580" t="s">
        <v>3</v>
      </c>
      <c r="C10580" t="s">
        <v>10590</v>
      </c>
      <c r="D10580" t="s">
        <v>3</v>
      </c>
      <c r="E10580" t="b">
        <f t="shared" si="165"/>
        <v>1</v>
      </c>
    </row>
    <row r="10581" spans="1:5" x14ac:dyDescent="0.25">
      <c r="A10581" s="1">
        <v>10579</v>
      </c>
      <c r="B10581" t="s">
        <v>5</v>
      </c>
      <c r="C10581" t="s">
        <v>10591</v>
      </c>
      <c r="D10581" t="s">
        <v>5</v>
      </c>
      <c r="E10581" t="b">
        <f t="shared" si="165"/>
        <v>1</v>
      </c>
    </row>
    <row r="10582" spans="1:5" x14ac:dyDescent="0.25">
      <c r="A10582" s="1">
        <v>10580</v>
      </c>
      <c r="B10582" t="s">
        <v>5</v>
      </c>
      <c r="C10582" t="s">
        <v>10592</v>
      </c>
      <c r="D10582" t="s">
        <v>5</v>
      </c>
      <c r="E10582" t="b">
        <f t="shared" si="165"/>
        <v>1</v>
      </c>
    </row>
    <row r="10583" spans="1:5" x14ac:dyDescent="0.25">
      <c r="A10583" s="1">
        <v>10581</v>
      </c>
      <c r="B10583" t="s">
        <v>3</v>
      </c>
      <c r="C10583" t="s">
        <v>10593</v>
      </c>
      <c r="D10583" t="s">
        <v>3</v>
      </c>
      <c r="E10583" t="b">
        <f t="shared" si="165"/>
        <v>1</v>
      </c>
    </row>
    <row r="10584" spans="1:5" x14ac:dyDescent="0.25">
      <c r="A10584" s="1">
        <v>10582</v>
      </c>
      <c r="B10584" t="s">
        <v>5</v>
      </c>
      <c r="C10584" t="s">
        <v>10594</v>
      </c>
      <c r="D10584" t="s">
        <v>5</v>
      </c>
      <c r="E10584" t="b">
        <f t="shared" si="165"/>
        <v>1</v>
      </c>
    </row>
    <row r="10585" spans="1:5" x14ac:dyDescent="0.25">
      <c r="A10585" s="1">
        <v>10583</v>
      </c>
      <c r="B10585" t="s">
        <v>3</v>
      </c>
      <c r="C10585" t="s">
        <v>10595</v>
      </c>
      <c r="D10585" t="s">
        <v>3</v>
      </c>
      <c r="E10585" t="b">
        <f t="shared" si="165"/>
        <v>1</v>
      </c>
    </row>
    <row r="10586" spans="1:5" x14ac:dyDescent="0.25">
      <c r="A10586" s="1">
        <v>10584</v>
      </c>
      <c r="B10586" t="s">
        <v>10</v>
      </c>
      <c r="C10586" t="s">
        <v>10596</v>
      </c>
      <c r="D10586" t="s">
        <v>3</v>
      </c>
      <c r="E10586" t="b">
        <f t="shared" si="165"/>
        <v>0</v>
      </c>
    </row>
    <row r="10587" spans="1:5" x14ac:dyDescent="0.25">
      <c r="A10587" s="1">
        <v>10585</v>
      </c>
      <c r="B10587" t="s">
        <v>7</v>
      </c>
      <c r="C10587" t="s">
        <v>10597</v>
      </c>
      <c r="D10587" t="s">
        <v>7</v>
      </c>
      <c r="E10587" t="b">
        <f t="shared" si="165"/>
        <v>1</v>
      </c>
    </row>
    <row r="10588" spans="1:5" x14ac:dyDescent="0.25">
      <c r="A10588" s="1">
        <v>10586</v>
      </c>
      <c r="B10588" t="s">
        <v>3</v>
      </c>
      <c r="C10588" t="s">
        <v>10598</v>
      </c>
      <c r="D10588" t="s">
        <v>3</v>
      </c>
      <c r="E10588" t="b">
        <f t="shared" si="165"/>
        <v>1</v>
      </c>
    </row>
    <row r="10589" spans="1:5" x14ac:dyDescent="0.25">
      <c r="A10589" s="1">
        <v>10587</v>
      </c>
      <c r="B10589" t="s">
        <v>3</v>
      </c>
      <c r="C10589" t="s">
        <v>10599</v>
      </c>
      <c r="D10589" t="s">
        <v>3</v>
      </c>
      <c r="E10589" t="b">
        <f t="shared" si="165"/>
        <v>1</v>
      </c>
    </row>
    <row r="10590" spans="1:5" x14ac:dyDescent="0.25">
      <c r="A10590" s="1">
        <v>10588</v>
      </c>
      <c r="B10590" t="s">
        <v>6</v>
      </c>
      <c r="C10590" t="s">
        <v>10600</v>
      </c>
      <c r="D10590" t="s">
        <v>6</v>
      </c>
      <c r="E10590" t="b">
        <f t="shared" si="165"/>
        <v>1</v>
      </c>
    </row>
    <row r="10591" spans="1:5" x14ac:dyDescent="0.25">
      <c r="A10591" s="1">
        <v>10589</v>
      </c>
      <c r="B10591" t="s">
        <v>5</v>
      </c>
      <c r="C10591" t="s">
        <v>10601</v>
      </c>
      <c r="D10591" t="s">
        <v>5</v>
      </c>
      <c r="E10591" t="b">
        <f t="shared" si="165"/>
        <v>1</v>
      </c>
    </row>
    <row r="10592" spans="1:5" x14ac:dyDescent="0.25">
      <c r="A10592" s="1">
        <v>10590</v>
      </c>
      <c r="B10592" t="s">
        <v>3</v>
      </c>
      <c r="C10592" t="s">
        <v>10602</v>
      </c>
      <c r="D10592" t="s">
        <v>3</v>
      </c>
      <c r="E10592" t="b">
        <f t="shared" si="165"/>
        <v>1</v>
      </c>
    </row>
    <row r="10593" spans="1:5" x14ac:dyDescent="0.25">
      <c r="A10593" s="1">
        <v>10591</v>
      </c>
      <c r="B10593" t="s">
        <v>5</v>
      </c>
      <c r="C10593" t="s">
        <v>10603</v>
      </c>
      <c r="D10593" t="s">
        <v>5</v>
      </c>
      <c r="E10593" t="b">
        <f t="shared" si="165"/>
        <v>1</v>
      </c>
    </row>
    <row r="10594" spans="1:5" x14ac:dyDescent="0.25">
      <c r="A10594" s="1">
        <v>10592</v>
      </c>
      <c r="B10594" t="s">
        <v>5</v>
      </c>
      <c r="C10594" t="s">
        <v>10604</v>
      </c>
      <c r="D10594" t="s">
        <v>5</v>
      </c>
      <c r="E10594" t="b">
        <f t="shared" si="165"/>
        <v>1</v>
      </c>
    </row>
    <row r="10595" spans="1:5" x14ac:dyDescent="0.25">
      <c r="A10595" s="1">
        <v>10593</v>
      </c>
      <c r="B10595" t="s">
        <v>5</v>
      </c>
      <c r="C10595" t="s">
        <v>10605</v>
      </c>
      <c r="D10595" t="s">
        <v>5</v>
      </c>
      <c r="E10595" t="b">
        <f t="shared" si="165"/>
        <v>1</v>
      </c>
    </row>
    <row r="10596" spans="1:5" x14ac:dyDescent="0.25">
      <c r="A10596" s="1">
        <v>10594</v>
      </c>
      <c r="B10596" t="s">
        <v>3</v>
      </c>
      <c r="C10596" t="s">
        <v>10606</v>
      </c>
      <c r="D10596" t="s">
        <v>3</v>
      </c>
      <c r="E10596" t="b">
        <f t="shared" si="165"/>
        <v>1</v>
      </c>
    </row>
    <row r="10597" spans="1:5" x14ac:dyDescent="0.25">
      <c r="A10597" s="1">
        <v>10595</v>
      </c>
      <c r="B10597" t="s">
        <v>5</v>
      </c>
      <c r="C10597" t="s">
        <v>10607</v>
      </c>
      <c r="D10597" t="s">
        <v>5</v>
      </c>
      <c r="E10597" t="b">
        <f t="shared" si="165"/>
        <v>1</v>
      </c>
    </row>
    <row r="10598" spans="1:5" x14ac:dyDescent="0.25">
      <c r="A10598" s="1">
        <v>10596</v>
      </c>
      <c r="B10598" t="s">
        <v>10</v>
      </c>
      <c r="C10598" t="s">
        <v>10608</v>
      </c>
      <c r="D10598" t="s">
        <v>3</v>
      </c>
      <c r="E10598" t="b">
        <f t="shared" si="165"/>
        <v>0</v>
      </c>
    </row>
    <row r="10599" spans="1:5" x14ac:dyDescent="0.25">
      <c r="A10599" s="1">
        <v>10597</v>
      </c>
      <c r="B10599" t="s">
        <v>5</v>
      </c>
      <c r="C10599" t="s">
        <v>10609</v>
      </c>
      <c r="D10599" t="s">
        <v>5</v>
      </c>
      <c r="E10599" t="b">
        <f t="shared" si="165"/>
        <v>1</v>
      </c>
    </row>
    <row r="10600" spans="1:5" x14ac:dyDescent="0.25">
      <c r="A10600" s="1">
        <v>10598</v>
      </c>
      <c r="B10600" t="s">
        <v>3</v>
      </c>
      <c r="C10600" t="s">
        <v>10610</v>
      </c>
      <c r="D10600" t="s">
        <v>3</v>
      </c>
      <c r="E10600" t="b">
        <f t="shared" si="165"/>
        <v>1</v>
      </c>
    </row>
    <row r="10601" spans="1:5" x14ac:dyDescent="0.25">
      <c r="A10601" s="1">
        <v>10599</v>
      </c>
      <c r="B10601" t="s">
        <v>3</v>
      </c>
      <c r="C10601" t="s">
        <v>10611</v>
      </c>
      <c r="D10601" t="s">
        <v>3</v>
      </c>
      <c r="E10601" t="b">
        <f t="shared" si="165"/>
        <v>1</v>
      </c>
    </row>
    <row r="10602" spans="1:5" x14ac:dyDescent="0.25">
      <c r="A10602" s="1">
        <v>10600</v>
      </c>
      <c r="B10602" t="s">
        <v>5</v>
      </c>
      <c r="C10602" t="s">
        <v>10612</v>
      </c>
      <c r="D10602" t="s">
        <v>5</v>
      </c>
      <c r="E10602" t="b">
        <f t="shared" si="165"/>
        <v>1</v>
      </c>
    </row>
    <row r="10603" spans="1:5" x14ac:dyDescent="0.25">
      <c r="A10603" s="1">
        <v>10601</v>
      </c>
      <c r="B10603" t="s">
        <v>5</v>
      </c>
      <c r="C10603" t="s">
        <v>10613</v>
      </c>
      <c r="D10603" t="s">
        <v>5</v>
      </c>
      <c r="E10603" t="b">
        <f t="shared" si="165"/>
        <v>1</v>
      </c>
    </row>
    <row r="10604" spans="1:5" x14ac:dyDescent="0.25">
      <c r="A10604" s="1">
        <v>10602</v>
      </c>
      <c r="B10604" t="s">
        <v>6</v>
      </c>
      <c r="C10604" t="s">
        <v>10614</v>
      </c>
      <c r="D10604" t="s">
        <v>6</v>
      </c>
      <c r="E10604" t="b">
        <f t="shared" si="165"/>
        <v>1</v>
      </c>
    </row>
    <row r="10605" spans="1:5" x14ac:dyDescent="0.25">
      <c r="A10605" s="1">
        <v>10603</v>
      </c>
      <c r="B10605" t="s">
        <v>5</v>
      </c>
      <c r="C10605" t="s">
        <v>10615</v>
      </c>
      <c r="D10605" t="s">
        <v>5</v>
      </c>
      <c r="E10605" t="b">
        <f t="shared" si="165"/>
        <v>1</v>
      </c>
    </row>
    <row r="10606" spans="1:5" x14ac:dyDescent="0.25">
      <c r="A10606" s="1">
        <v>10604</v>
      </c>
      <c r="B10606" t="s">
        <v>3</v>
      </c>
      <c r="C10606" t="s">
        <v>10616</v>
      </c>
      <c r="D10606" t="s">
        <v>3</v>
      </c>
      <c r="E10606" t="b">
        <f t="shared" si="165"/>
        <v>1</v>
      </c>
    </row>
    <row r="10607" spans="1:5" x14ac:dyDescent="0.25">
      <c r="A10607" s="1">
        <v>10605</v>
      </c>
      <c r="B10607" t="s">
        <v>5</v>
      </c>
      <c r="C10607" t="s">
        <v>10617</v>
      </c>
      <c r="D10607" t="s">
        <v>5</v>
      </c>
      <c r="E10607" t="b">
        <f t="shared" si="165"/>
        <v>1</v>
      </c>
    </row>
    <row r="10608" spans="1:5" x14ac:dyDescent="0.25">
      <c r="A10608" s="1">
        <v>10606</v>
      </c>
      <c r="B10608" t="s">
        <v>3</v>
      </c>
      <c r="C10608" t="s">
        <v>10618</v>
      </c>
      <c r="D10608" t="s">
        <v>3</v>
      </c>
      <c r="E10608" t="b">
        <f t="shared" si="165"/>
        <v>1</v>
      </c>
    </row>
    <row r="10609" spans="1:5" x14ac:dyDescent="0.25">
      <c r="A10609" s="1">
        <v>10607</v>
      </c>
      <c r="B10609" t="s">
        <v>5</v>
      </c>
      <c r="C10609" t="s">
        <v>10619</v>
      </c>
      <c r="D10609" t="s">
        <v>5</v>
      </c>
      <c r="E10609" t="b">
        <f t="shared" si="165"/>
        <v>1</v>
      </c>
    </row>
    <row r="10610" spans="1:5" x14ac:dyDescent="0.25">
      <c r="A10610" s="1">
        <v>10608</v>
      </c>
      <c r="B10610" t="s">
        <v>5</v>
      </c>
      <c r="C10610" t="s">
        <v>10620</v>
      </c>
      <c r="D10610" t="s">
        <v>5</v>
      </c>
      <c r="E10610" t="b">
        <f t="shared" si="165"/>
        <v>1</v>
      </c>
    </row>
    <row r="10611" spans="1:5" x14ac:dyDescent="0.25">
      <c r="A10611" s="1">
        <v>10609</v>
      </c>
      <c r="B10611" t="s">
        <v>10</v>
      </c>
      <c r="C10611" t="s">
        <v>10621</v>
      </c>
      <c r="D10611" t="s">
        <v>3</v>
      </c>
      <c r="E10611" t="b">
        <f t="shared" si="165"/>
        <v>0</v>
      </c>
    </row>
    <row r="10612" spans="1:5" x14ac:dyDescent="0.25">
      <c r="A10612" s="1">
        <v>10610</v>
      </c>
      <c r="B10612" t="s">
        <v>3</v>
      </c>
      <c r="C10612" t="s">
        <v>10622</v>
      </c>
      <c r="D10612" t="s">
        <v>3</v>
      </c>
      <c r="E10612" t="b">
        <f t="shared" si="165"/>
        <v>1</v>
      </c>
    </row>
    <row r="10613" spans="1:5" x14ac:dyDescent="0.25">
      <c r="A10613" s="1">
        <v>10611</v>
      </c>
      <c r="B10613" t="s">
        <v>3</v>
      </c>
      <c r="C10613" t="s">
        <v>10623</v>
      </c>
      <c r="D10613" t="s">
        <v>3</v>
      </c>
      <c r="E10613" t="b">
        <f t="shared" si="165"/>
        <v>1</v>
      </c>
    </row>
    <row r="10614" spans="1:5" x14ac:dyDescent="0.25">
      <c r="A10614" s="1">
        <v>10612</v>
      </c>
      <c r="B10614" t="s">
        <v>5</v>
      </c>
      <c r="C10614" t="s">
        <v>10624</v>
      </c>
      <c r="D10614" t="s">
        <v>5</v>
      </c>
      <c r="E10614" t="b">
        <f t="shared" si="165"/>
        <v>1</v>
      </c>
    </row>
    <row r="10615" spans="1:5" x14ac:dyDescent="0.25">
      <c r="A10615" s="1">
        <v>10613</v>
      </c>
      <c r="B10615" t="s">
        <v>3</v>
      </c>
      <c r="C10615" t="s">
        <v>10625</v>
      </c>
      <c r="D10615" t="s">
        <v>5</v>
      </c>
      <c r="E10615" t="b">
        <f t="shared" si="165"/>
        <v>0</v>
      </c>
    </row>
    <row r="10616" spans="1:5" x14ac:dyDescent="0.25">
      <c r="A10616" s="1">
        <v>10614</v>
      </c>
      <c r="B10616" t="s">
        <v>3</v>
      </c>
      <c r="C10616" t="s">
        <v>10626</v>
      </c>
      <c r="D10616" t="s">
        <v>3</v>
      </c>
      <c r="E10616" t="b">
        <f t="shared" si="165"/>
        <v>1</v>
      </c>
    </row>
    <row r="10617" spans="1:5" x14ac:dyDescent="0.25">
      <c r="A10617" s="1">
        <v>10615</v>
      </c>
      <c r="B10617" t="s">
        <v>5</v>
      </c>
      <c r="C10617" t="s">
        <v>10627</v>
      </c>
      <c r="D10617" t="s">
        <v>5</v>
      </c>
      <c r="E10617" t="b">
        <f t="shared" si="165"/>
        <v>1</v>
      </c>
    </row>
    <row r="10618" spans="1:5" x14ac:dyDescent="0.25">
      <c r="A10618" s="1">
        <v>10616</v>
      </c>
      <c r="B10618" t="s">
        <v>3</v>
      </c>
      <c r="C10618" t="s">
        <v>10628</v>
      </c>
      <c r="D10618" t="s">
        <v>3</v>
      </c>
      <c r="E10618" t="b">
        <f t="shared" si="165"/>
        <v>1</v>
      </c>
    </row>
    <row r="10619" spans="1:5" x14ac:dyDescent="0.25">
      <c r="A10619" s="1">
        <v>10617</v>
      </c>
      <c r="B10619" t="s">
        <v>5</v>
      </c>
      <c r="C10619" t="s">
        <v>10629</v>
      </c>
      <c r="D10619" t="s">
        <v>5</v>
      </c>
      <c r="E10619" t="b">
        <f t="shared" si="165"/>
        <v>1</v>
      </c>
    </row>
    <row r="10620" spans="1:5" x14ac:dyDescent="0.25">
      <c r="A10620" s="1">
        <v>10618</v>
      </c>
      <c r="B10620" t="s">
        <v>3</v>
      </c>
      <c r="C10620" t="s">
        <v>10630</v>
      </c>
      <c r="D10620" t="s">
        <v>3</v>
      </c>
      <c r="E10620" t="b">
        <f t="shared" si="165"/>
        <v>1</v>
      </c>
    </row>
    <row r="10621" spans="1:5" x14ac:dyDescent="0.25">
      <c r="A10621" s="1">
        <v>10619</v>
      </c>
      <c r="B10621" t="s">
        <v>5</v>
      </c>
      <c r="C10621" t="s">
        <v>10631</v>
      </c>
      <c r="D10621" t="s">
        <v>5</v>
      </c>
      <c r="E10621" t="b">
        <f t="shared" si="165"/>
        <v>1</v>
      </c>
    </row>
    <row r="10622" spans="1:5" x14ac:dyDescent="0.25">
      <c r="A10622" s="1">
        <v>10620</v>
      </c>
      <c r="B10622" t="s">
        <v>4</v>
      </c>
      <c r="C10622" t="s">
        <v>10632</v>
      </c>
      <c r="D10622" t="s">
        <v>3</v>
      </c>
      <c r="E10622" t="b">
        <f t="shared" si="165"/>
        <v>0</v>
      </c>
    </row>
    <row r="10623" spans="1:5" x14ac:dyDescent="0.25">
      <c r="A10623" s="1">
        <v>10621</v>
      </c>
      <c r="B10623" t="s">
        <v>3</v>
      </c>
      <c r="C10623" t="s">
        <v>10633</v>
      </c>
      <c r="D10623" t="s">
        <v>3</v>
      </c>
      <c r="E10623" t="b">
        <f t="shared" si="165"/>
        <v>1</v>
      </c>
    </row>
    <row r="10624" spans="1:5" x14ac:dyDescent="0.25">
      <c r="A10624" s="1">
        <v>10622</v>
      </c>
      <c r="B10624" t="s">
        <v>5</v>
      </c>
      <c r="C10624" t="s">
        <v>10634</v>
      </c>
      <c r="D10624" t="s">
        <v>5</v>
      </c>
      <c r="E10624" t="b">
        <f t="shared" si="165"/>
        <v>1</v>
      </c>
    </row>
    <row r="10625" spans="1:5" x14ac:dyDescent="0.25">
      <c r="A10625" s="1">
        <v>10623</v>
      </c>
      <c r="B10625" t="s">
        <v>5</v>
      </c>
      <c r="C10625" t="s">
        <v>10635</v>
      </c>
      <c r="D10625" t="s">
        <v>5</v>
      </c>
      <c r="E10625" t="b">
        <f t="shared" si="165"/>
        <v>1</v>
      </c>
    </row>
    <row r="10626" spans="1:5" x14ac:dyDescent="0.25">
      <c r="A10626" s="1">
        <v>10624</v>
      </c>
      <c r="B10626" t="s">
        <v>5</v>
      </c>
      <c r="C10626" t="s">
        <v>10636</v>
      </c>
      <c r="D10626" t="s">
        <v>5</v>
      </c>
      <c r="E10626" t="b">
        <f t="shared" si="165"/>
        <v>1</v>
      </c>
    </row>
    <row r="10627" spans="1:5" x14ac:dyDescent="0.25">
      <c r="A10627" s="1">
        <v>10625</v>
      </c>
      <c r="B10627" t="s">
        <v>5</v>
      </c>
      <c r="C10627" t="s">
        <v>10637</v>
      </c>
      <c r="D10627" t="s">
        <v>5</v>
      </c>
      <c r="E10627" t="b">
        <f t="shared" ref="E10627:E10690" si="166">B10627=D10627</f>
        <v>1</v>
      </c>
    </row>
    <row r="10628" spans="1:5" x14ac:dyDescent="0.25">
      <c r="A10628" s="1">
        <v>10626</v>
      </c>
      <c r="B10628" t="s">
        <v>5</v>
      </c>
      <c r="C10628" t="s">
        <v>10638</v>
      </c>
      <c r="D10628" t="s">
        <v>5</v>
      </c>
      <c r="E10628" t="b">
        <f t="shared" si="166"/>
        <v>1</v>
      </c>
    </row>
    <row r="10629" spans="1:5" x14ac:dyDescent="0.25">
      <c r="A10629" s="1">
        <v>10627</v>
      </c>
      <c r="B10629" t="s">
        <v>5</v>
      </c>
      <c r="C10629" t="s">
        <v>10639</v>
      </c>
      <c r="D10629" t="s">
        <v>5</v>
      </c>
      <c r="E10629" t="b">
        <f t="shared" si="166"/>
        <v>1</v>
      </c>
    </row>
    <row r="10630" spans="1:5" x14ac:dyDescent="0.25">
      <c r="A10630" s="1">
        <v>10628</v>
      </c>
      <c r="B10630" t="s">
        <v>3</v>
      </c>
      <c r="C10630" t="s">
        <v>10640</v>
      </c>
      <c r="D10630" t="s">
        <v>3</v>
      </c>
      <c r="E10630" t="b">
        <f t="shared" si="166"/>
        <v>1</v>
      </c>
    </row>
    <row r="10631" spans="1:5" x14ac:dyDescent="0.25">
      <c r="A10631" s="1">
        <v>10629</v>
      </c>
      <c r="B10631" t="s">
        <v>3</v>
      </c>
      <c r="C10631" t="s">
        <v>10641</v>
      </c>
      <c r="D10631" t="s">
        <v>3</v>
      </c>
      <c r="E10631" t="b">
        <f t="shared" si="166"/>
        <v>1</v>
      </c>
    </row>
    <row r="10632" spans="1:5" x14ac:dyDescent="0.25">
      <c r="A10632" s="1">
        <v>10630</v>
      </c>
      <c r="B10632" t="s">
        <v>5</v>
      </c>
      <c r="C10632" t="s">
        <v>10642</v>
      </c>
      <c r="D10632" t="s">
        <v>5</v>
      </c>
      <c r="E10632" t="b">
        <f t="shared" si="166"/>
        <v>1</v>
      </c>
    </row>
    <row r="10633" spans="1:5" x14ac:dyDescent="0.25">
      <c r="A10633" s="1">
        <v>10631</v>
      </c>
      <c r="B10633" t="s">
        <v>3</v>
      </c>
      <c r="C10633" t="s">
        <v>10643</v>
      </c>
      <c r="D10633" t="s">
        <v>3</v>
      </c>
      <c r="E10633" t="b">
        <f t="shared" si="166"/>
        <v>1</v>
      </c>
    </row>
    <row r="10634" spans="1:5" x14ac:dyDescent="0.25">
      <c r="A10634" s="1">
        <v>10632</v>
      </c>
      <c r="B10634" t="s">
        <v>5</v>
      </c>
      <c r="C10634" t="s">
        <v>10644</v>
      </c>
      <c r="D10634" t="s">
        <v>5</v>
      </c>
      <c r="E10634" t="b">
        <f t="shared" si="166"/>
        <v>1</v>
      </c>
    </row>
    <row r="10635" spans="1:5" x14ac:dyDescent="0.25">
      <c r="A10635" s="1">
        <v>10633</v>
      </c>
      <c r="B10635" t="s">
        <v>5</v>
      </c>
      <c r="C10635" t="s">
        <v>10645</v>
      </c>
      <c r="D10635" t="s">
        <v>5</v>
      </c>
      <c r="E10635" t="b">
        <f t="shared" si="166"/>
        <v>1</v>
      </c>
    </row>
    <row r="10636" spans="1:5" x14ac:dyDescent="0.25">
      <c r="A10636" s="1">
        <v>10634</v>
      </c>
      <c r="B10636" t="s">
        <v>5</v>
      </c>
      <c r="C10636" t="s">
        <v>10646</v>
      </c>
      <c r="D10636" t="s">
        <v>5</v>
      </c>
      <c r="E10636" t="b">
        <f t="shared" si="166"/>
        <v>1</v>
      </c>
    </row>
    <row r="10637" spans="1:5" x14ac:dyDescent="0.25">
      <c r="A10637" s="1">
        <v>10635</v>
      </c>
      <c r="B10637" t="s">
        <v>3</v>
      </c>
      <c r="C10637" t="s">
        <v>10647</v>
      </c>
      <c r="D10637" t="s">
        <v>3</v>
      </c>
      <c r="E10637" t="b">
        <f t="shared" si="166"/>
        <v>1</v>
      </c>
    </row>
    <row r="10638" spans="1:5" x14ac:dyDescent="0.25">
      <c r="A10638" s="1">
        <v>10636</v>
      </c>
      <c r="B10638" t="s">
        <v>3</v>
      </c>
      <c r="C10638" t="s">
        <v>10648</v>
      </c>
      <c r="D10638" t="s">
        <v>3</v>
      </c>
      <c r="E10638" t="b">
        <f t="shared" si="166"/>
        <v>1</v>
      </c>
    </row>
    <row r="10639" spans="1:5" x14ac:dyDescent="0.25">
      <c r="A10639" s="1">
        <v>10637</v>
      </c>
      <c r="B10639" t="s">
        <v>5</v>
      </c>
      <c r="C10639" t="s">
        <v>10649</v>
      </c>
      <c r="D10639" t="s">
        <v>5</v>
      </c>
      <c r="E10639" t="b">
        <f t="shared" si="166"/>
        <v>1</v>
      </c>
    </row>
    <row r="10640" spans="1:5" x14ac:dyDescent="0.25">
      <c r="A10640" s="1">
        <v>10638</v>
      </c>
      <c r="B10640" t="s">
        <v>5</v>
      </c>
      <c r="C10640" t="s">
        <v>10650</v>
      </c>
      <c r="D10640" t="s">
        <v>5</v>
      </c>
      <c r="E10640" t="b">
        <f t="shared" si="166"/>
        <v>1</v>
      </c>
    </row>
    <row r="10641" spans="1:5" x14ac:dyDescent="0.25">
      <c r="A10641" s="1">
        <v>10639</v>
      </c>
      <c r="B10641" t="s">
        <v>3</v>
      </c>
      <c r="C10641" t="s">
        <v>10651</v>
      </c>
      <c r="D10641" t="s">
        <v>3</v>
      </c>
      <c r="E10641" t="b">
        <f t="shared" si="166"/>
        <v>1</v>
      </c>
    </row>
    <row r="10642" spans="1:5" x14ac:dyDescent="0.25">
      <c r="A10642" s="1">
        <v>10640</v>
      </c>
      <c r="B10642" t="s">
        <v>5</v>
      </c>
      <c r="C10642" t="s">
        <v>10652</v>
      </c>
      <c r="D10642" t="s">
        <v>5</v>
      </c>
      <c r="E10642" t="b">
        <f t="shared" si="166"/>
        <v>1</v>
      </c>
    </row>
    <row r="10643" spans="1:5" x14ac:dyDescent="0.25">
      <c r="A10643" s="1">
        <v>10641</v>
      </c>
      <c r="B10643" t="s">
        <v>3</v>
      </c>
      <c r="C10643" t="s">
        <v>10653</v>
      </c>
      <c r="D10643" t="s">
        <v>9</v>
      </c>
      <c r="E10643" t="b">
        <f t="shared" si="166"/>
        <v>0</v>
      </c>
    </row>
    <row r="10644" spans="1:5" x14ac:dyDescent="0.25">
      <c r="A10644" s="1">
        <v>10642</v>
      </c>
      <c r="B10644" t="s">
        <v>3</v>
      </c>
      <c r="C10644" t="s">
        <v>10654</v>
      </c>
      <c r="D10644" t="s">
        <v>3</v>
      </c>
      <c r="E10644" t="b">
        <f t="shared" si="166"/>
        <v>1</v>
      </c>
    </row>
    <row r="10645" spans="1:5" x14ac:dyDescent="0.25">
      <c r="A10645" s="1">
        <v>10643</v>
      </c>
      <c r="B10645" t="s">
        <v>10</v>
      </c>
      <c r="C10645" t="s">
        <v>10655</v>
      </c>
      <c r="D10645" t="s">
        <v>10</v>
      </c>
      <c r="E10645" t="b">
        <f t="shared" si="166"/>
        <v>1</v>
      </c>
    </row>
    <row r="10646" spans="1:5" x14ac:dyDescent="0.25">
      <c r="A10646" s="1">
        <v>10644</v>
      </c>
      <c r="B10646" t="s">
        <v>5</v>
      </c>
      <c r="C10646" t="s">
        <v>10656</v>
      </c>
      <c r="D10646" t="s">
        <v>5</v>
      </c>
      <c r="E10646" t="b">
        <f t="shared" si="166"/>
        <v>1</v>
      </c>
    </row>
    <row r="10647" spans="1:5" x14ac:dyDescent="0.25">
      <c r="A10647" s="1">
        <v>10645</v>
      </c>
      <c r="B10647" t="s">
        <v>10</v>
      </c>
      <c r="C10647" t="s">
        <v>10657</v>
      </c>
      <c r="D10647" t="s">
        <v>10</v>
      </c>
      <c r="E10647" t="b">
        <f t="shared" si="166"/>
        <v>1</v>
      </c>
    </row>
    <row r="10648" spans="1:5" x14ac:dyDescent="0.25">
      <c r="A10648" s="1">
        <v>10646</v>
      </c>
      <c r="B10648" t="s">
        <v>3</v>
      </c>
      <c r="C10648" t="s">
        <v>10658</v>
      </c>
      <c r="D10648" t="s">
        <v>3</v>
      </c>
      <c r="E10648" t="b">
        <f t="shared" si="166"/>
        <v>1</v>
      </c>
    </row>
    <row r="10649" spans="1:5" x14ac:dyDescent="0.25">
      <c r="A10649" s="1">
        <v>10647</v>
      </c>
      <c r="B10649" t="s">
        <v>5</v>
      </c>
      <c r="C10649" t="s">
        <v>10659</v>
      </c>
      <c r="D10649" t="s">
        <v>5</v>
      </c>
      <c r="E10649" t="b">
        <f t="shared" si="166"/>
        <v>1</v>
      </c>
    </row>
    <row r="10650" spans="1:5" x14ac:dyDescent="0.25">
      <c r="A10650" s="1">
        <v>10648</v>
      </c>
      <c r="B10650" t="s">
        <v>3</v>
      </c>
      <c r="C10650" t="s">
        <v>10660</v>
      </c>
      <c r="D10650" t="s">
        <v>3</v>
      </c>
      <c r="E10650" t="b">
        <f t="shared" si="166"/>
        <v>1</v>
      </c>
    </row>
    <row r="10651" spans="1:5" x14ac:dyDescent="0.25">
      <c r="A10651" s="1">
        <v>10649</v>
      </c>
      <c r="B10651" t="s">
        <v>3</v>
      </c>
      <c r="C10651" t="s">
        <v>10661</v>
      </c>
      <c r="D10651" t="s">
        <v>3</v>
      </c>
      <c r="E10651" t="b">
        <f t="shared" si="166"/>
        <v>1</v>
      </c>
    </row>
    <row r="10652" spans="1:5" x14ac:dyDescent="0.25">
      <c r="A10652" s="1">
        <v>10650</v>
      </c>
      <c r="B10652" t="s">
        <v>10</v>
      </c>
      <c r="C10652" t="s">
        <v>10662</v>
      </c>
      <c r="D10652" t="s">
        <v>10</v>
      </c>
      <c r="E10652" t="b">
        <f t="shared" si="166"/>
        <v>1</v>
      </c>
    </row>
    <row r="10653" spans="1:5" x14ac:dyDescent="0.25">
      <c r="A10653" s="1">
        <v>10651</v>
      </c>
      <c r="B10653" t="s">
        <v>3</v>
      </c>
      <c r="C10653" t="s">
        <v>10663</v>
      </c>
      <c r="D10653" t="s">
        <v>3</v>
      </c>
      <c r="E10653" t="b">
        <f t="shared" si="166"/>
        <v>1</v>
      </c>
    </row>
    <row r="10654" spans="1:5" x14ac:dyDescent="0.25">
      <c r="A10654" s="1">
        <v>10652</v>
      </c>
      <c r="B10654" t="s">
        <v>5</v>
      </c>
      <c r="C10654" t="s">
        <v>10664</v>
      </c>
      <c r="D10654" t="s">
        <v>5</v>
      </c>
      <c r="E10654" t="b">
        <f t="shared" si="166"/>
        <v>1</v>
      </c>
    </row>
    <row r="10655" spans="1:5" x14ac:dyDescent="0.25">
      <c r="A10655" s="1">
        <v>10653</v>
      </c>
      <c r="B10655" t="s">
        <v>5</v>
      </c>
      <c r="C10655" t="s">
        <v>10665</v>
      </c>
      <c r="D10655" t="s">
        <v>5</v>
      </c>
      <c r="E10655" t="b">
        <f t="shared" si="166"/>
        <v>1</v>
      </c>
    </row>
    <row r="10656" spans="1:5" x14ac:dyDescent="0.25">
      <c r="A10656" s="1">
        <v>10654</v>
      </c>
      <c r="B10656" t="s">
        <v>3</v>
      </c>
      <c r="C10656" t="s">
        <v>10666</v>
      </c>
      <c r="D10656" t="s">
        <v>3</v>
      </c>
      <c r="E10656" t="b">
        <f t="shared" si="166"/>
        <v>1</v>
      </c>
    </row>
    <row r="10657" spans="1:5" x14ac:dyDescent="0.25">
      <c r="A10657" s="1">
        <v>10655</v>
      </c>
      <c r="B10657" t="s">
        <v>5</v>
      </c>
      <c r="C10657" t="s">
        <v>10667</v>
      </c>
      <c r="D10657" t="s">
        <v>5</v>
      </c>
      <c r="E10657" t="b">
        <f t="shared" si="166"/>
        <v>1</v>
      </c>
    </row>
    <row r="10658" spans="1:5" x14ac:dyDescent="0.25">
      <c r="A10658" s="1">
        <v>10656</v>
      </c>
      <c r="B10658" t="s">
        <v>5</v>
      </c>
      <c r="C10658" t="s">
        <v>10668</v>
      </c>
      <c r="D10658" t="s">
        <v>5</v>
      </c>
      <c r="E10658" t="b">
        <f t="shared" si="166"/>
        <v>1</v>
      </c>
    </row>
    <row r="10659" spans="1:5" x14ac:dyDescent="0.25">
      <c r="A10659" s="1">
        <v>10657</v>
      </c>
      <c r="B10659" t="s">
        <v>4</v>
      </c>
      <c r="C10659" t="s">
        <v>10669</v>
      </c>
      <c r="D10659" t="s">
        <v>3</v>
      </c>
      <c r="E10659" t="b">
        <f t="shared" si="166"/>
        <v>0</v>
      </c>
    </row>
    <row r="10660" spans="1:5" x14ac:dyDescent="0.25">
      <c r="A10660" s="1">
        <v>10658</v>
      </c>
      <c r="B10660" t="s">
        <v>3</v>
      </c>
      <c r="C10660" t="s">
        <v>10670</v>
      </c>
      <c r="D10660" t="s">
        <v>3</v>
      </c>
      <c r="E10660" t="b">
        <f t="shared" si="166"/>
        <v>1</v>
      </c>
    </row>
    <row r="10661" spans="1:5" x14ac:dyDescent="0.25">
      <c r="A10661" s="1">
        <v>10659</v>
      </c>
      <c r="B10661" t="s">
        <v>3</v>
      </c>
      <c r="C10661" t="s">
        <v>10671</v>
      </c>
      <c r="D10661" t="s">
        <v>3</v>
      </c>
      <c r="E10661" t="b">
        <f t="shared" si="166"/>
        <v>1</v>
      </c>
    </row>
    <row r="10662" spans="1:5" x14ac:dyDescent="0.25">
      <c r="A10662" s="1">
        <v>10660</v>
      </c>
      <c r="B10662" t="s">
        <v>5</v>
      </c>
      <c r="C10662" t="s">
        <v>10672</v>
      </c>
      <c r="D10662" t="s">
        <v>5</v>
      </c>
      <c r="E10662" t="b">
        <f t="shared" si="166"/>
        <v>1</v>
      </c>
    </row>
    <row r="10663" spans="1:5" x14ac:dyDescent="0.25">
      <c r="A10663" s="1">
        <v>10661</v>
      </c>
      <c r="B10663" t="s">
        <v>3</v>
      </c>
      <c r="C10663" t="s">
        <v>10673</v>
      </c>
      <c r="D10663" t="s">
        <v>3</v>
      </c>
      <c r="E10663" t="b">
        <f t="shared" si="166"/>
        <v>1</v>
      </c>
    </row>
    <row r="10664" spans="1:5" x14ac:dyDescent="0.25">
      <c r="A10664" s="1">
        <v>10662</v>
      </c>
      <c r="B10664" t="s">
        <v>4</v>
      </c>
      <c r="C10664" t="s">
        <v>10674</v>
      </c>
      <c r="D10664" t="s">
        <v>4</v>
      </c>
      <c r="E10664" t="b">
        <f t="shared" si="166"/>
        <v>1</v>
      </c>
    </row>
    <row r="10665" spans="1:5" x14ac:dyDescent="0.25">
      <c r="A10665" s="1">
        <v>10663</v>
      </c>
      <c r="B10665" t="s">
        <v>3</v>
      </c>
      <c r="C10665" t="s">
        <v>10675</v>
      </c>
      <c r="D10665" t="s">
        <v>3</v>
      </c>
      <c r="E10665" t="b">
        <f t="shared" si="166"/>
        <v>1</v>
      </c>
    </row>
    <row r="10666" spans="1:5" x14ac:dyDescent="0.25">
      <c r="A10666" s="1">
        <v>10664</v>
      </c>
      <c r="B10666" t="s">
        <v>5</v>
      </c>
      <c r="C10666" t="s">
        <v>10676</v>
      </c>
      <c r="D10666" t="s">
        <v>5</v>
      </c>
      <c r="E10666" t="b">
        <f t="shared" si="166"/>
        <v>1</v>
      </c>
    </row>
    <row r="10667" spans="1:5" x14ac:dyDescent="0.25">
      <c r="A10667" s="1">
        <v>10665</v>
      </c>
      <c r="B10667" t="s">
        <v>3</v>
      </c>
      <c r="C10667" t="s">
        <v>10677</v>
      </c>
      <c r="D10667" t="s">
        <v>3</v>
      </c>
      <c r="E10667" t="b">
        <f t="shared" si="166"/>
        <v>1</v>
      </c>
    </row>
    <row r="10668" spans="1:5" x14ac:dyDescent="0.25">
      <c r="A10668" s="1">
        <v>10666</v>
      </c>
      <c r="B10668" t="s">
        <v>5</v>
      </c>
      <c r="C10668" t="s">
        <v>10678</v>
      </c>
      <c r="D10668" t="s">
        <v>5</v>
      </c>
      <c r="E10668" t="b">
        <f t="shared" si="166"/>
        <v>1</v>
      </c>
    </row>
    <row r="10669" spans="1:5" x14ac:dyDescent="0.25">
      <c r="A10669" s="1">
        <v>10667</v>
      </c>
      <c r="B10669" t="s">
        <v>5</v>
      </c>
      <c r="C10669" t="s">
        <v>10679</v>
      </c>
      <c r="D10669" t="s">
        <v>5</v>
      </c>
      <c r="E10669" t="b">
        <f t="shared" si="166"/>
        <v>1</v>
      </c>
    </row>
    <row r="10670" spans="1:5" x14ac:dyDescent="0.25">
      <c r="A10670" s="1">
        <v>10668</v>
      </c>
      <c r="B10670" t="s">
        <v>8</v>
      </c>
      <c r="C10670" t="s">
        <v>10680</v>
      </c>
      <c r="D10670" t="s">
        <v>8</v>
      </c>
      <c r="E10670" t="b">
        <f t="shared" si="166"/>
        <v>1</v>
      </c>
    </row>
    <row r="10671" spans="1:5" x14ac:dyDescent="0.25">
      <c r="A10671" s="1">
        <v>10669</v>
      </c>
      <c r="B10671" t="s">
        <v>5</v>
      </c>
      <c r="C10671" t="s">
        <v>10681</v>
      </c>
      <c r="D10671" t="s">
        <v>5</v>
      </c>
      <c r="E10671" t="b">
        <f t="shared" si="166"/>
        <v>1</v>
      </c>
    </row>
    <row r="10672" spans="1:5" x14ac:dyDescent="0.25">
      <c r="A10672" s="1">
        <v>10670</v>
      </c>
      <c r="B10672" t="s">
        <v>3</v>
      </c>
      <c r="C10672" t="s">
        <v>10682</v>
      </c>
      <c r="D10672" t="s">
        <v>3</v>
      </c>
      <c r="E10672" t="b">
        <f t="shared" si="166"/>
        <v>1</v>
      </c>
    </row>
    <row r="10673" spans="1:5" x14ac:dyDescent="0.25">
      <c r="A10673" s="1">
        <v>10671</v>
      </c>
      <c r="B10673" t="s">
        <v>3</v>
      </c>
      <c r="C10673" t="s">
        <v>10683</v>
      </c>
      <c r="D10673" t="s">
        <v>3</v>
      </c>
      <c r="E10673" t="b">
        <f t="shared" si="166"/>
        <v>1</v>
      </c>
    </row>
    <row r="10674" spans="1:5" x14ac:dyDescent="0.25">
      <c r="A10674" s="1">
        <v>10672</v>
      </c>
      <c r="B10674" t="s">
        <v>5</v>
      </c>
      <c r="C10674" t="s">
        <v>10684</v>
      </c>
      <c r="D10674" t="s">
        <v>5</v>
      </c>
      <c r="E10674" t="b">
        <f t="shared" si="166"/>
        <v>1</v>
      </c>
    </row>
    <row r="10675" spans="1:5" x14ac:dyDescent="0.25">
      <c r="A10675" s="1">
        <v>10673</v>
      </c>
      <c r="B10675" t="s">
        <v>3</v>
      </c>
      <c r="C10675" t="s">
        <v>10685</v>
      </c>
      <c r="D10675" t="s">
        <v>3</v>
      </c>
      <c r="E10675" t="b">
        <f t="shared" si="166"/>
        <v>1</v>
      </c>
    </row>
    <row r="10676" spans="1:5" x14ac:dyDescent="0.25">
      <c r="A10676" s="1">
        <v>10674</v>
      </c>
      <c r="B10676" t="s">
        <v>3</v>
      </c>
      <c r="C10676" t="s">
        <v>10686</v>
      </c>
      <c r="D10676" t="s">
        <v>3</v>
      </c>
      <c r="E10676" t="b">
        <f t="shared" si="166"/>
        <v>1</v>
      </c>
    </row>
    <row r="10677" spans="1:5" x14ac:dyDescent="0.25">
      <c r="A10677" s="1">
        <v>10675</v>
      </c>
      <c r="B10677" t="s">
        <v>3</v>
      </c>
      <c r="C10677" t="s">
        <v>10687</v>
      </c>
      <c r="D10677" t="s">
        <v>3</v>
      </c>
      <c r="E10677" t="b">
        <f t="shared" si="166"/>
        <v>1</v>
      </c>
    </row>
    <row r="10678" spans="1:5" x14ac:dyDescent="0.25">
      <c r="A10678" s="1">
        <v>10676</v>
      </c>
      <c r="B10678" t="s">
        <v>3</v>
      </c>
      <c r="C10678" t="s">
        <v>10688</v>
      </c>
      <c r="D10678" t="s">
        <v>3</v>
      </c>
      <c r="E10678" t="b">
        <f t="shared" si="166"/>
        <v>1</v>
      </c>
    </row>
    <row r="10679" spans="1:5" x14ac:dyDescent="0.25">
      <c r="A10679" s="1">
        <v>10677</v>
      </c>
      <c r="B10679" t="s">
        <v>9</v>
      </c>
      <c r="C10679" t="s">
        <v>10689</v>
      </c>
      <c r="D10679" t="s">
        <v>3</v>
      </c>
      <c r="E10679" t="b">
        <f t="shared" si="166"/>
        <v>0</v>
      </c>
    </row>
    <row r="10680" spans="1:5" x14ac:dyDescent="0.25">
      <c r="A10680" s="1">
        <v>10678</v>
      </c>
      <c r="B10680" t="s">
        <v>3</v>
      </c>
      <c r="C10680" t="s">
        <v>10690</v>
      </c>
      <c r="D10680" t="s">
        <v>3</v>
      </c>
      <c r="E10680" t="b">
        <f t="shared" si="166"/>
        <v>1</v>
      </c>
    </row>
    <row r="10681" spans="1:5" x14ac:dyDescent="0.25">
      <c r="A10681" s="1">
        <v>10679</v>
      </c>
      <c r="B10681" t="s">
        <v>8</v>
      </c>
      <c r="C10681" t="s">
        <v>10691</v>
      </c>
      <c r="D10681" t="s">
        <v>8</v>
      </c>
      <c r="E10681" t="b">
        <f t="shared" si="166"/>
        <v>1</v>
      </c>
    </row>
    <row r="10682" spans="1:5" x14ac:dyDescent="0.25">
      <c r="A10682" s="1">
        <v>10680</v>
      </c>
      <c r="B10682" t="s">
        <v>9</v>
      </c>
      <c r="C10682" t="s">
        <v>10692</v>
      </c>
      <c r="D10682" t="s">
        <v>3</v>
      </c>
      <c r="E10682" t="b">
        <f t="shared" si="166"/>
        <v>0</v>
      </c>
    </row>
    <row r="10683" spans="1:5" x14ac:dyDescent="0.25">
      <c r="A10683" s="1">
        <v>10681</v>
      </c>
      <c r="B10683" t="s">
        <v>9</v>
      </c>
      <c r="C10683" t="s">
        <v>10693</v>
      </c>
      <c r="D10683" t="s">
        <v>9</v>
      </c>
      <c r="E10683" t="b">
        <f t="shared" si="166"/>
        <v>1</v>
      </c>
    </row>
    <row r="10684" spans="1:5" x14ac:dyDescent="0.25">
      <c r="A10684" s="1">
        <v>10682</v>
      </c>
      <c r="B10684" t="s">
        <v>3</v>
      </c>
      <c r="C10684" t="s">
        <v>10694</v>
      </c>
      <c r="D10684" t="s">
        <v>3</v>
      </c>
      <c r="E10684" t="b">
        <f t="shared" si="166"/>
        <v>1</v>
      </c>
    </row>
    <row r="10685" spans="1:5" x14ac:dyDescent="0.25">
      <c r="A10685" s="1">
        <v>10683</v>
      </c>
      <c r="B10685" t="s">
        <v>3</v>
      </c>
      <c r="C10685" t="s">
        <v>10695</v>
      </c>
      <c r="D10685" t="s">
        <v>3</v>
      </c>
      <c r="E10685" t="b">
        <f t="shared" si="166"/>
        <v>1</v>
      </c>
    </row>
    <row r="10686" spans="1:5" x14ac:dyDescent="0.25">
      <c r="A10686" s="1">
        <v>10684</v>
      </c>
      <c r="B10686" t="s">
        <v>5</v>
      </c>
      <c r="C10686" t="s">
        <v>10696</v>
      </c>
      <c r="D10686" t="s">
        <v>5</v>
      </c>
      <c r="E10686" t="b">
        <f t="shared" si="166"/>
        <v>1</v>
      </c>
    </row>
    <row r="10687" spans="1:5" x14ac:dyDescent="0.25">
      <c r="A10687" s="1">
        <v>10685</v>
      </c>
      <c r="B10687" t="s">
        <v>3</v>
      </c>
      <c r="C10687" t="s">
        <v>10697</v>
      </c>
      <c r="D10687" t="s">
        <v>3</v>
      </c>
      <c r="E10687" t="b">
        <f t="shared" si="166"/>
        <v>1</v>
      </c>
    </row>
    <row r="10688" spans="1:5" x14ac:dyDescent="0.25">
      <c r="A10688" s="1">
        <v>10686</v>
      </c>
      <c r="B10688" t="s">
        <v>5</v>
      </c>
      <c r="C10688" t="s">
        <v>10698</v>
      </c>
      <c r="D10688" t="s">
        <v>5</v>
      </c>
      <c r="E10688" t="b">
        <f t="shared" si="166"/>
        <v>1</v>
      </c>
    </row>
    <row r="10689" spans="1:5" x14ac:dyDescent="0.25">
      <c r="A10689" s="1">
        <v>10687</v>
      </c>
      <c r="B10689" t="s">
        <v>3</v>
      </c>
      <c r="C10689" t="s">
        <v>10699</v>
      </c>
      <c r="D10689" t="s">
        <v>3</v>
      </c>
      <c r="E10689" t="b">
        <f t="shared" si="166"/>
        <v>1</v>
      </c>
    </row>
    <row r="10690" spans="1:5" x14ac:dyDescent="0.25">
      <c r="A10690" s="1">
        <v>10688</v>
      </c>
      <c r="B10690" t="s">
        <v>5</v>
      </c>
      <c r="C10690" t="s">
        <v>10700</v>
      </c>
      <c r="D10690" t="s">
        <v>5</v>
      </c>
      <c r="E10690" t="b">
        <f t="shared" si="166"/>
        <v>1</v>
      </c>
    </row>
    <row r="10691" spans="1:5" x14ac:dyDescent="0.25">
      <c r="A10691" s="1">
        <v>10689</v>
      </c>
      <c r="B10691" t="s">
        <v>3</v>
      </c>
      <c r="C10691" t="s">
        <v>10701</v>
      </c>
      <c r="D10691" t="s">
        <v>3</v>
      </c>
      <c r="E10691" t="b">
        <f t="shared" ref="E10691:E10754" si="167">B10691=D10691</f>
        <v>1</v>
      </c>
    </row>
    <row r="10692" spans="1:5" x14ac:dyDescent="0.25">
      <c r="A10692" s="1">
        <v>10690</v>
      </c>
      <c r="B10692" t="s">
        <v>5</v>
      </c>
      <c r="C10692" t="s">
        <v>10702</v>
      </c>
      <c r="D10692" t="s">
        <v>5</v>
      </c>
      <c r="E10692" t="b">
        <f t="shared" si="167"/>
        <v>1</v>
      </c>
    </row>
    <row r="10693" spans="1:5" x14ac:dyDescent="0.25">
      <c r="A10693" s="1">
        <v>10691</v>
      </c>
      <c r="B10693" t="s">
        <v>5</v>
      </c>
      <c r="C10693" t="s">
        <v>10703</v>
      </c>
      <c r="D10693" t="s">
        <v>5</v>
      </c>
      <c r="E10693" t="b">
        <f t="shared" si="167"/>
        <v>1</v>
      </c>
    </row>
    <row r="10694" spans="1:5" x14ac:dyDescent="0.25">
      <c r="A10694" s="1">
        <v>10692</v>
      </c>
      <c r="B10694" t="s">
        <v>8</v>
      </c>
      <c r="C10694" t="s">
        <v>10704</v>
      </c>
      <c r="D10694" t="s">
        <v>8</v>
      </c>
      <c r="E10694" t="b">
        <f t="shared" si="167"/>
        <v>1</v>
      </c>
    </row>
    <row r="10695" spans="1:5" x14ac:dyDescent="0.25">
      <c r="A10695" s="1">
        <v>10693</v>
      </c>
      <c r="B10695" t="s">
        <v>3</v>
      </c>
      <c r="C10695" t="s">
        <v>10705</v>
      </c>
      <c r="D10695" t="s">
        <v>3</v>
      </c>
      <c r="E10695" t="b">
        <f t="shared" si="167"/>
        <v>1</v>
      </c>
    </row>
    <row r="10696" spans="1:5" x14ac:dyDescent="0.25">
      <c r="A10696" s="1">
        <v>10694</v>
      </c>
      <c r="B10696" t="s">
        <v>3</v>
      </c>
      <c r="C10696" t="s">
        <v>10706</v>
      </c>
      <c r="D10696" t="s">
        <v>3</v>
      </c>
      <c r="E10696" t="b">
        <f t="shared" si="167"/>
        <v>1</v>
      </c>
    </row>
    <row r="10697" spans="1:5" x14ac:dyDescent="0.25">
      <c r="A10697" s="1">
        <v>10695</v>
      </c>
      <c r="B10697" t="s">
        <v>3</v>
      </c>
      <c r="C10697" t="s">
        <v>10707</v>
      </c>
      <c r="D10697" t="s">
        <v>3</v>
      </c>
      <c r="E10697" t="b">
        <f t="shared" si="167"/>
        <v>1</v>
      </c>
    </row>
    <row r="10698" spans="1:5" x14ac:dyDescent="0.25">
      <c r="A10698" s="1">
        <v>10696</v>
      </c>
      <c r="B10698" t="s">
        <v>3</v>
      </c>
      <c r="C10698" t="s">
        <v>10708</v>
      </c>
      <c r="D10698" t="s">
        <v>3</v>
      </c>
      <c r="E10698" t="b">
        <f t="shared" si="167"/>
        <v>1</v>
      </c>
    </row>
    <row r="10699" spans="1:5" x14ac:dyDescent="0.25">
      <c r="A10699" s="1">
        <v>10697</v>
      </c>
      <c r="B10699" t="s">
        <v>3</v>
      </c>
      <c r="C10699" t="s">
        <v>10709</v>
      </c>
      <c r="D10699" t="s">
        <v>3</v>
      </c>
      <c r="E10699" t="b">
        <f t="shared" si="167"/>
        <v>1</v>
      </c>
    </row>
    <row r="10700" spans="1:5" x14ac:dyDescent="0.25">
      <c r="A10700" s="1">
        <v>10698</v>
      </c>
      <c r="B10700" t="s">
        <v>3</v>
      </c>
      <c r="C10700" t="s">
        <v>10710</v>
      </c>
      <c r="D10700" t="s">
        <v>3</v>
      </c>
      <c r="E10700" t="b">
        <f t="shared" si="167"/>
        <v>1</v>
      </c>
    </row>
    <row r="10701" spans="1:5" x14ac:dyDescent="0.25">
      <c r="A10701" s="1">
        <v>10699</v>
      </c>
      <c r="B10701" t="s">
        <v>5</v>
      </c>
      <c r="C10701" t="s">
        <v>10711</v>
      </c>
      <c r="D10701" t="s">
        <v>5</v>
      </c>
      <c r="E10701" t="b">
        <f t="shared" si="167"/>
        <v>1</v>
      </c>
    </row>
    <row r="10702" spans="1:5" x14ac:dyDescent="0.25">
      <c r="A10702" s="1">
        <v>10700</v>
      </c>
      <c r="B10702" t="s">
        <v>5</v>
      </c>
      <c r="C10702" t="s">
        <v>10712</v>
      </c>
      <c r="D10702" t="s">
        <v>5</v>
      </c>
      <c r="E10702" t="b">
        <f t="shared" si="167"/>
        <v>1</v>
      </c>
    </row>
    <row r="10703" spans="1:5" x14ac:dyDescent="0.25">
      <c r="A10703" s="1">
        <v>10701</v>
      </c>
      <c r="B10703" t="s">
        <v>5</v>
      </c>
      <c r="C10703" t="s">
        <v>10713</v>
      </c>
      <c r="D10703" t="s">
        <v>5</v>
      </c>
      <c r="E10703" t="b">
        <f t="shared" si="167"/>
        <v>1</v>
      </c>
    </row>
    <row r="10704" spans="1:5" x14ac:dyDescent="0.25">
      <c r="A10704" s="1">
        <v>10702</v>
      </c>
      <c r="B10704" t="s">
        <v>5</v>
      </c>
      <c r="C10704" t="s">
        <v>10714</v>
      </c>
      <c r="D10704" t="s">
        <v>5</v>
      </c>
      <c r="E10704" t="b">
        <f t="shared" si="167"/>
        <v>1</v>
      </c>
    </row>
    <row r="10705" spans="1:5" x14ac:dyDescent="0.25">
      <c r="A10705" s="1">
        <v>10703</v>
      </c>
      <c r="B10705" t="s">
        <v>5</v>
      </c>
      <c r="C10705" t="s">
        <v>10715</v>
      </c>
      <c r="D10705" t="s">
        <v>5</v>
      </c>
      <c r="E10705" t="b">
        <f t="shared" si="167"/>
        <v>1</v>
      </c>
    </row>
    <row r="10706" spans="1:5" x14ac:dyDescent="0.25">
      <c r="A10706" s="1">
        <v>10704</v>
      </c>
      <c r="B10706" t="s">
        <v>3</v>
      </c>
      <c r="C10706" t="s">
        <v>10716</v>
      </c>
      <c r="D10706" t="s">
        <v>3</v>
      </c>
      <c r="E10706" t="b">
        <f t="shared" si="167"/>
        <v>1</v>
      </c>
    </row>
    <row r="10707" spans="1:5" x14ac:dyDescent="0.25">
      <c r="A10707" s="1">
        <v>10705</v>
      </c>
      <c r="B10707" t="s">
        <v>4</v>
      </c>
      <c r="C10707" t="s">
        <v>10717</v>
      </c>
      <c r="D10707" t="s">
        <v>4</v>
      </c>
      <c r="E10707" t="b">
        <f t="shared" si="167"/>
        <v>1</v>
      </c>
    </row>
    <row r="10708" spans="1:5" x14ac:dyDescent="0.25">
      <c r="A10708" s="1">
        <v>10706</v>
      </c>
      <c r="B10708" t="s">
        <v>5</v>
      </c>
      <c r="C10708" t="s">
        <v>10718</v>
      </c>
      <c r="D10708" t="s">
        <v>5</v>
      </c>
      <c r="E10708" t="b">
        <f t="shared" si="167"/>
        <v>1</v>
      </c>
    </row>
    <row r="10709" spans="1:5" x14ac:dyDescent="0.25">
      <c r="A10709" s="1">
        <v>10707</v>
      </c>
      <c r="B10709" t="s">
        <v>5</v>
      </c>
      <c r="C10709" t="s">
        <v>10719</v>
      </c>
      <c r="D10709" t="s">
        <v>5</v>
      </c>
      <c r="E10709" t="b">
        <f t="shared" si="167"/>
        <v>1</v>
      </c>
    </row>
    <row r="10710" spans="1:5" x14ac:dyDescent="0.25">
      <c r="A10710" s="1">
        <v>10708</v>
      </c>
      <c r="B10710" t="s">
        <v>7</v>
      </c>
      <c r="C10710" t="s">
        <v>10720</v>
      </c>
      <c r="D10710" t="s">
        <v>6</v>
      </c>
      <c r="E10710" t="b">
        <f t="shared" si="167"/>
        <v>0</v>
      </c>
    </row>
    <row r="10711" spans="1:5" x14ac:dyDescent="0.25">
      <c r="A10711" s="1">
        <v>10709</v>
      </c>
      <c r="B10711" t="s">
        <v>3</v>
      </c>
      <c r="C10711" t="s">
        <v>10721</v>
      </c>
      <c r="D10711" t="s">
        <v>3</v>
      </c>
      <c r="E10711" t="b">
        <f t="shared" si="167"/>
        <v>1</v>
      </c>
    </row>
    <row r="10712" spans="1:5" x14ac:dyDescent="0.25">
      <c r="A10712" s="1">
        <v>10710</v>
      </c>
      <c r="B10712" t="s">
        <v>5</v>
      </c>
      <c r="C10712" t="s">
        <v>10722</v>
      </c>
      <c r="D10712" t="s">
        <v>5</v>
      </c>
      <c r="E10712" t="b">
        <f t="shared" si="167"/>
        <v>1</v>
      </c>
    </row>
    <row r="10713" spans="1:5" x14ac:dyDescent="0.25">
      <c r="A10713" s="1">
        <v>10711</v>
      </c>
      <c r="B10713" t="s">
        <v>3</v>
      </c>
      <c r="C10713" t="s">
        <v>10723</v>
      </c>
      <c r="D10713" t="s">
        <v>3</v>
      </c>
      <c r="E10713" t="b">
        <f t="shared" si="167"/>
        <v>1</v>
      </c>
    </row>
    <row r="10714" spans="1:5" x14ac:dyDescent="0.25">
      <c r="A10714" s="1">
        <v>10712</v>
      </c>
      <c r="B10714" t="s">
        <v>5</v>
      </c>
      <c r="C10714" t="s">
        <v>10724</v>
      </c>
      <c r="D10714" t="s">
        <v>5</v>
      </c>
      <c r="E10714" t="b">
        <f t="shared" si="167"/>
        <v>1</v>
      </c>
    </row>
    <row r="10715" spans="1:5" x14ac:dyDescent="0.25">
      <c r="A10715" s="1">
        <v>10713</v>
      </c>
      <c r="B10715" t="s">
        <v>3</v>
      </c>
      <c r="C10715" t="s">
        <v>10725</v>
      </c>
      <c r="D10715" t="s">
        <v>3</v>
      </c>
      <c r="E10715" t="b">
        <f t="shared" si="167"/>
        <v>1</v>
      </c>
    </row>
    <row r="10716" spans="1:5" x14ac:dyDescent="0.25">
      <c r="A10716" s="1">
        <v>10714</v>
      </c>
      <c r="B10716" t="s">
        <v>3</v>
      </c>
      <c r="C10716" t="s">
        <v>10726</v>
      </c>
      <c r="D10716" t="s">
        <v>3</v>
      </c>
      <c r="E10716" t="b">
        <f t="shared" si="167"/>
        <v>1</v>
      </c>
    </row>
    <row r="10717" spans="1:5" x14ac:dyDescent="0.25">
      <c r="A10717" s="1">
        <v>10715</v>
      </c>
      <c r="B10717" t="s">
        <v>5</v>
      </c>
      <c r="C10717" t="s">
        <v>10727</v>
      </c>
      <c r="D10717" t="s">
        <v>5</v>
      </c>
      <c r="E10717" t="b">
        <f t="shared" si="167"/>
        <v>1</v>
      </c>
    </row>
    <row r="10718" spans="1:5" x14ac:dyDescent="0.25">
      <c r="A10718" s="1">
        <v>10716</v>
      </c>
      <c r="B10718" t="s">
        <v>5</v>
      </c>
      <c r="C10718" t="s">
        <v>10728</v>
      </c>
      <c r="D10718" t="s">
        <v>5</v>
      </c>
      <c r="E10718" t="b">
        <f t="shared" si="167"/>
        <v>1</v>
      </c>
    </row>
    <row r="10719" spans="1:5" x14ac:dyDescent="0.25">
      <c r="A10719" s="1">
        <v>10717</v>
      </c>
      <c r="B10719" t="s">
        <v>3</v>
      </c>
      <c r="C10719" t="s">
        <v>10729</v>
      </c>
      <c r="D10719" t="s">
        <v>3</v>
      </c>
      <c r="E10719" t="b">
        <f t="shared" si="167"/>
        <v>1</v>
      </c>
    </row>
    <row r="10720" spans="1:5" x14ac:dyDescent="0.25">
      <c r="A10720" s="1">
        <v>10718</v>
      </c>
      <c r="B10720" t="s">
        <v>3</v>
      </c>
      <c r="C10720" t="s">
        <v>10730</v>
      </c>
      <c r="D10720" t="s">
        <v>3</v>
      </c>
      <c r="E10720" t="b">
        <f t="shared" si="167"/>
        <v>1</v>
      </c>
    </row>
    <row r="10721" spans="1:5" x14ac:dyDescent="0.25">
      <c r="A10721" s="1">
        <v>10719</v>
      </c>
      <c r="B10721" t="s">
        <v>3</v>
      </c>
      <c r="C10721" t="s">
        <v>10731</v>
      </c>
      <c r="D10721" t="s">
        <v>3</v>
      </c>
      <c r="E10721" t="b">
        <f t="shared" si="167"/>
        <v>1</v>
      </c>
    </row>
    <row r="10722" spans="1:5" x14ac:dyDescent="0.25">
      <c r="A10722" s="1">
        <v>10720</v>
      </c>
      <c r="B10722" t="s">
        <v>3</v>
      </c>
      <c r="C10722" t="s">
        <v>10732</v>
      </c>
      <c r="D10722" t="s">
        <v>3</v>
      </c>
      <c r="E10722" t="b">
        <f t="shared" si="167"/>
        <v>1</v>
      </c>
    </row>
    <row r="10723" spans="1:5" x14ac:dyDescent="0.25">
      <c r="A10723" s="1">
        <v>10721</v>
      </c>
      <c r="B10723" t="s">
        <v>8</v>
      </c>
      <c r="C10723" t="s">
        <v>10733</v>
      </c>
      <c r="D10723" t="s">
        <v>8</v>
      </c>
      <c r="E10723" t="b">
        <f t="shared" si="167"/>
        <v>1</v>
      </c>
    </row>
    <row r="10724" spans="1:5" x14ac:dyDescent="0.25">
      <c r="A10724" s="1">
        <v>10722</v>
      </c>
      <c r="B10724" t="s">
        <v>8</v>
      </c>
      <c r="C10724" t="s">
        <v>10734</v>
      </c>
      <c r="D10724" t="s">
        <v>3</v>
      </c>
      <c r="E10724" t="b">
        <f t="shared" si="167"/>
        <v>0</v>
      </c>
    </row>
    <row r="10725" spans="1:5" x14ac:dyDescent="0.25">
      <c r="A10725" s="1">
        <v>10723</v>
      </c>
      <c r="B10725" t="s">
        <v>3</v>
      </c>
      <c r="C10725" t="s">
        <v>10735</v>
      </c>
      <c r="D10725" t="s">
        <v>3</v>
      </c>
      <c r="E10725" t="b">
        <f t="shared" si="167"/>
        <v>1</v>
      </c>
    </row>
    <row r="10726" spans="1:5" x14ac:dyDescent="0.25">
      <c r="A10726" s="1">
        <v>10724</v>
      </c>
      <c r="B10726" t="s">
        <v>5</v>
      </c>
      <c r="C10726" t="s">
        <v>10736</v>
      </c>
      <c r="D10726" t="s">
        <v>5</v>
      </c>
      <c r="E10726" t="b">
        <f t="shared" si="167"/>
        <v>1</v>
      </c>
    </row>
    <row r="10727" spans="1:5" x14ac:dyDescent="0.25">
      <c r="A10727" s="1">
        <v>10725</v>
      </c>
      <c r="B10727" t="s">
        <v>8</v>
      </c>
      <c r="C10727" t="s">
        <v>10737</v>
      </c>
      <c r="D10727" t="s">
        <v>3</v>
      </c>
      <c r="E10727" t="b">
        <f t="shared" si="167"/>
        <v>0</v>
      </c>
    </row>
    <row r="10728" spans="1:5" x14ac:dyDescent="0.25">
      <c r="A10728" s="1">
        <v>10726</v>
      </c>
      <c r="B10728" t="s">
        <v>5</v>
      </c>
      <c r="C10728" t="s">
        <v>10738</v>
      </c>
      <c r="D10728" t="s">
        <v>5</v>
      </c>
      <c r="E10728" t="b">
        <f t="shared" si="167"/>
        <v>1</v>
      </c>
    </row>
    <row r="10729" spans="1:5" x14ac:dyDescent="0.25">
      <c r="A10729" s="1">
        <v>10727</v>
      </c>
      <c r="B10729" t="s">
        <v>3</v>
      </c>
      <c r="C10729" t="s">
        <v>10739</v>
      </c>
      <c r="D10729" t="s">
        <v>3</v>
      </c>
      <c r="E10729" t="b">
        <f t="shared" si="167"/>
        <v>1</v>
      </c>
    </row>
    <row r="10730" spans="1:5" x14ac:dyDescent="0.25">
      <c r="A10730" s="1">
        <v>10728</v>
      </c>
      <c r="B10730" t="s">
        <v>5</v>
      </c>
      <c r="C10730" t="s">
        <v>10740</v>
      </c>
      <c r="D10730" t="s">
        <v>5</v>
      </c>
      <c r="E10730" t="b">
        <f t="shared" si="167"/>
        <v>1</v>
      </c>
    </row>
    <row r="10731" spans="1:5" x14ac:dyDescent="0.25">
      <c r="A10731" s="1">
        <v>10729</v>
      </c>
      <c r="B10731" t="s">
        <v>3</v>
      </c>
      <c r="C10731" t="s">
        <v>10741</v>
      </c>
      <c r="D10731" t="s">
        <v>3</v>
      </c>
      <c r="E10731" t="b">
        <f t="shared" si="167"/>
        <v>1</v>
      </c>
    </row>
    <row r="10732" spans="1:5" x14ac:dyDescent="0.25">
      <c r="A10732" s="1">
        <v>10730</v>
      </c>
      <c r="B10732" t="s">
        <v>3</v>
      </c>
      <c r="C10732" t="s">
        <v>10742</v>
      </c>
      <c r="D10732" t="s">
        <v>3</v>
      </c>
      <c r="E10732" t="b">
        <f t="shared" si="167"/>
        <v>1</v>
      </c>
    </row>
    <row r="10733" spans="1:5" x14ac:dyDescent="0.25">
      <c r="A10733" s="1">
        <v>10731</v>
      </c>
      <c r="B10733" t="s">
        <v>5</v>
      </c>
      <c r="C10733" t="s">
        <v>10743</v>
      </c>
      <c r="D10733" t="s">
        <v>5</v>
      </c>
      <c r="E10733" t="b">
        <f t="shared" si="167"/>
        <v>1</v>
      </c>
    </row>
    <row r="10734" spans="1:5" x14ac:dyDescent="0.25">
      <c r="A10734" s="1">
        <v>10732</v>
      </c>
      <c r="B10734" t="s">
        <v>6</v>
      </c>
      <c r="C10734" t="s">
        <v>10744</v>
      </c>
      <c r="D10734" t="s">
        <v>6</v>
      </c>
      <c r="E10734" t="b">
        <f t="shared" si="167"/>
        <v>1</v>
      </c>
    </row>
    <row r="10735" spans="1:5" x14ac:dyDescent="0.25">
      <c r="A10735" s="1">
        <v>10733</v>
      </c>
      <c r="B10735" t="s">
        <v>3</v>
      </c>
      <c r="C10735" t="s">
        <v>10745</v>
      </c>
      <c r="D10735" t="s">
        <v>3</v>
      </c>
      <c r="E10735" t="b">
        <f t="shared" si="167"/>
        <v>1</v>
      </c>
    </row>
    <row r="10736" spans="1:5" x14ac:dyDescent="0.25">
      <c r="A10736" s="1">
        <v>10734</v>
      </c>
      <c r="B10736" t="s">
        <v>3</v>
      </c>
      <c r="C10736" t="s">
        <v>10746</v>
      </c>
      <c r="D10736" t="s">
        <v>3</v>
      </c>
      <c r="E10736" t="b">
        <f t="shared" si="167"/>
        <v>1</v>
      </c>
    </row>
    <row r="10737" spans="1:5" x14ac:dyDescent="0.25">
      <c r="A10737" s="1">
        <v>10735</v>
      </c>
      <c r="B10737" t="s">
        <v>3</v>
      </c>
      <c r="C10737" t="s">
        <v>10747</v>
      </c>
      <c r="D10737" t="s">
        <v>3</v>
      </c>
      <c r="E10737" t="b">
        <f t="shared" si="167"/>
        <v>1</v>
      </c>
    </row>
    <row r="10738" spans="1:5" x14ac:dyDescent="0.25">
      <c r="A10738" s="1">
        <v>10736</v>
      </c>
      <c r="B10738" t="s">
        <v>3</v>
      </c>
      <c r="C10738" t="s">
        <v>10748</v>
      </c>
      <c r="D10738" t="s">
        <v>3</v>
      </c>
      <c r="E10738" t="b">
        <f t="shared" si="167"/>
        <v>1</v>
      </c>
    </row>
    <row r="10739" spans="1:5" x14ac:dyDescent="0.25">
      <c r="A10739" s="1">
        <v>10737</v>
      </c>
      <c r="B10739" t="s">
        <v>3</v>
      </c>
      <c r="C10739" t="s">
        <v>10749</v>
      </c>
      <c r="D10739" t="s">
        <v>3</v>
      </c>
      <c r="E10739" t="b">
        <f t="shared" si="167"/>
        <v>1</v>
      </c>
    </row>
    <row r="10740" spans="1:5" x14ac:dyDescent="0.25">
      <c r="A10740" s="1">
        <v>10738</v>
      </c>
      <c r="B10740" t="s">
        <v>3</v>
      </c>
      <c r="C10740" t="s">
        <v>10750</v>
      </c>
      <c r="D10740" t="s">
        <v>3</v>
      </c>
      <c r="E10740" t="b">
        <f t="shared" si="167"/>
        <v>1</v>
      </c>
    </row>
    <row r="10741" spans="1:5" x14ac:dyDescent="0.25">
      <c r="A10741" s="1">
        <v>10739</v>
      </c>
      <c r="B10741" t="s">
        <v>4</v>
      </c>
      <c r="C10741" t="s">
        <v>10751</v>
      </c>
      <c r="D10741" t="s">
        <v>4</v>
      </c>
      <c r="E10741" t="b">
        <f t="shared" si="167"/>
        <v>1</v>
      </c>
    </row>
    <row r="10742" spans="1:5" x14ac:dyDescent="0.25">
      <c r="A10742" s="1">
        <v>10740</v>
      </c>
      <c r="B10742" t="s">
        <v>5</v>
      </c>
      <c r="C10742" t="s">
        <v>10752</v>
      </c>
      <c r="D10742" t="s">
        <v>5</v>
      </c>
      <c r="E10742" t="b">
        <f t="shared" si="167"/>
        <v>1</v>
      </c>
    </row>
    <row r="10743" spans="1:5" x14ac:dyDescent="0.25">
      <c r="A10743" s="1">
        <v>10741</v>
      </c>
      <c r="B10743" t="s">
        <v>5</v>
      </c>
      <c r="C10743" t="s">
        <v>10753</v>
      </c>
      <c r="D10743" t="s">
        <v>5</v>
      </c>
      <c r="E10743" t="b">
        <f t="shared" si="167"/>
        <v>1</v>
      </c>
    </row>
    <row r="10744" spans="1:5" x14ac:dyDescent="0.25">
      <c r="A10744" s="1">
        <v>10742</v>
      </c>
      <c r="B10744" t="s">
        <v>3</v>
      </c>
      <c r="C10744" t="s">
        <v>10754</v>
      </c>
      <c r="D10744" t="s">
        <v>3</v>
      </c>
      <c r="E10744" t="b">
        <f t="shared" si="167"/>
        <v>1</v>
      </c>
    </row>
    <row r="10745" spans="1:5" x14ac:dyDescent="0.25">
      <c r="A10745" s="1">
        <v>10743</v>
      </c>
      <c r="B10745" t="s">
        <v>3</v>
      </c>
      <c r="C10745" t="s">
        <v>10755</v>
      </c>
      <c r="D10745" t="s">
        <v>3</v>
      </c>
      <c r="E10745" t="b">
        <f t="shared" si="167"/>
        <v>1</v>
      </c>
    </row>
    <row r="10746" spans="1:5" x14ac:dyDescent="0.25">
      <c r="A10746" s="1">
        <v>10744</v>
      </c>
      <c r="B10746" t="s">
        <v>3</v>
      </c>
      <c r="C10746" t="s">
        <v>10756</v>
      </c>
      <c r="D10746" t="s">
        <v>3</v>
      </c>
      <c r="E10746" t="b">
        <f t="shared" si="167"/>
        <v>1</v>
      </c>
    </row>
    <row r="10747" spans="1:5" x14ac:dyDescent="0.25">
      <c r="A10747" s="1">
        <v>10745</v>
      </c>
      <c r="B10747" t="s">
        <v>5</v>
      </c>
      <c r="C10747" t="s">
        <v>10757</v>
      </c>
      <c r="D10747" t="s">
        <v>5</v>
      </c>
      <c r="E10747" t="b">
        <f t="shared" si="167"/>
        <v>1</v>
      </c>
    </row>
    <row r="10748" spans="1:5" x14ac:dyDescent="0.25">
      <c r="A10748" s="1">
        <v>10746</v>
      </c>
      <c r="B10748" t="s">
        <v>5</v>
      </c>
      <c r="C10748" t="s">
        <v>10758</v>
      </c>
      <c r="D10748" t="s">
        <v>5</v>
      </c>
      <c r="E10748" t="b">
        <f t="shared" si="167"/>
        <v>1</v>
      </c>
    </row>
    <row r="10749" spans="1:5" x14ac:dyDescent="0.25">
      <c r="A10749" s="1">
        <v>10747</v>
      </c>
      <c r="B10749" t="s">
        <v>5</v>
      </c>
      <c r="C10749" t="s">
        <v>10759</v>
      </c>
      <c r="D10749" t="s">
        <v>5</v>
      </c>
      <c r="E10749" t="b">
        <f t="shared" si="167"/>
        <v>1</v>
      </c>
    </row>
    <row r="10750" spans="1:5" x14ac:dyDescent="0.25">
      <c r="A10750" s="1">
        <v>10748</v>
      </c>
      <c r="B10750" t="s">
        <v>3</v>
      </c>
      <c r="C10750" t="s">
        <v>10760</v>
      </c>
      <c r="D10750" t="s">
        <v>3</v>
      </c>
      <c r="E10750" t="b">
        <f t="shared" si="167"/>
        <v>1</v>
      </c>
    </row>
    <row r="10751" spans="1:5" x14ac:dyDescent="0.25">
      <c r="A10751" s="1">
        <v>10749</v>
      </c>
      <c r="B10751" t="s">
        <v>5</v>
      </c>
      <c r="C10751" t="s">
        <v>10761</v>
      </c>
      <c r="D10751" t="s">
        <v>5</v>
      </c>
      <c r="E10751" t="b">
        <f t="shared" si="167"/>
        <v>1</v>
      </c>
    </row>
    <row r="10752" spans="1:5" x14ac:dyDescent="0.25">
      <c r="A10752" s="1">
        <v>10750</v>
      </c>
      <c r="B10752" t="s">
        <v>5</v>
      </c>
      <c r="C10752" t="s">
        <v>10762</v>
      </c>
      <c r="D10752" t="s">
        <v>5</v>
      </c>
      <c r="E10752" t="b">
        <f t="shared" si="167"/>
        <v>1</v>
      </c>
    </row>
    <row r="10753" spans="1:5" x14ac:dyDescent="0.25">
      <c r="A10753" s="1">
        <v>10751</v>
      </c>
      <c r="B10753" t="s">
        <v>5</v>
      </c>
      <c r="C10753" t="s">
        <v>10763</v>
      </c>
      <c r="D10753" t="s">
        <v>5</v>
      </c>
      <c r="E10753" t="b">
        <f t="shared" si="167"/>
        <v>1</v>
      </c>
    </row>
    <row r="10754" spans="1:5" x14ac:dyDescent="0.25">
      <c r="A10754" s="1">
        <v>10752</v>
      </c>
      <c r="B10754" t="s">
        <v>5</v>
      </c>
      <c r="C10754" t="s">
        <v>10764</v>
      </c>
      <c r="D10754" t="s">
        <v>5</v>
      </c>
      <c r="E10754" t="b">
        <f t="shared" si="167"/>
        <v>1</v>
      </c>
    </row>
    <row r="10755" spans="1:5" x14ac:dyDescent="0.25">
      <c r="A10755" s="1">
        <v>10753</v>
      </c>
      <c r="B10755" t="s">
        <v>11</v>
      </c>
      <c r="C10755" t="s">
        <v>10765</v>
      </c>
      <c r="D10755" t="s">
        <v>11</v>
      </c>
      <c r="E10755" t="b">
        <f t="shared" ref="E10755:E10818" si="168">B10755=D10755</f>
        <v>1</v>
      </c>
    </row>
    <row r="10756" spans="1:5" x14ac:dyDescent="0.25">
      <c r="A10756" s="1">
        <v>10754</v>
      </c>
      <c r="B10756" t="s">
        <v>5</v>
      </c>
      <c r="C10756" t="s">
        <v>10766</v>
      </c>
      <c r="D10756" t="s">
        <v>5</v>
      </c>
      <c r="E10756" t="b">
        <f t="shared" si="168"/>
        <v>1</v>
      </c>
    </row>
    <row r="10757" spans="1:5" x14ac:dyDescent="0.25">
      <c r="A10757" s="1">
        <v>10755</v>
      </c>
      <c r="B10757" t="s">
        <v>5</v>
      </c>
      <c r="C10757" t="s">
        <v>10767</v>
      </c>
      <c r="D10757" t="s">
        <v>5</v>
      </c>
      <c r="E10757" t="b">
        <f t="shared" si="168"/>
        <v>1</v>
      </c>
    </row>
    <row r="10758" spans="1:5" x14ac:dyDescent="0.25">
      <c r="A10758" s="1">
        <v>10756</v>
      </c>
      <c r="B10758" t="s">
        <v>3</v>
      </c>
      <c r="C10758" t="s">
        <v>10768</v>
      </c>
      <c r="D10758" t="s">
        <v>3</v>
      </c>
      <c r="E10758" t="b">
        <f t="shared" si="168"/>
        <v>1</v>
      </c>
    </row>
    <row r="10759" spans="1:5" x14ac:dyDescent="0.25">
      <c r="A10759" s="1">
        <v>10757</v>
      </c>
      <c r="B10759" t="s">
        <v>3</v>
      </c>
      <c r="C10759" t="s">
        <v>10769</v>
      </c>
      <c r="D10759" t="s">
        <v>3</v>
      </c>
      <c r="E10759" t="b">
        <f t="shared" si="168"/>
        <v>1</v>
      </c>
    </row>
    <row r="10760" spans="1:5" x14ac:dyDescent="0.25">
      <c r="A10760" s="1">
        <v>10758</v>
      </c>
      <c r="B10760" t="s">
        <v>5</v>
      </c>
      <c r="C10760" t="s">
        <v>10770</v>
      </c>
      <c r="D10760" t="s">
        <v>5</v>
      </c>
      <c r="E10760" t="b">
        <f t="shared" si="168"/>
        <v>1</v>
      </c>
    </row>
    <row r="10761" spans="1:5" x14ac:dyDescent="0.25">
      <c r="A10761" s="1">
        <v>10759</v>
      </c>
      <c r="B10761" t="s">
        <v>9</v>
      </c>
      <c r="C10761" t="s">
        <v>10771</v>
      </c>
      <c r="D10761" t="s">
        <v>3</v>
      </c>
      <c r="E10761" t="b">
        <f t="shared" si="168"/>
        <v>0</v>
      </c>
    </row>
    <row r="10762" spans="1:5" x14ac:dyDescent="0.25">
      <c r="A10762" s="1">
        <v>10760</v>
      </c>
      <c r="B10762" t="s">
        <v>5</v>
      </c>
      <c r="C10762" t="s">
        <v>10772</v>
      </c>
      <c r="D10762" t="s">
        <v>5</v>
      </c>
      <c r="E10762" t="b">
        <f t="shared" si="168"/>
        <v>1</v>
      </c>
    </row>
    <row r="10763" spans="1:5" x14ac:dyDescent="0.25">
      <c r="A10763" s="1">
        <v>10761</v>
      </c>
      <c r="B10763" t="s">
        <v>3</v>
      </c>
      <c r="C10763" t="s">
        <v>10773</v>
      </c>
      <c r="D10763" t="s">
        <v>3</v>
      </c>
      <c r="E10763" t="b">
        <f t="shared" si="168"/>
        <v>1</v>
      </c>
    </row>
    <row r="10764" spans="1:5" x14ac:dyDescent="0.25">
      <c r="A10764" s="1">
        <v>10762</v>
      </c>
      <c r="B10764" t="s">
        <v>3</v>
      </c>
      <c r="C10764" t="s">
        <v>10774</v>
      </c>
      <c r="D10764" t="s">
        <v>3</v>
      </c>
      <c r="E10764" t="b">
        <f t="shared" si="168"/>
        <v>1</v>
      </c>
    </row>
    <row r="10765" spans="1:5" x14ac:dyDescent="0.25">
      <c r="A10765" s="1">
        <v>10763</v>
      </c>
      <c r="B10765" t="s">
        <v>3</v>
      </c>
      <c r="C10765" t="s">
        <v>10775</v>
      </c>
      <c r="D10765" t="s">
        <v>3</v>
      </c>
      <c r="E10765" t="b">
        <f t="shared" si="168"/>
        <v>1</v>
      </c>
    </row>
    <row r="10766" spans="1:5" x14ac:dyDescent="0.25">
      <c r="A10766" s="1">
        <v>10764</v>
      </c>
      <c r="B10766" t="s">
        <v>3</v>
      </c>
      <c r="C10766" t="s">
        <v>10776</v>
      </c>
      <c r="D10766" t="s">
        <v>3</v>
      </c>
      <c r="E10766" t="b">
        <f t="shared" si="168"/>
        <v>1</v>
      </c>
    </row>
    <row r="10767" spans="1:5" x14ac:dyDescent="0.25">
      <c r="A10767" s="1">
        <v>10765</v>
      </c>
      <c r="B10767" t="s">
        <v>3</v>
      </c>
      <c r="C10767" t="s">
        <v>10777</v>
      </c>
      <c r="D10767" t="s">
        <v>3</v>
      </c>
      <c r="E10767" t="b">
        <f t="shared" si="168"/>
        <v>1</v>
      </c>
    </row>
    <row r="10768" spans="1:5" x14ac:dyDescent="0.25">
      <c r="A10768" s="1">
        <v>10766</v>
      </c>
      <c r="B10768" t="s">
        <v>5</v>
      </c>
      <c r="C10768" t="s">
        <v>10778</v>
      </c>
      <c r="D10768" t="s">
        <v>5</v>
      </c>
      <c r="E10768" t="b">
        <f t="shared" si="168"/>
        <v>1</v>
      </c>
    </row>
    <row r="10769" spans="1:5" x14ac:dyDescent="0.25">
      <c r="A10769" s="1">
        <v>10767</v>
      </c>
      <c r="B10769" t="s">
        <v>10</v>
      </c>
      <c r="C10769" t="s">
        <v>10779</v>
      </c>
      <c r="D10769" t="s">
        <v>10</v>
      </c>
      <c r="E10769" t="b">
        <f t="shared" si="168"/>
        <v>1</v>
      </c>
    </row>
    <row r="10770" spans="1:5" x14ac:dyDescent="0.25">
      <c r="A10770" s="1">
        <v>10768</v>
      </c>
      <c r="B10770" t="s">
        <v>5</v>
      </c>
      <c r="C10770" t="s">
        <v>10780</v>
      </c>
      <c r="D10770" t="s">
        <v>5</v>
      </c>
      <c r="E10770" t="b">
        <f t="shared" si="168"/>
        <v>1</v>
      </c>
    </row>
    <row r="10771" spans="1:5" x14ac:dyDescent="0.25">
      <c r="A10771" s="1">
        <v>10769</v>
      </c>
      <c r="B10771" t="s">
        <v>3</v>
      </c>
      <c r="C10771" t="s">
        <v>10781</v>
      </c>
      <c r="D10771" t="s">
        <v>3</v>
      </c>
      <c r="E10771" t="b">
        <f t="shared" si="168"/>
        <v>1</v>
      </c>
    </row>
    <row r="10772" spans="1:5" x14ac:dyDescent="0.25">
      <c r="A10772" s="1">
        <v>10770</v>
      </c>
      <c r="B10772" t="s">
        <v>5</v>
      </c>
      <c r="C10772" t="s">
        <v>10782</v>
      </c>
      <c r="D10772" t="s">
        <v>5</v>
      </c>
      <c r="E10772" t="b">
        <f t="shared" si="168"/>
        <v>1</v>
      </c>
    </row>
    <row r="10773" spans="1:5" x14ac:dyDescent="0.25">
      <c r="A10773" s="1">
        <v>10771</v>
      </c>
      <c r="B10773" t="s">
        <v>3</v>
      </c>
      <c r="C10773" t="s">
        <v>10783</v>
      </c>
      <c r="D10773" t="s">
        <v>3</v>
      </c>
      <c r="E10773" t="b">
        <f t="shared" si="168"/>
        <v>1</v>
      </c>
    </row>
    <row r="10774" spans="1:5" x14ac:dyDescent="0.25">
      <c r="A10774" s="1">
        <v>10772</v>
      </c>
      <c r="B10774" t="s">
        <v>5</v>
      </c>
      <c r="C10774" t="s">
        <v>10784</v>
      </c>
      <c r="D10774" t="s">
        <v>5</v>
      </c>
      <c r="E10774" t="b">
        <f t="shared" si="168"/>
        <v>1</v>
      </c>
    </row>
    <row r="10775" spans="1:5" x14ac:dyDescent="0.25">
      <c r="A10775" s="1">
        <v>10773</v>
      </c>
      <c r="B10775" t="s">
        <v>3</v>
      </c>
      <c r="C10775" t="s">
        <v>10785</v>
      </c>
      <c r="D10775" t="s">
        <v>3</v>
      </c>
      <c r="E10775" t="b">
        <f t="shared" si="168"/>
        <v>1</v>
      </c>
    </row>
    <row r="10776" spans="1:5" x14ac:dyDescent="0.25">
      <c r="A10776" s="1">
        <v>10774</v>
      </c>
      <c r="B10776" t="s">
        <v>5</v>
      </c>
      <c r="C10776" t="s">
        <v>10786</v>
      </c>
      <c r="D10776" t="s">
        <v>5</v>
      </c>
      <c r="E10776" t="b">
        <f t="shared" si="168"/>
        <v>1</v>
      </c>
    </row>
    <row r="10777" spans="1:5" x14ac:dyDescent="0.25">
      <c r="A10777" s="1">
        <v>10775</v>
      </c>
      <c r="B10777" t="s">
        <v>5</v>
      </c>
      <c r="C10777" t="s">
        <v>10787</v>
      </c>
      <c r="D10777" t="s">
        <v>5</v>
      </c>
      <c r="E10777" t="b">
        <f t="shared" si="168"/>
        <v>1</v>
      </c>
    </row>
    <row r="10778" spans="1:5" x14ac:dyDescent="0.25">
      <c r="A10778" s="1">
        <v>10776</v>
      </c>
      <c r="B10778" t="s">
        <v>3</v>
      </c>
      <c r="C10778" t="s">
        <v>10788</v>
      </c>
      <c r="D10778" t="s">
        <v>3</v>
      </c>
      <c r="E10778" t="b">
        <f t="shared" si="168"/>
        <v>1</v>
      </c>
    </row>
    <row r="10779" spans="1:5" x14ac:dyDescent="0.25">
      <c r="A10779" s="1">
        <v>10777</v>
      </c>
      <c r="B10779" t="s">
        <v>6</v>
      </c>
      <c r="C10779" t="s">
        <v>10789</v>
      </c>
      <c r="D10779" t="s">
        <v>6</v>
      </c>
      <c r="E10779" t="b">
        <f t="shared" si="168"/>
        <v>1</v>
      </c>
    </row>
    <row r="10780" spans="1:5" x14ac:dyDescent="0.25">
      <c r="A10780" s="1">
        <v>10778</v>
      </c>
      <c r="B10780" t="s">
        <v>5</v>
      </c>
      <c r="C10780" t="s">
        <v>10790</v>
      </c>
      <c r="D10780" t="s">
        <v>5</v>
      </c>
      <c r="E10780" t="b">
        <f t="shared" si="168"/>
        <v>1</v>
      </c>
    </row>
    <row r="10781" spans="1:5" x14ac:dyDescent="0.25">
      <c r="A10781" s="1">
        <v>10779</v>
      </c>
      <c r="B10781" t="s">
        <v>3</v>
      </c>
      <c r="C10781" t="s">
        <v>10791</v>
      </c>
      <c r="D10781" t="s">
        <v>3</v>
      </c>
      <c r="E10781" t="b">
        <f t="shared" si="168"/>
        <v>1</v>
      </c>
    </row>
    <row r="10782" spans="1:5" x14ac:dyDescent="0.25">
      <c r="A10782" s="1">
        <v>10780</v>
      </c>
      <c r="B10782" t="s">
        <v>3</v>
      </c>
      <c r="C10782" t="s">
        <v>10792</v>
      </c>
      <c r="D10782" t="s">
        <v>3</v>
      </c>
      <c r="E10782" t="b">
        <f t="shared" si="168"/>
        <v>1</v>
      </c>
    </row>
    <row r="10783" spans="1:5" x14ac:dyDescent="0.25">
      <c r="A10783" s="1">
        <v>10781</v>
      </c>
      <c r="B10783" t="s">
        <v>3</v>
      </c>
      <c r="C10783" t="s">
        <v>10793</v>
      </c>
      <c r="D10783" t="s">
        <v>3</v>
      </c>
      <c r="E10783" t="b">
        <f t="shared" si="168"/>
        <v>1</v>
      </c>
    </row>
    <row r="10784" spans="1:5" x14ac:dyDescent="0.25">
      <c r="A10784" s="1">
        <v>10782</v>
      </c>
      <c r="B10784" t="s">
        <v>3</v>
      </c>
      <c r="C10784" t="s">
        <v>10794</v>
      </c>
      <c r="D10784" t="s">
        <v>3</v>
      </c>
      <c r="E10784" t="b">
        <f t="shared" si="168"/>
        <v>1</v>
      </c>
    </row>
    <row r="10785" spans="1:5" x14ac:dyDescent="0.25">
      <c r="A10785" s="1">
        <v>10783</v>
      </c>
      <c r="B10785" t="s">
        <v>7</v>
      </c>
      <c r="C10785" t="s">
        <v>10795</v>
      </c>
      <c r="D10785" t="s">
        <v>6</v>
      </c>
      <c r="E10785" t="b">
        <f t="shared" si="168"/>
        <v>0</v>
      </c>
    </row>
    <row r="10786" spans="1:5" x14ac:dyDescent="0.25">
      <c r="A10786" s="1">
        <v>10784</v>
      </c>
      <c r="B10786" t="s">
        <v>3</v>
      </c>
      <c r="C10786" t="s">
        <v>10796</v>
      </c>
      <c r="D10786" t="s">
        <v>3</v>
      </c>
      <c r="E10786" t="b">
        <f t="shared" si="168"/>
        <v>1</v>
      </c>
    </row>
    <row r="10787" spans="1:5" x14ac:dyDescent="0.25">
      <c r="A10787" s="1">
        <v>10785</v>
      </c>
      <c r="B10787" t="s">
        <v>3</v>
      </c>
      <c r="C10787" t="s">
        <v>10797</v>
      </c>
      <c r="D10787" t="s">
        <v>3</v>
      </c>
      <c r="E10787" t="b">
        <f t="shared" si="168"/>
        <v>1</v>
      </c>
    </row>
    <row r="10788" spans="1:5" x14ac:dyDescent="0.25">
      <c r="A10788" s="1">
        <v>10786</v>
      </c>
      <c r="B10788" t="s">
        <v>5</v>
      </c>
      <c r="C10788" t="s">
        <v>10798</v>
      </c>
      <c r="D10788" t="s">
        <v>5</v>
      </c>
      <c r="E10788" t="b">
        <f t="shared" si="168"/>
        <v>1</v>
      </c>
    </row>
    <row r="10789" spans="1:5" x14ac:dyDescent="0.25">
      <c r="A10789" s="1">
        <v>10787</v>
      </c>
      <c r="B10789" t="s">
        <v>5</v>
      </c>
      <c r="C10789" t="s">
        <v>10799</v>
      </c>
      <c r="D10789" t="s">
        <v>5</v>
      </c>
      <c r="E10789" t="b">
        <f t="shared" si="168"/>
        <v>1</v>
      </c>
    </row>
    <row r="10790" spans="1:5" x14ac:dyDescent="0.25">
      <c r="A10790" s="1">
        <v>10788</v>
      </c>
      <c r="B10790" t="s">
        <v>3</v>
      </c>
      <c r="C10790" t="s">
        <v>10800</v>
      </c>
      <c r="D10790" t="s">
        <v>3</v>
      </c>
      <c r="E10790" t="b">
        <f t="shared" si="168"/>
        <v>1</v>
      </c>
    </row>
    <row r="10791" spans="1:5" x14ac:dyDescent="0.25">
      <c r="A10791" s="1">
        <v>10789</v>
      </c>
      <c r="B10791" t="s">
        <v>4</v>
      </c>
      <c r="C10791" t="s">
        <v>10801</v>
      </c>
      <c r="D10791" t="s">
        <v>3</v>
      </c>
      <c r="E10791" t="b">
        <f t="shared" si="168"/>
        <v>0</v>
      </c>
    </row>
    <row r="10792" spans="1:5" x14ac:dyDescent="0.25">
      <c r="A10792" s="1">
        <v>10790</v>
      </c>
      <c r="B10792" t="s">
        <v>7</v>
      </c>
      <c r="C10792" t="s">
        <v>10802</v>
      </c>
      <c r="D10792" t="s">
        <v>7</v>
      </c>
      <c r="E10792" t="b">
        <f t="shared" si="168"/>
        <v>1</v>
      </c>
    </row>
    <row r="10793" spans="1:5" x14ac:dyDescent="0.25">
      <c r="A10793" s="1">
        <v>10791</v>
      </c>
      <c r="B10793" t="s">
        <v>5</v>
      </c>
      <c r="C10793" t="s">
        <v>10803</v>
      </c>
      <c r="D10793" t="s">
        <v>5</v>
      </c>
      <c r="E10793" t="b">
        <f t="shared" si="168"/>
        <v>1</v>
      </c>
    </row>
    <row r="10794" spans="1:5" x14ac:dyDescent="0.25">
      <c r="A10794" s="1">
        <v>10792</v>
      </c>
      <c r="B10794" t="s">
        <v>5</v>
      </c>
      <c r="C10794" t="s">
        <v>10804</v>
      </c>
      <c r="D10794" t="s">
        <v>5</v>
      </c>
      <c r="E10794" t="b">
        <f t="shared" si="168"/>
        <v>1</v>
      </c>
    </row>
    <row r="10795" spans="1:5" x14ac:dyDescent="0.25">
      <c r="A10795" s="1">
        <v>10793</v>
      </c>
      <c r="B10795" t="s">
        <v>5</v>
      </c>
      <c r="C10795" t="s">
        <v>10805</v>
      </c>
      <c r="D10795" t="s">
        <v>5</v>
      </c>
      <c r="E10795" t="b">
        <f t="shared" si="168"/>
        <v>1</v>
      </c>
    </row>
    <row r="10796" spans="1:5" x14ac:dyDescent="0.25">
      <c r="A10796" s="1">
        <v>10794</v>
      </c>
      <c r="B10796" t="s">
        <v>3</v>
      </c>
      <c r="C10796" t="s">
        <v>10806</v>
      </c>
      <c r="D10796" t="s">
        <v>3</v>
      </c>
      <c r="E10796" t="b">
        <f t="shared" si="168"/>
        <v>1</v>
      </c>
    </row>
    <row r="10797" spans="1:5" x14ac:dyDescent="0.25">
      <c r="A10797" s="1">
        <v>10795</v>
      </c>
      <c r="B10797" t="s">
        <v>5</v>
      </c>
      <c r="C10797" t="s">
        <v>10807</v>
      </c>
      <c r="D10797" t="s">
        <v>5</v>
      </c>
      <c r="E10797" t="b">
        <f t="shared" si="168"/>
        <v>1</v>
      </c>
    </row>
    <row r="10798" spans="1:5" x14ac:dyDescent="0.25">
      <c r="A10798" s="1">
        <v>10796</v>
      </c>
      <c r="B10798" t="s">
        <v>5</v>
      </c>
      <c r="C10798" t="s">
        <v>10808</v>
      </c>
      <c r="D10798" t="s">
        <v>5</v>
      </c>
      <c r="E10798" t="b">
        <f t="shared" si="168"/>
        <v>1</v>
      </c>
    </row>
    <row r="10799" spans="1:5" x14ac:dyDescent="0.25">
      <c r="A10799" s="1">
        <v>10797</v>
      </c>
      <c r="B10799" t="s">
        <v>5</v>
      </c>
      <c r="C10799" t="s">
        <v>10809</v>
      </c>
      <c r="D10799" t="s">
        <v>5</v>
      </c>
      <c r="E10799" t="b">
        <f t="shared" si="168"/>
        <v>1</v>
      </c>
    </row>
    <row r="10800" spans="1:5" x14ac:dyDescent="0.25">
      <c r="A10800" s="1">
        <v>10798</v>
      </c>
      <c r="B10800" t="s">
        <v>5</v>
      </c>
      <c r="C10800" t="s">
        <v>10810</v>
      </c>
      <c r="D10800" t="s">
        <v>5</v>
      </c>
      <c r="E10800" t="b">
        <f t="shared" si="168"/>
        <v>1</v>
      </c>
    </row>
    <row r="10801" spans="1:5" x14ac:dyDescent="0.25">
      <c r="A10801" s="1">
        <v>10799</v>
      </c>
      <c r="B10801" t="s">
        <v>3</v>
      </c>
      <c r="C10801" t="s">
        <v>10811</v>
      </c>
      <c r="D10801" t="s">
        <v>3</v>
      </c>
      <c r="E10801" t="b">
        <f t="shared" si="168"/>
        <v>1</v>
      </c>
    </row>
    <row r="10802" spans="1:5" x14ac:dyDescent="0.25">
      <c r="A10802" s="1">
        <v>10800</v>
      </c>
      <c r="B10802" t="s">
        <v>3</v>
      </c>
      <c r="C10802" t="s">
        <v>10812</v>
      </c>
      <c r="D10802" t="s">
        <v>3</v>
      </c>
      <c r="E10802" t="b">
        <f t="shared" si="168"/>
        <v>1</v>
      </c>
    </row>
    <row r="10803" spans="1:5" x14ac:dyDescent="0.25">
      <c r="A10803" s="1">
        <v>10801</v>
      </c>
      <c r="B10803" t="s">
        <v>5</v>
      </c>
      <c r="C10803" t="s">
        <v>10813</v>
      </c>
      <c r="D10803" t="s">
        <v>5</v>
      </c>
      <c r="E10803" t="b">
        <f t="shared" si="168"/>
        <v>1</v>
      </c>
    </row>
    <row r="10804" spans="1:5" x14ac:dyDescent="0.25">
      <c r="A10804" s="1">
        <v>10802</v>
      </c>
      <c r="B10804" t="s">
        <v>5</v>
      </c>
      <c r="C10804" t="s">
        <v>10814</v>
      </c>
      <c r="D10804" t="s">
        <v>5</v>
      </c>
      <c r="E10804" t="b">
        <f t="shared" si="168"/>
        <v>1</v>
      </c>
    </row>
    <row r="10805" spans="1:5" x14ac:dyDescent="0.25">
      <c r="A10805" s="1">
        <v>10803</v>
      </c>
      <c r="B10805" t="s">
        <v>3</v>
      </c>
      <c r="C10805" t="s">
        <v>10815</v>
      </c>
      <c r="D10805" t="s">
        <v>3</v>
      </c>
      <c r="E10805" t="b">
        <f t="shared" si="168"/>
        <v>1</v>
      </c>
    </row>
    <row r="10806" spans="1:5" x14ac:dyDescent="0.25">
      <c r="A10806" s="1">
        <v>10804</v>
      </c>
      <c r="B10806" t="s">
        <v>3</v>
      </c>
      <c r="C10806" t="s">
        <v>10816</v>
      </c>
      <c r="D10806" t="s">
        <v>3</v>
      </c>
      <c r="E10806" t="b">
        <f t="shared" si="168"/>
        <v>1</v>
      </c>
    </row>
    <row r="10807" spans="1:5" x14ac:dyDescent="0.25">
      <c r="A10807" s="1">
        <v>10805</v>
      </c>
      <c r="B10807" t="s">
        <v>5</v>
      </c>
      <c r="C10807" t="s">
        <v>10817</v>
      </c>
      <c r="D10807" t="s">
        <v>5</v>
      </c>
      <c r="E10807" t="b">
        <f t="shared" si="168"/>
        <v>1</v>
      </c>
    </row>
    <row r="10808" spans="1:5" x14ac:dyDescent="0.25">
      <c r="A10808" s="1">
        <v>10806</v>
      </c>
      <c r="B10808" t="s">
        <v>7</v>
      </c>
      <c r="C10808" t="s">
        <v>10818</v>
      </c>
      <c r="D10808" t="s">
        <v>7</v>
      </c>
      <c r="E10808" t="b">
        <f t="shared" si="168"/>
        <v>1</v>
      </c>
    </row>
    <row r="10809" spans="1:5" x14ac:dyDescent="0.25">
      <c r="A10809" s="1">
        <v>10807</v>
      </c>
      <c r="B10809" t="s">
        <v>5</v>
      </c>
      <c r="C10809" t="s">
        <v>10819</v>
      </c>
      <c r="D10809" t="s">
        <v>5</v>
      </c>
      <c r="E10809" t="b">
        <f t="shared" si="168"/>
        <v>1</v>
      </c>
    </row>
    <row r="10810" spans="1:5" x14ac:dyDescent="0.25">
      <c r="A10810" s="1">
        <v>10808</v>
      </c>
      <c r="B10810" t="s">
        <v>5</v>
      </c>
      <c r="C10810" t="s">
        <v>10820</v>
      </c>
      <c r="D10810" t="s">
        <v>5</v>
      </c>
      <c r="E10810" t="b">
        <f t="shared" si="168"/>
        <v>1</v>
      </c>
    </row>
    <row r="10811" spans="1:5" x14ac:dyDescent="0.25">
      <c r="A10811" s="1">
        <v>10809</v>
      </c>
      <c r="B10811" t="s">
        <v>5</v>
      </c>
      <c r="C10811" t="s">
        <v>10821</v>
      </c>
      <c r="D10811" t="s">
        <v>5</v>
      </c>
      <c r="E10811" t="b">
        <f t="shared" si="168"/>
        <v>1</v>
      </c>
    </row>
    <row r="10812" spans="1:5" x14ac:dyDescent="0.25">
      <c r="A10812" s="1">
        <v>10810</v>
      </c>
      <c r="B10812" t="s">
        <v>3</v>
      </c>
      <c r="C10812" t="s">
        <v>10822</v>
      </c>
      <c r="D10812" t="s">
        <v>3</v>
      </c>
      <c r="E10812" t="b">
        <f t="shared" si="168"/>
        <v>1</v>
      </c>
    </row>
    <row r="10813" spans="1:5" x14ac:dyDescent="0.25">
      <c r="A10813" s="1">
        <v>10811</v>
      </c>
      <c r="B10813" t="s">
        <v>3</v>
      </c>
      <c r="C10813" t="s">
        <v>10823</v>
      </c>
      <c r="D10813" t="s">
        <v>3</v>
      </c>
      <c r="E10813" t="b">
        <f t="shared" si="168"/>
        <v>1</v>
      </c>
    </row>
    <row r="10814" spans="1:5" x14ac:dyDescent="0.25">
      <c r="A10814" s="1">
        <v>10812</v>
      </c>
      <c r="B10814" t="s">
        <v>3</v>
      </c>
      <c r="C10814" t="s">
        <v>10824</v>
      </c>
      <c r="D10814" t="s">
        <v>3</v>
      </c>
      <c r="E10814" t="b">
        <f t="shared" si="168"/>
        <v>1</v>
      </c>
    </row>
    <row r="10815" spans="1:5" x14ac:dyDescent="0.25">
      <c r="A10815" s="1">
        <v>10813</v>
      </c>
      <c r="B10815" t="s">
        <v>3</v>
      </c>
      <c r="C10815" t="s">
        <v>10825</v>
      </c>
      <c r="D10815" t="s">
        <v>3</v>
      </c>
      <c r="E10815" t="b">
        <f t="shared" si="168"/>
        <v>1</v>
      </c>
    </row>
    <row r="10816" spans="1:5" x14ac:dyDescent="0.25">
      <c r="A10816" s="1">
        <v>10814</v>
      </c>
      <c r="B10816" t="s">
        <v>3</v>
      </c>
      <c r="C10816" t="s">
        <v>10826</v>
      </c>
      <c r="D10816" t="s">
        <v>3</v>
      </c>
      <c r="E10816" t="b">
        <f t="shared" si="168"/>
        <v>1</v>
      </c>
    </row>
    <row r="10817" spans="1:5" x14ac:dyDescent="0.25">
      <c r="A10817" s="1">
        <v>10815</v>
      </c>
      <c r="B10817" t="s">
        <v>5</v>
      </c>
      <c r="C10817" t="s">
        <v>10827</v>
      </c>
      <c r="D10817" t="s">
        <v>5</v>
      </c>
      <c r="E10817" t="b">
        <f t="shared" si="168"/>
        <v>1</v>
      </c>
    </row>
    <row r="10818" spans="1:5" x14ac:dyDescent="0.25">
      <c r="A10818" s="1">
        <v>10816</v>
      </c>
      <c r="B10818" t="s">
        <v>5</v>
      </c>
      <c r="C10818" t="s">
        <v>10828</v>
      </c>
      <c r="D10818" t="s">
        <v>5</v>
      </c>
      <c r="E10818" t="b">
        <f t="shared" si="168"/>
        <v>1</v>
      </c>
    </row>
    <row r="10819" spans="1:5" x14ac:dyDescent="0.25">
      <c r="A10819" s="1">
        <v>10817</v>
      </c>
      <c r="B10819" t="s">
        <v>5</v>
      </c>
      <c r="C10819" t="s">
        <v>10829</v>
      </c>
      <c r="D10819" t="s">
        <v>5</v>
      </c>
      <c r="E10819" t="b">
        <f t="shared" ref="E10819:E10882" si="169">B10819=D10819</f>
        <v>1</v>
      </c>
    </row>
    <row r="10820" spans="1:5" x14ac:dyDescent="0.25">
      <c r="A10820" s="1">
        <v>10818</v>
      </c>
      <c r="B10820" t="s">
        <v>3</v>
      </c>
      <c r="C10820" t="s">
        <v>10830</v>
      </c>
      <c r="D10820" t="s">
        <v>3</v>
      </c>
      <c r="E10820" t="b">
        <f t="shared" si="169"/>
        <v>1</v>
      </c>
    </row>
    <row r="10821" spans="1:5" x14ac:dyDescent="0.25">
      <c r="A10821" s="1">
        <v>10819</v>
      </c>
      <c r="B10821" t="s">
        <v>3</v>
      </c>
      <c r="C10821" t="s">
        <v>10831</v>
      </c>
      <c r="D10821" t="s">
        <v>3</v>
      </c>
      <c r="E10821" t="b">
        <f t="shared" si="169"/>
        <v>1</v>
      </c>
    </row>
    <row r="10822" spans="1:5" x14ac:dyDescent="0.25">
      <c r="A10822" s="1">
        <v>10820</v>
      </c>
      <c r="B10822" t="s">
        <v>8</v>
      </c>
      <c r="C10822" t="s">
        <v>10832</v>
      </c>
      <c r="D10822" t="s">
        <v>8</v>
      </c>
      <c r="E10822" t="b">
        <f t="shared" si="169"/>
        <v>1</v>
      </c>
    </row>
    <row r="10823" spans="1:5" x14ac:dyDescent="0.25">
      <c r="A10823" s="1">
        <v>10821</v>
      </c>
      <c r="B10823" t="s">
        <v>5</v>
      </c>
      <c r="C10823" t="s">
        <v>10833</v>
      </c>
      <c r="D10823" t="s">
        <v>5</v>
      </c>
      <c r="E10823" t="b">
        <f t="shared" si="169"/>
        <v>1</v>
      </c>
    </row>
    <row r="10824" spans="1:5" x14ac:dyDescent="0.25">
      <c r="A10824" s="1">
        <v>10822</v>
      </c>
      <c r="B10824" t="s">
        <v>5</v>
      </c>
      <c r="C10824" t="s">
        <v>10834</v>
      </c>
      <c r="D10824" t="s">
        <v>5</v>
      </c>
      <c r="E10824" t="b">
        <f t="shared" si="169"/>
        <v>1</v>
      </c>
    </row>
    <row r="10825" spans="1:5" x14ac:dyDescent="0.25">
      <c r="A10825" s="1">
        <v>10823</v>
      </c>
      <c r="B10825" t="s">
        <v>3</v>
      </c>
      <c r="C10825" t="s">
        <v>10835</v>
      </c>
      <c r="D10825" t="s">
        <v>3</v>
      </c>
      <c r="E10825" t="b">
        <f t="shared" si="169"/>
        <v>1</v>
      </c>
    </row>
    <row r="10826" spans="1:5" x14ac:dyDescent="0.25">
      <c r="A10826" s="1">
        <v>10824</v>
      </c>
      <c r="B10826" t="s">
        <v>5</v>
      </c>
      <c r="C10826" t="s">
        <v>10836</v>
      </c>
      <c r="D10826" t="s">
        <v>5</v>
      </c>
      <c r="E10826" t="b">
        <f t="shared" si="169"/>
        <v>1</v>
      </c>
    </row>
    <row r="10827" spans="1:5" x14ac:dyDescent="0.25">
      <c r="A10827" s="1">
        <v>10825</v>
      </c>
      <c r="B10827" t="s">
        <v>5</v>
      </c>
      <c r="C10827" t="s">
        <v>10837</v>
      </c>
      <c r="D10827" t="s">
        <v>5</v>
      </c>
      <c r="E10827" t="b">
        <f t="shared" si="169"/>
        <v>1</v>
      </c>
    </row>
    <row r="10828" spans="1:5" x14ac:dyDescent="0.25">
      <c r="A10828" s="1">
        <v>10826</v>
      </c>
      <c r="B10828" t="s">
        <v>9</v>
      </c>
      <c r="C10828" t="s">
        <v>10838</v>
      </c>
      <c r="D10828" t="s">
        <v>3</v>
      </c>
      <c r="E10828" t="b">
        <f t="shared" si="169"/>
        <v>0</v>
      </c>
    </row>
    <row r="10829" spans="1:5" x14ac:dyDescent="0.25">
      <c r="A10829" s="1">
        <v>10827</v>
      </c>
      <c r="B10829" t="s">
        <v>3</v>
      </c>
      <c r="C10829" t="s">
        <v>10839</v>
      </c>
      <c r="D10829" t="s">
        <v>3</v>
      </c>
      <c r="E10829" t="b">
        <f t="shared" si="169"/>
        <v>1</v>
      </c>
    </row>
    <row r="10830" spans="1:5" x14ac:dyDescent="0.25">
      <c r="A10830" s="1">
        <v>10828</v>
      </c>
      <c r="B10830" t="s">
        <v>3</v>
      </c>
      <c r="C10830" t="s">
        <v>10840</v>
      </c>
      <c r="D10830" t="s">
        <v>3</v>
      </c>
      <c r="E10830" t="b">
        <f t="shared" si="169"/>
        <v>1</v>
      </c>
    </row>
    <row r="10831" spans="1:5" x14ac:dyDescent="0.25">
      <c r="A10831" s="1">
        <v>10829</v>
      </c>
      <c r="B10831" t="s">
        <v>5</v>
      </c>
      <c r="C10831" t="s">
        <v>10841</v>
      </c>
      <c r="D10831" t="s">
        <v>5</v>
      </c>
      <c r="E10831" t="b">
        <f t="shared" si="169"/>
        <v>1</v>
      </c>
    </row>
    <row r="10832" spans="1:5" x14ac:dyDescent="0.25">
      <c r="A10832" s="1">
        <v>10830</v>
      </c>
      <c r="B10832" t="s">
        <v>5</v>
      </c>
      <c r="C10832" t="s">
        <v>10842</v>
      </c>
      <c r="D10832" t="s">
        <v>5</v>
      </c>
      <c r="E10832" t="b">
        <f t="shared" si="169"/>
        <v>1</v>
      </c>
    </row>
    <row r="10833" spans="1:5" x14ac:dyDescent="0.25">
      <c r="A10833" s="1">
        <v>10831</v>
      </c>
      <c r="B10833" t="s">
        <v>5</v>
      </c>
      <c r="C10833" t="s">
        <v>10843</v>
      </c>
      <c r="D10833" t="s">
        <v>5</v>
      </c>
      <c r="E10833" t="b">
        <f t="shared" si="169"/>
        <v>1</v>
      </c>
    </row>
    <row r="10834" spans="1:5" x14ac:dyDescent="0.25">
      <c r="A10834" s="1">
        <v>10832</v>
      </c>
      <c r="B10834" t="s">
        <v>5</v>
      </c>
      <c r="C10834" t="s">
        <v>10844</v>
      </c>
      <c r="D10834" t="s">
        <v>5</v>
      </c>
      <c r="E10834" t="b">
        <f t="shared" si="169"/>
        <v>1</v>
      </c>
    </row>
    <row r="10835" spans="1:5" x14ac:dyDescent="0.25">
      <c r="A10835" s="1">
        <v>10833</v>
      </c>
      <c r="B10835" t="s">
        <v>3</v>
      </c>
      <c r="C10835" t="s">
        <v>10845</v>
      </c>
      <c r="D10835" t="s">
        <v>3</v>
      </c>
      <c r="E10835" t="b">
        <f t="shared" si="169"/>
        <v>1</v>
      </c>
    </row>
    <row r="10836" spans="1:5" x14ac:dyDescent="0.25">
      <c r="A10836" s="1">
        <v>10834</v>
      </c>
      <c r="B10836" t="s">
        <v>5</v>
      </c>
      <c r="C10836" t="s">
        <v>10846</v>
      </c>
      <c r="D10836" t="s">
        <v>5</v>
      </c>
      <c r="E10836" t="b">
        <f t="shared" si="169"/>
        <v>1</v>
      </c>
    </row>
    <row r="10837" spans="1:5" x14ac:dyDescent="0.25">
      <c r="A10837" s="1">
        <v>10835</v>
      </c>
      <c r="B10837" t="s">
        <v>5</v>
      </c>
      <c r="C10837" t="s">
        <v>10847</v>
      </c>
      <c r="D10837" t="s">
        <v>5</v>
      </c>
      <c r="E10837" t="b">
        <f t="shared" si="169"/>
        <v>1</v>
      </c>
    </row>
    <row r="10838" spans="1:5" x14ac:dyDescent="0.25">
      <c r="A10838" s="1">
        <v>10836</v>
      </c>
      <c r="B10838" t="s">
        <v>3</v>
      </c>
      <c r="C10838" t="s">
        <v>10848</v>
      </c>
      <c r="D10838" t="s">
        <v>3</v>
      </c>
      <c r="E10838" t="b">
        <f t="shared" si="169"/>
        <v>1</v>
      </c>
    </row>
    <row r="10839" spans="1:5" x14ac:dyDescent="0.25">
      <c r="A10839" s="1">
        <v>10837</v>
      </c>
      <c r="B10839" t="s">
        <v>5</v>
      </c>
      <c r="C10839" t="s">
        <v>10849</v>
      </c>
      <c r="D10839" t="s">
        <v>5</v>
      </c>
      <c r="E10839" t="b">
        <f t="shared" si="169"/>
        <v>1</v>
      </c>
    </row>
    <row r="10840" spans="1:5" x14ac:dyDescent="0.25">
      <c r="A10840" s="1">
        <v>10838</v>
      </c>
      <c r="B10840" t="s">
        <v>5</v>
      </c>
      <c r="C10840" t="s">
        <v>10850</v>
      </c>
      <c r="D10840" t="s">
        <v>5</v>
      </c>
      <c r="E10840" t="b">
        <f t="shared" si="169"/>
        <v>1</v>
      </c>
    </row>
    <row r="10841" spans="1:5" x14ac:dyDescent="0.25">
      <c r="A10841" s="1">
        <v>10839</v>
      </c>
      <c r="B10841" t="s">
        <v>3</v>
      </c>
      <c r="C10841" t="s">
        <v>10851</v>
      </c>
      <c r="D10841" t="s">
        <v>3</v>
      </c>
      <c r="E10841" t="b">
        <f t="shared" si="169"/>
        <v>1</v>
      </c>
    </row>
    <row r="10842" spans="1:5" x14ac:dyDescent="0.25">
      <c r="A10842" s="1">
        <v>10840</v>
      </c>
      <c r="B10842" t="s">
        <v>3</v>
      </c>
      <c r="C10842" t="s">
        <v>10852</v>
      </c>
      <c r="D10842" t="s">
        <v>3</v>
      </c>
      <c r="E10842" t="b">
        <f t="shared" si="169"/>
        <v>1</v>
      </c>
    </row>
    <row r="10843" spans="1:5" x14ac:dyDescent="0.25">
      <c r="A10843" s="1">
        <v>10841</v>
      </c>
      <c r="B10843" t="s">
        <v>3</v>
      </c>
      <c r="C10843" t="s">
        <v>10853</v>
      </c>
      <c r="D10843" t="s">
        <v>3</v>
      </c>
      <c r="E10843" t="b">
        <f t="shared" si="169"/>
        <v>1</v>
      </c>
    </row>
    <row r="10844" spans="1:5" x14ac:dyDescent="0.25">
      <c r="A10844" s="1">
        <v>10842</v>
      </c>
      <c r="B10844" t="s">
        <v>3</v>
      </c>
      <c r="C10844" t="s">
        <v>10854</v>
      </c>
      <c r="D10844" t="s">
        <v>3</v>
      </c>
      <c r="E10844" t="b">
        <f t="shared" si="169"/>
        <v>1</v>
      </c>
    </row>
    <row r="10845" spans="1:5" x14ac:dyDescent="0.25">
      <c r="A10845" s="1">
        <v>10843</v>
      </c>
      <c r="B10845" t="s">
        <v>3</v>
      </c>
      <c r="C10845" t="s">
        <v>10855</v>
      </c>
      <c r="D10845" t="s">
        <v>3</v>
      </c>
      <c r="E10845" t="b">
        <f t="shared" si="169"/>
        <v>1</v>
      </c>
    </row>
    <row r="10846" spans="1:5" x14ac:dyDescent="0.25">
      <c r="A10846" s="1">
        <v>10844</v>
      </c>
      <c r="B10846" t="s">
        <v>5</v>
      </c>
      <c r="C10846" t="s">
        <v>10856</v>
      </c>
      <c r="D10846" t="s">
        <v>5</v>
      </c>
      <c r="E10846" t="b">
        <f t="shared" si="169"/>
        <v>1</v>
      </c>
    </row>
    <row r="10847" spans="1:5" x14ac:dyDescent="0.25">
      <c r="A10847" s="1">
        <v>10845</v>
      </c>
      <c r="B10847" t="s">
        <v>3</v>
      </c>
      <c r="C10847" t="s">
        <v>10857</v>
      </c>
      <c r="D10847" t="s">
        <v>3</v>
      </c>
      <c r="E10847" t="b">
        <f t="shared" si="169"/>
        <v>1</v>
      </c>
    </row>
    <row r="10848" spans="1:5" x14ac:dyDescent="0.25">
      <c r="A10848" s="1">
        <v>10846</v>
      </c>
      <c r="B10848" t="s">
        <v>5</v>
      </c>
      <c r="C10848" t="s">
        <v>10858</v>
      </c>
      <c r="D10848" t="s">
        <v>5</v>
      </c>
      <c r="E10848" t="b">
        <f t="shared" si="169"/>
        <v>1</v>
      </c>
    </row>
    <row r="10849" spans="1:5" x14ac:dyDescent="0.25">
      <c r="A10849" s="1">
        <v>10847</v>
      </c>
      <c r="B10849" t="s">
        <v>3</v>
      </c>
      <c r="C10849" t="s">
        <v>10859</v>
      </c>
      <c r="D10849" t="s">
        <v>3</v>
      </c>
      <c r="E10849" t="b">
        <f t="shared" si="169"/>
        <v>1</v>
      </c>
    </row>
    <row r="10850" spans="1:5" x14ac:dyDescent="0.25">
      <c r="A10850" s="1">
        <v>10848</v>
      </c>
      <c r="B10850" t="s">
        <v>5</v>
      </c>
      <c r="C10850" t="s">
        <v>10860</v>
      </c>
      <c r="D10850" t="s">
        <v>5</v>
      </c>
      <c r="E10850" t="b">
        <f t="shared" si="169"/>
        <v>1</v>
      </c>
    </row>
    <row r="10851" spans="1:5" x14ac:dyDescent="0.25">
      <c r="A10851" s="1">
        <v>10849</v>
      </c>
      <c r="B10851" t="s">
        <v>3</v>
      </c>
      <c r="C10851" t="s">
        <v>10861</v>
      </c>
      <c r="D10851" t="s">
        <v>3</v>
      </c>
      <c r="E10851" t="b">
        <f t="shared" si="169"/>
        <v>1</v>
      </c>
    </row>
    <row r="10852" spans="1:5" x14ac:dyDescent="0.25">
      <c r="A10852" s="1">
        <v>10850</v>
      </c>
      <c r="B10852" t="s">
        <v>5</v>
      </c>
      <c r="C10852" t="s">
        <v>10862</v>
      </c>
      <c r="D10852" t="s">
        <v>5</v>
      </c>
      <c r="E10852" t="b">
        <f t="shared" si="169"/>
        <v>1</v>
      </c>
    </row>
    <row r="10853" spans="1:5" x14ac:dyDescent="0.25">
      <c r="A10853" s="1">
        <v>10851</v>
      </c>
      <c r="B10853" t="s">
        <v>3</v>
      </c>
      <c r="C10853" t="s">
        <v>10863</v>
      </c>
      <c r="D10853" t="s">
        <v>3</v>
      </c>
      <c r="E10853" t="b">
        <f t="shared" si="169"/>
        <v>1</v>
      </c>
    </row>
    <row r="10854" spans="1:5" x14ac:dyDescent="0.25">
      <c r="A10854" s="1">
        <v>10852</v>
      </c>
      <c r="B10854" t="s">
        <v>5</v>
      </c>
      <c r="C10854" t="s">
        <v>10864</v>
      </c>
      <c r="D10854" t="s">
        <v>5</v>
      </c>
      <c r="E10854" t="b">
        <f t="shared" si="169"/>
        <v>1</v>
      </c>
    </row>
    <row r="10855" spans="1:5" x14ac:dyDescent="0.25">
      <c r="A10855" s="1">
        <v>10853</v>
      </c>
      <c r="B10855" t="s">
        <v>3</v>
      </c>
      <c r="C10855" t="s">
        <v>10865</v>
      </c>
      <c r="D10855" t="s">
        <v>3</v>
      </c>
      <c r="E10855" t="b">
        <f t="shared" si="169"/>
        <v>1</v>
      </c>
    </row>
    <row r="10856" spans="1:5" x14ac:dyDescent="0.25">
      <c r="A10856" s="1">
        <v>10854</v>
      </c>
      <c r="B10856" t="s">
        <v>3</v>
      </c>
      <c r="C10856" t="s">
        <v>10866</v>
      </c>
      <c r="D10856" t="s">
        <v>3</v>
      </c>
      <c r="E10856" t="b">
        <f t="shared" si="169"/>
        <v>1</v>
      </c>
    </row>
    <row r="10857" spans="1:5" x14ac:dyDescent="0.25">
      <c r="A10857" s="1">
        <v>10855</v>
      </c>
      <c r="B10857" t="s">
        <v>5</v>
      </c>
      <c r="C10857" t="s">
        <v>10867</v>
      </c>
      <c r="D10857" t="s">
        <v>5</v>
      </c>
      <c r="E10857" t="b">
        <f t="shared" si="169"/>
        <v>1</v>
      </c>
    </row>
    <row r="10858" spans="1:5" x14ac:dyDescent="0.25">
      <c r="A10858" s="1">
        <v>10856</v>
      </c>
      <c r="B10858" t="s">
        <v>3</v>
      </c>
      <c r="C10858" t="s">
        <v>10868</v>
      </c>
      <c r="D10858" t="s">
        <v>3</v>
      </c>
      <c r="E10858" t="b">
        <f t="shared" si="169"/>
        <v>1</v>
      </c>
    </row>
    <row r="10859" spans="1:5" x14ac:dyDescent="0.25">
      <c r="A10859" s="1">
        <v>10857</v>
      </c>
      <c r="B10859" t="s">
        <v>3</v>
      </c>
      <c r="C10859" t="s">
        <v>10869</v>
      </c>
      <c r="D10859" t="s">
        <v>3</v>
      </c>
      <c r="E10859" t="b">
        <f t="shared" si="169"/>
        <v>1</v>
      </c>
    </row>
    <row r="10860" spans="1:5" x14ac:dyDescent="0.25">
      <c r="A10860" s="1">
        <v>10858</v>
      </c>
      <c r="B10860" t="s">
        <v>3</v>
      </c>
      <c r="C10860" t="s">
        <v>10870</v>
      </c>
      <c r="D10860" t="s">
        <v>3</v>
      </c>
      <c r="E10860" t="b">
        <f t="shared" si="169"/>
        <v>1</v>
      </c>
    </row>
    <row r="10861" spans="1:5" x14ac:dyDescent="0.25">
      <c r="A10861" s="1">
        <v>10859</v>
      </c>
      <c r="B10861" t="s">
        <v>6</v>
      </c>
      <c r="C10861" t="s">
        <v>10871</v>
      </c>
      <c r="D10861" t="s">
        <v>6</v>
      </c>
      <c r="E10861" t="b">
        <f t="shared" si="169"/>
        <v>1</v>
      </c>
    </row>
    <row r="10862" spans="1:5" x14ac:dyDescent="0.25">
      <c r="A10862" s="1">
        <v>10860</v>
      </c>
      <c r="B10862" t="s">
        <v>3</v>
      </c>
      <c r="C10862" t="s">
        <v>10872</v>
      </c>
      <c r="D10862" t="s">
        <v>3</v>
      </c>
      <c r="E10862" t="b">
        <f t="shared" si="169"/>
        <v>1</v>
      </c>
    </row>
    <row r="10863" spans="1:5" x14ac:dyDescent="0.25">
      <c r="A10863" s="1">
        <v>10861</v>
      </c>
      <c r="B10863" t="s">
        <v>3</v>
      </c>
      <c r="C10863" t="s">
        <v>10873</v>
      </c>
      <c r="D10863" t="s">
        <v>3</v>
      </c>
      <c r="E10863" t="b">
        <f t="shared" si="169"/>
        <v>1</v>
      </c>
    </row>
    <row r="10864" spans="1:5" x14ac:dyDescent="0.25">
      <c r="A10864" s="1">
        <v>10862</v>
      </c>
      <c r="B10864" t="s">
        <v>3</v>
      </c>
      <c r="C10864" t="s">
        <v>10874</v>
      </c>
      <c r="D10864" t="s">
        <v>3</v>
      </c>
      <c r="E10864" t="b">
        <f t="shared" si="169"/>
        <v>1</v>
      </c>
    </row>
    <row r="10865" spans="1:5" x14ac:dyDescent="0.25">
      <c r="A10865" s="1">
        <v>10863</v>
      </c>
      <c r="B10865" t="s">
        <v>3</v>
      </c>
      <c r="C10865" t="s">
        <v>10875</v>
      </c>
      <c r="D10865" t="s">
        <v>3</v>
      </c>
      <c r="E10865" t="b">
        <f t="shared" si="169"/>
        <v>1</v>
      </c>
    </row>
    <row r="10866" spans="1:5" x14ac:dyDescent="0.25">
      <c r="A10866" s="1">
        <v>10864</v>
      </c>
      <c r="B10866" t="s">
        <v>5</v>
      </c>
      <c r="C10866" t="s">
        <v>10876</v>
      </c>
      <c r="D10866" t="s">
        <v>5</v>
      </c>
      <c r="E10866" t="b">
        <f t="shared" si="169"/>
        <v>1</v>
      </c>
    </row>
    <row r="10867" spans="1:5" x14ac:dyDescent="0.25">
      <c r="A10867" s="1">
        <v>10865</v>
      </c>
      <c r="B10867" t="s">
        <v>3</v>
      </c>
      <c r="C10867" t="s">
        <v>10877</v>
      </c>
      <c r="D10867" t="s">
        <v>3</v>
      </c>
      <c r="E10867" t="b">
        <f t="shared" si="169"/>
        <v>1</v>
      </c>
    </row>
    <row r="10868" spans="1:5" x14ac:dyDescent="0.25">
      <c r="A10868" s="1">
        <v>10866</v>
      </c>
      <c r="B10868" t="s">
        <v>5</v>
      </c>
      <c r="C10868" t="s">
        <v>10878</v>
      </c>
      <c r="D10868" t="s">
        <v>5</v>
      </c>
      <c r="E10868" t="b">
        <f t="shared" si="169"/>
        <v>1</v>
      </c>
    </row>
    <row r="10869" spans="1:5" x14ac:dyDescent="0.25">
      <c r="A10869" s="1">
        <v>10867</v>
      </c>
      <c r="B10869" t="s">
        <v>3</v>
      </c>
      <c r="C10869" t="s">
        <v>10879</v>
      </c>
      <c r="D10869" t="s">
        <v>3</v>
      </c>
      <c r="E10869" t="b">
        <f t="shared" si="169"/>
        <v>1</v>
      </c>
    </row>
    <row r="10870" spans="1:5" x14ac:dyDescent="0.25">
      <c r="A10870" s="1">
        <v>10868</v>
      </c>
      <c r="B10870" t="s">
        <v>3</v>
      </c>
      <c r="C10870" t="s">
        <v>10880</v>
      </c>
      <c r="D10870" t="s">
        <v>3</v>
      </c>
      <c r="E10870" t="b">
        <f t="shared" si="169"/>
        <v>1</v>
      </c>
    </row>
    <row r="10871" spans="1:5" x14ac:dyDescent="0.25">
      <c r="A10871" s="1">
        <v>10869</v>
      </c>
      <c r="B10871" t="s">
        <v>3</v>
      </c>
      <c r="C10871" t="s">
        <v>10881</v>
      </c>
      <c r="D10871" t="s">
        <v>3</v>
      </c>
      <c r="E10871" t="b">
        <f t="shared" si="169"/>
        <v>1</v>
      </c>
    </row>
    <row r="10872" spans="1:5" x14ac:dyDescent="0.25">
      <c r="A10872" s="1">
        <v>10870</v>
      </c>
      <c r="B10872" t="s">
        <v>8</v>
      </c>
      <c r="C10872" t="s">
        <v>10882</v>
      </c>
      <c r="D10872" t="s">
        <v>8</v>
      </c>
      <c r="E10872" t="b">
        <f t="shared" si="169"/>
        <v>1</v>
      </c>
    </row>
    <row r="10873" spans="1:5" x14ac:dyDescent="0.25">
      <c r="A10873" s="1">
        <v>10871</v>
      </c>
      <c r="B10873" t="s">
        <v>5</v>
      </c>
      <c r="C10873" t="s">
        <v>10883</v>
      </c>
      <c r="D10873" t="s">
        <v>5</v>
      </c>
      <c r="E10873" t="b">
        <f t="shared" si="169"/>
        <v>1</v>
      </c>
    </row>
    <row r="10874" spans="1:5" x14ac:dyDescent="0.25">
      <c r="A10874" s="1">
        <v>10872</v>
      </c>
      <c r="B10874" t="s">
        <v>6</v>
      </c>
      <c r="C10874" t="s">
        <v>10884</v>
      </c>
      <c r="D10874" t="s">
        <v>6</v>
      </c>
      <c r="E10874" t="b">
        <f t="shared" si="169"/>
        <v>1</v>
      </c>
    </row>
    <row r="10875" spans="1:5" x14ac:dyDescent="0.25">
      <c r="A10875" s="1">
        <v>10873</v>
      </c>
      <c r="B10875" t="s">
        <v>3</v>
      </c>
      <c r="C10875" t="s">
        <v>10885</v>
      </c>
      <c r="D10875" t="s">
        <v>3</v>
      </c>
      <c r="E10875" t="b">
        <f t="shared" si="169"/>
        <v>1</v>
      </c>
    </row>
    <row r="10876" spans="1:5" x14ac:dyDescent="0.25">
      <c r="A10876" s="1">
        <v>10874</v>
      </c>
      <c r="B10876" t="s">
        <v>4</v>
      </c>
      <c r="C10876" t="s">
        <v>10886</v>
      </c>
      <c r="D10876" t="s">
        <v>4</v>
      </c>
      <c r="E10876" t="b">
        <f t="shared" si="169"/>
        <v>1</v>
      </c>
    </row>
    <row r="10877" spans="1:5" x14ac:dyDescent="0.25">
      <c r="A10877" s="1">
        <v>10875</v>
      </c>
      <c r="B10877" t="s">
        <v>5</v>
      </c>
      <c r="C10877" t="s">
        <v>10887</v>
      </c>
      <c r="D10877" t="s">
        <v>5</v>
      </c>
      <c r="E10877" t="b">
        <f t="shared" si="169"/>
        <v>1</v>
      </c>
    </row>
    <row r="10878" spans="1:5" x14ac:dyDescent="0.25">
      <c r="A10878" s="1">
        <v>10876</v>
      </c>
      <c r="B10878" t="s">
        <v>5</v>
      </c>
      <c r="C10878" t="s">
        <v>10888</v>
      </c>
      <c r="D10878" t="s">
        <v>5</v>
      </c>
      <c r="E10878" t="b">
        <f t="shared" si="169"/>
        <v>1</v>
      </c>
    </row>
    <row r="10879" spans="1:5" x14ac:dyDescent="0.25">
      <c r="A10879" s="1">
        <v>10877</v>
      </c>
      <c r="B10879" t="s">
        <v>3</v>
      </c>
      <c r="C10879" t="s">
        <v>10889</v>
      </c>
      <c r="D10879" t="s">
        <v>3</v>
      </c>
      <c r="E10879" t="b">
        <f t="shared" si="169"/>
        <v>1</v>
      </c>
    </row>
    <row r="10880" spans="1:5" x14ac:dyDescent="0.25">
      <c r="A10880" s="1">
        <v>10878</v>
      </c>
      <c r="B10880" t="s">
        <v>3</v>
      </c>
      <c r="C10880" t="s">
        <v>10890</v>
      </c>
      <c r="D10880" t="s">
        <v>3</v>
      </c>
      <c r="E10880" t="b">
        <f t="shared" si="169"/>
        <v>1</v>
      </c>
    </row>
    <row r="10881" spans="1:5" x14ac:dyDescent="0.25">
      <c r="A10881" s="1">
        <v>10879</v>
      </c>
      <c r="B10881" t="s">
        <v>3</v>
      </c>
      <c r="C10881" t="s">
        <v>10891</v>
      </c>
      <c r="D10881" t="s">
        <v>3</v>
      </c>
      <c r="E10881" t="b">
        <f t="shared" si="169"/>
        <v>1</v>
      </c>
    </row>
    <row r="10882" spans="1:5" x14ac:dyDescent="0.25">
      <c r="A10882" s="1">
        <v>10880</v>
      </c>
      <c r="B10882" t="s">
        <v>5</v>
      </c>
      <c r="C10882" t="s">
        <v>10892</v>
      </c>
      <c r="D10882" t="s">
        <v>5</v>
      </c>
      <c r="E10882" t="b">
        <f t="shared" si="169"/>
        <v>1</v>
      </c>
    </row>
    <row r="10883" spans="1:5" x14ac:dyDescent="0.25">
      <c r="A10883" s="1">
        <v>10881</v>
      </c>
      <c r="B10883" t="s">
        <v>8</v>
      </c>
      <c r="C10883" t="s">
        <v>10893</v>
      </c>
      <c r="D10883" t="s">
        <v>8</v>
      </c>
      <c r="E10883" t="b">
        <f t="shared" ref="E10883:E10946" si="170">B10883=D10883</f>
        <v>1</v>
      </c>
    </row>
    <row r="10884" spans="1:5" x14ac:dyDescent="0.25">
      <c r="A10884" s="1">
        <v>10882</v>
      </c>
      <c r="B10884" t="s">
        <v>3</v>
      </c>
      <c r="C10884" t="s">
        <v>10894</v>
      </c>
      <c r="D10884" t="s">
        <v>3</v>
      </c>
      <c r="E10884" t="b">
        <f t="shared" si="170"/>
        <v>1</v>
      </c>
    </row>
    <row r="10885" spans="1:5" x14ac:dyDescent="0.25">
      <c r="A10885" s="1">
        <v>10883</v>
      </c>
      <c r="B10885" t="s">
        <v>3</v>
      </c>
      <c r="C10885" t="s">
        <v>10895</v>
      </c>
      <c r="D10885" t="s">
        <v>3</v>
      </c>
      <c r="E10885" t="b">
        <f t="shared" si="170"/>
        <v>1</v>
      </c>
    </row>
    <row r="10886" spans="1:5" x14ac:dyDescent="0.25">
      <c r="A10886" s="1">
        <v>10884</v>
      </c>
      <c r="B10886" t="s">
        <v>3</v>
      </c>
      <c r="C10886" t="s">
        <v>10896</v>
      </c>
      <c r="D10886" t="s">
        <v>3</v>
      </c>
      <c r="E10886" t="b">
        <f t="shared" si="170"/>
        <v>1</v>
      </c>
    </row>
    <row r="10887" spans="1:5" x14ac:dyDescent="0.25">
      <c r="A10887" s="1">
        <v>10885</v>
      </c>
      <c r="B10887" t="s">
        <v>5</v>
      </c>
      <c r="C10887" t="s">
        <v>10897</v>
      </c>
      <c r="D10887" t="s">
        <v>5</v>
      </c>
      <c r="E10887" t="b">
        <f t="shared" si="170"/>
        <v>1</v>
      </c>
    </row>
    <row r="10888" spans="1:5" x14ac:dyDescent="0.25">
      <c r="A10888" s="1">
        <v>10886</v>
      </c>
      <c r="B10888" t="s">
        <v>6</v>
      </c>
      <c r="C10888" t="s">
        <v>10898</v>
      </c>
      <c r="D10888" t="s">
        <v>6</v>
      </c>
      <c r="E10888" t="b">
        <f t="shared" si="170"/>
        <v>1</v>
      </c>
    </row>
    <row r="10889" spans="1:5" x14ac:dyDescent="0.25">
      <c r="A10889" s="1">
        <v>10887</v>
      </c>
      <c r="B10889" t="s">
        <v>5</v>
      </c>
      <c r="C10889" t="s">
        <v>10899</v>
      </c>
      <c r="D10889" t="s">
        <v>5</v>
      </c>
      <c r="E10889" t="b">
        <f t="shared" si="170"/>
        <v>1</v>
      </c>
    </row>
    <row r="10890" spans="1:5" x14ac:dyDescent="0.25">
      <c r="A10890" s="1">
        <v>10888</v>
      </c>
      <c r="B10890" t="s">
        <v>3</v>
      </c>
      <c r="C10890" t="s">
        <v>10900</v>
      </c>
      <c r="D10890" t="s">
        <v>3</v>
      </c>
      <c r="E10890" t="b">
        <f t="shared" si="170"/>
        <v>1</v>
      </c>
    </row>
    <row r="10891" spans="1:5" x14ac:dyDescent="0.25">
      <c r="A10891" s="1">
        <v>10889</v>
      </c>
      <c r="B10891" t="s">
        <v>3</v>
      </c>
      <c r="C10891" t="s">
        <v>10901</v>
      </c>
      <c r="D10891" t="s">
        <v>3</v>
      </c>
      <c r="E10891" t="b">
        <f t="shared" si="170"/>
        <v>1</v>
      </c>
    </row>
    <row r="10892" spans="1:5" x14ac:dyDescent="0.25">
      <c r="A10892" s="1">
        <v>10890</v>
      </c>
      <c r="B10892" t="s">
        <v>3</v>
      </c>
      <c r="C10892" t="s">
        <v>10902</v>
      </c>
      <c r="D10892" t="s">
        <v>3</v>
      </c>
      <c r="E10892" t="b">
        <f t="shared" si="170"/>
        <v>1</v>
      </c>
    </row>
    <row r="10893" spans="1:5" x14ac:dyDescent="0.25">
      <c r="A10893" s="1">
        <v>10891</v>
      </c>
      <c r="B10893" t="s">
        <v>7</v>
      </c>
      <c r="C10893" t="s">
        <v>10903</v>
      </c>
      <c r="D10893" t="s">
        <v>7</v>
      </c>
      <c r="E10893" t="b">
        <f t="shared" si="170"/>
        <v>1</v>
      </c>
    </row>
    <row r="10894" spans="1:5" x14ac:dyDescent="0.25">
      <c r="A10894" s="1">
        <v>10892</v>
      </c>
      <c r="B10894" t="s">
        <v>3</v>
      </c>
      <c r="C10894" t="s">
        <v>10904</v>
      </c>
      <c r="D10894" t="s">
        <v>3</v>
      </c>
      <c r="E10894" t="b">
        <f t="shared" si="170"/>
        <v>1</v>
      </c>
    </row>
    <row r="10895" spans="1:5" x14ac:dyDescent="0.25">
      <c r="A10895" s="1">
        <v>10893</v>
      </c>
      <c r="B10895" t="s">
        <v>3</v>
      </c>
      <c r="C10895" t="s">
        <v>10905</v>
      </c>
      <c r="D10895" t="s">
        <v>3</v>
      </c>
      <c r="E10895" t="b">
        <f t="shared" si="170"/>
        <v>1</v>
      </c>
    </row>
    <row r="10896" spans="1:5" x14ac:dyDescent="0.25">
      <c r="A10896" s="1">
        <v>10894</v>
      </c>
      <c r="B10896" t="s">
        <v>3</v>
      </c>
      <c r="C10896" t="s">
        <v>10906</v>
      </c>
      <c r="D10896" t="s">
        <v>3</v>
      </c>
      <c r="E10896" t="b">
        <f t="shared" si="170"/>
        <v>1</v>
      </c>
    </row>
    <row r="10897" spans="1:5" x14ac:dyDescent="0.25">
      <c r="A10897" s="1">
        <v>10895</v>
      </c>
      <c r="B10897" t="s">
        <v>6</v>
      </c>
      <c r="C10897" t="s">
        <v>10907</v>
      </c>
      <c r="D10897" t="s">
        <v>6</v>
      </c>
      <c r="E10897" t="b">
        <f t="shared" si="170"/>
        <v>1</v>
      </c>
    </row>
    <row r="10898" spans="1:5" x14ac:dyDescent="0.25">
      <c r="A10898" s="1">
        <v>10896</v>
      </c>
      <c r="B10898" t="s">
        <v>3</v>
      </c>
      <c r="C10898" t="s">
        <v>10908</v>
      </c>
      <c r="D10898" t="s">
        <v>3</v>
      </c>
      <c r="E10898" t="b">
        <f t="shared" si="170"/>
        <v>1</v>
      </c>
    </row>
    <row r="10899" spans="1:5" x14ac:dyDescent="0.25">
      <c r="A10899" s="1">
        <v>10897</v>
      </c>
      <c r="B10899" t="s">
        <v>5</v>
      </c>
      <c r="C10899" t="s">
        <v>10909</v>
      </c>
      <c r="D10899" t="s">
        <v>5</v>
      </c>
      <c r="E10899" t="b">
        <f t="shared" si="170"/>
        <v>1</v>
      </c>
    </row>
    <row r="10900" spans="1:5" x14ac:dyDescent="0.25">
      <c r="A10900" s="1">
        <v>10898</v>
      </c>
      <c r="B10900" t="s">
        <v>3</v>
      </c>
      <c r="C10900" t="s">
        <v>10910</v>
      </c>
      <c r="D10900" t="s">
        <v>3</v>
      </c>
      <c r="E10900" t="b">
        <f t="shared" si="170"/>
        <v>1</v>
      </c>
    </row>
    <row r="10901" spans="1:5" x14ac:dyDescent="0.25">
      <c r="A10901" s="1">
        <v>10899</v>
      </c>
      <c r="B10901" t="s">
        <v>3</v>
      </c>
      <c r="C10901" t="s">
        <v>10911</v>
      </c>
      <c r="D10901" t="s">
        <v>3</v>
      </c>
      <c r="E10901" t="b">
        <f t="shared" si="170"/>
        <v>1</v>
      </c>
    </row>
    <row r="10902" spans="1:5" x14ac:dyDescent="0.25">
      <c r="A10902" s="1">
        <v>10900</v>
      </c>
      <c r="B10902" t="s">
        <v>5</v>
      </c>
      <c r="C10902" t="s">
        <v>10912</v>
      </c>
      <c r="D10902" t="s">
        <v>5</v>
      </c>
      <c r="E10902" t="b">
        <f t="shared" si="170"/>
        <v>1</v>
      </c>
    </row>
    <row r="10903" spans="1:5" x14ac:dyDescent="0.25">
      <c r="A10903" s="1">
        <v>10901</v>
      </c>
      <c r="B10903" t="s">
        <v>5</v>
      </c>
      <c r="C10903" t="s">
        <v>10913</v>
      </c>
      <c r="D10903" t="s">
        <v>5</v>
      </c>
      <c r="E10903" t="b">
        <f t="shared" si="170"/>
        <v>1</v>
      </c>
    </row>
    <row r="10904" spans="1:5" x14ac:dyDescent="0.25">
      <c r="A10904" s="1">
        <v>10902</v>
      </c>
      <c r="B10904" t="s">
        <v>3</v>
      </c>
      <c r="C10904" t="s">
        <v>10914</v>
      </c>
      <c r="D10904" t="s">
        <v>3</v>
      </c>
      <c r="E10904" t="b">
        <f t="shared" si="170"/>
        <v>1</v>
      </c>
    </row>
    <row r="10905" spans="1:5" x14ac:dyDescent="0.25">
      <c r="A10905" s="1">
        <v>10903</v>
      </c>
      <c r="B10905" t="s">
        <v>9</v>
      </c>
      <c r="C10905" t="s">
        <v>10915</v>
      </c>
      <c r="D10905" t="s">
        <v>3</v>
      </c>
      <c r="E10905" t="b">
        <f t="shared" si="170"/>
        <v>0</v>
      </c>
    </row>
    <row r="10906" spans="1:5" x14ac:dyDescent="0.25">
      <c r="A10906" s="1">
        <v>10904</v>
      </c>
      <c r="B10906" t="s">
        <v>3</v>
      </c>
      <c r="C10906" t="s">
        <v>10916</v>
      </c>
      <c r="D10906" t="s">
        <v>3</v>
      </c>
      <c r="E10906" t="b">
        <f t="shared" si="170"/>
        <v>1</v>
      </c>
    </row>
    <row r="10907" spans="1:5" x14ac:dyDescent="0.25">
      <c r="A10907" s="1">
        <v>10905</v>
      </c>
      <c r="B10907" t="s">
        <v>3</v>
      </c>
      <c r="C10907" t="s">
        <v>10917</v>
      </c>
      <c r="D10907" t="s">
        <v>3</v>
      </c>
      <c r="E10907" t="b">
        <f t="shared" si="170"/>
        <v>1</v>
      </c>
    </row>
    <row r="10908" spans="1:5" x14ac:dyDescent="0.25">
      <c r="A10908" s="1">
        <v>10906</v>
      </c>
      <c r="B10908" t="s">
        <v>5</v>
      </c>
      <c r="C10908" t="s">
        <v>10918</v>
      </c>
      <c r="D10908" t="s">
        <v>5</v>
      </c>
      <c r="E10908" t="b">
        <f t="shared" si="170"/>
        <v>1</v>
      </c>
    </row>
    <row r="10909" spans="1:5" x14ac:dyDescent="0.25">
      <c r="A10909" s="1">
        <v>10907</v>
      </c>
      <c r="B10909" t="s">
        <v>10</v>
      </c>
      <c r="C10909" t="s">
        <v>10919</v>
      </c>
      <c r="D10909" t="s">
        <v>5</v>
      </c>
      <c r="E10909" t="b">
        <f t="shared" si="170"/>
        <v>0</v>
      </c>
    </row>
    <row r="10910" spans="1:5" x14ac:dyDescent="0.25">
      <c r="A10910" s="1">
        <v>10908</v>
      </c>
      <c r="B10910" t="s">
        <v>3</v>
      </c>
      <c r="C10910" t="s">
        <v>10920</v>
      </c>
      <c r="D10910" t="s">
        <v>3</v>
      </c>
      <c r="E10910" t="b">
        <f t="shared" si="170"/>
        <v>1</v>
      </c>
    </row>
    <row r="10911" spans="1:5" x14ac:dyDescent="0.25">
      <c r="A10911" s="1">
        <v>10909</v>
      </c>
      <c r="B10911" t="s">
        <v>3</v>
      </c>
      <c r="C10911" t="s">
        <v>10921</v>
      </c>
      <c r="D10911" t="s">
        <v>3</v>
      </c>
      <c r="E10911" t="b">
        <f t="shared" si="170"/>
        <v>1</v>
      </c>
    </row>
    <row r="10912" spans="1:5" x14ac:dyDescent="0.25">
      <c r="A10912" s="1">
        <v>10910</v>
      </c>
      <c r="B10912" t="s">
        <v>5</v>
      </c>
      <c r="C10912" t="s">
        <v>10922</v>
      </c>
      <c r="D10912" t="s">
        <v>5</v>
      </c>
      <c r="E10912" t="b">
        <f t="shared" si="170"/>
        <v>1</v>
      </c>
    </row>
    <row r="10913" spans="1:5" x14ac:dyDescent="0.25">
      <c r="A10913" s="1">
        <v>10911</v>
      </c>
      <c r="B10913" t="s">
        <v>5</v>
      </c>
      <c r="C10913" t="s">
        <v>10923</v>
      </c>
      <c r="D10913" t="s">
        <v>5</v>
      </c>
      <c r="E10913" t="b">
        <f t="shared" si="170"/>
        <v>1</v>
      </c>
    </row>
    <row r="10914" spans="1:5" x14ac:dyDescent="0.25">
      <c r="A10914" s="1">
        <v>10912</v>
      </c>
      <c r="B10914" t="s">
        <v>3</v>
      </c>
      <c r="C10914" t="s">
        <v>10924</v>
      </c>
      <c r="D10914" t="s">
        <v>3</v>
      </c>
      <c r="E10914" t="b">
        <f t="shared" si="170"/>
        <v>1</v>
      </c>
    </row>
    <row r="10915" spans="1:5" x14ac:dyDescent="0.25">
      <c r="A10915" s="1">
        <v>10913</v>
      </c>
      <c r="B10915" t="s">
        <v>3</v>
      </c>
      <c r="C10915" t="s">
        <v>10925</v>
      </c>
      <c r="D10915" t="s">
        <v>3</v>
      </c>
      <c r="E10915" t="b">
        <f t="shared" si="170"/>
        <v>1</v>
      </c>
    </row>
    <row r="10916" spans="1:5" x14ac:dyDescent="0.25">
      <c r="A10916" s="1">
        <v>10914</v>
      </c>
      <c r="B10916" t="s">
        <v>3</v>
      </c>
      <c r="C10916" t="s">
        <v>10926</v>
      </c>
      <c r="D10916" t="s">
        <v>3</v>
      </c>
      <c r="E10916" t="b">
        <f t="shared" si="170"/>
        <v>1</v>
      </c>
    </row>
    <row r="10917" spans="1:5" x14ac:dyDescent="0.25">
      <c r="A10917" s="1">
        <v>10915</v>
      </c>
      <c r="B10917" t="s">
        <v>3</v>
      </c>
      <c r="C10917" t="s">
        <v>10927</v>
      </c>
      <c r="D10917" t="s">
        <v>3</v>
      </c>
      <c r="E10917" t="b">
        <f t="shared" si="170"/>
        <v>1</v>
      </c>
    </row>
    <row r="10918" spans="1:5" x14ac:dyDescent="0.25">
      <c r="A10918" s="1">
        <v>10916</v>
      </c>
      <c r="B10918" t="s">
        <v>3</v>
      </c>
      <c r="C10918" t="s">
        <v>10928</v>
      </c>
      <c r="D10918" t="s">
        <v>3</v>
      </c>
      <c r="E10918" t="b">
        <f t="shared" si="170"/>
        <v>1</v>
      </c>
    </row>
    <row r="10919" spans="1:5" x14ac:dyDescent="0.25">
      <c r="A10919" s="1">
        <v>10917</v>
      </c>
      <c r="B10919" t="s">
        <v>5</v>
      </c>
      <c r="C10919" t="s">
        <v>10929</v>
      </c>
      <c r="D10919" t="s">
        <v>5</v>
      </c>
      <c r="E10919" t="b">
        <f t="shared" si="170"/>
        <v>1</v>
      </c>
    </row>
    <row r="10920" spans="1:5" x14ac:dyDescent="0.25">
      <c r="A10920" s="1">
        <v>10918</v>
      </c>
      <c r="B10920" t="s">
        <v>5</v>
      </c>
      <c r="C10920" t="s">
        <v>10930</v>
      </c>
      <c r="D10920" t="s">
        <v>5</v>
      </c>
      <c r="E10920" t="b">
        <f t="shared" si="170"/>
        <v>1</v>
      </c>
    </row>
    <row r="10921" spans="1:5" x14ac:dyDescent="0.25">
      <c r="A10921" s="1">
        <v>10919</v>
      </c>
      <c r="B10921" t="s">
        <v>3</v>
      </c>
      <c r="C10921" t="s">
        <v>10931</v>
      </c>
      <c r="D10921" t="s">
        <v>3</v>
      </c>
      <c r="E10921" t="b">
        <f t="shared" si="170"/>
        <v>1</v>
      </c>
    </row>
    <row r="10922" spans="1:5" x14ac:dyDescent="0.25">
      <c r="A10922" s="1">
        <v>10920</v>
      </c>
      <c r="B10922" t="s">
        <v>3</v>
      </c>
      <c r="C10922" t="s">
        <v>10932</v>
      </c>
      <c r="D10922" t="s">
        <v>3</v>
      </c>
      <c r="E10922" t="b">
        <f t="shared" si="170"/>
        <v>1</v>
      </c>
    </row>
    <row r="10923" spans="1:5" x14ac:dyDescent="0.25">
      <c r="A10923" s="1">
        <v>10921</v>
      </c>
      <c r="B10923" t="s">
        <v>5</v>
      </c>
      <c r="C10923" t="s">
        <v>10933</v>
      </c>
      <c r="D10923" t="s">
        <v>5</v>
      </c>
      <c r="E10923" t="b">
        <f t="shared" si="170"/>
        <v>1</v>
      </c>
    </row>
    <row r="10924" spans="1:5" x14ac:dyDescent="0.25">
      <c r="A10924" s="1">
        <v>10922</v>
      </c>
      <c r="B10924" t="s">
        <v>3</v>
      </c>
      <c r="C10924" t="s">
        <v>10934</v>
      </c>
      <c r="D10924" t="s">
        <v>3</v>
      </c>
      <c r="E10924" t="b">
        <f t="shared" si="170"/>
        <v>1</v>
      </c>
    </row>
    <row r="10925" spans="1:5" x14ac:dyDescent="0.25">
      <c r="A10925" s="1">
        <v>10923</v>
      </c>
      <c r="B10925" t="s">
        <v>3</v>
      </c>
      <c r="C10925" t="s">
        <v>10935</v>
      </c>
      <c r="D10925" t="s">
        <v>3</v>
      </c>
      <c r="E10925" t="b">
        <f t="shared" si="170"/>
        <v>1</v>
      </c>
    </row>
    <row r="10926" spans="1:5" x14ac:dyDescent="0.25">
      <c r="A10926" s="1">
        <v>10924</v>
      </c>
      <c r="B10926" t="s">
        <v>3</v>
      </c>
      <c r="C10926" t="s">
        <v>10936</v>
      </c>
      <c r="D10926" t="s">
        <v>3</v>
      </c>
      <c r="E10926" t="b">
        <f t="shared" si="170"/>
        <v>1</v>
      </c>
    </row>
    <row r="10927" spans="1:5" x14ac:dyDescent="0.25">
      <c r="A10927" s="1">
        <v>10925</v>
      </c>
      <c r="B10927" t="s">
        <v>5</v>
      </c>
      <c r="C10927" t="s">
        <v>10937</v>
      </c>
      <c r="D10927" t="s">
        <v>5</v>
      </c>
      <c r="E10927" t="b">
        <f t="shared" si="170"/>
        <v>1</v>
      </c>
    </row>
    <row r="10928" spans="1:5" x14ac:dyDescent="0.25">
      <c r="A10928" s="1">
        <v>10926</v>
      </c>
      <c r="B10928" t="s">
        <v>3</v>
      </c>
      <c r="C10928" t="s">
        <v>10938</v>
      </c>
      <c r="D10928" t="s">
        <v>3</v>
      </c>
      <c r="E10928" t="b">
        <f t="shared" si="170"/>
        <v>1</v>
      </c>
    </row>
    <row r="10929" spans="1:5" x14ac:dyDescent="0.25">
      <c r="A10929" s="1">
        <v>10927</v>
      </c>
      <c r="B10929" t="s">
        <v>5</v>
      </c>
      <c r="C10929" t="s">
        <v>10939</v>
      </c>
      <c r="D10929" t="s">
        <v>5</v>
      </c>
      <c r="E10929" t="b">
        <f t="shared" si="170"/>
        <v>1</v>
      </c>
    </row>
    <row r="10930" spans="1:5" x14ac:dyDescent="0.25">
      <c r="A10930" s="1">
        <v>10928</v>
      </c>
      <c r="B10930" t="s">
        <v>5</v>
      </c>
      <c r="C10930" t="s">
        <v>10940</v>
      </c>
      <c r="D10930" t="s">
        <v>5</v>
      </c>
      <c r="E10930" t="b">
        <f t="shared" si="170"/>
        <v>1</v>
      </c>
    </row>
    <row r="10931" spans="1:5" x14ac:dyDescent="0.25">
      <c r="A10931" s="1">
        <v>10929</v>
      </c>
      <c r="B10931" t="s">
        <v>8</v>
      </c>
      <c r="C10931" t="s">
        <v>10941</v>
      </c>
      <c r="D10931" t="s">
        <v>3</v>
      </c>
      <c r="E10931" t="b">
        <f t="shared" si="170"/>
        <v>0</v>
      </c>
    </row>
    <row r="10932" spans="1:5" x14ac:dyDescent="0.25">
      <c r="A10932" s="1">
        <v>10930</v>
      </c>
      <c r="B10932" t="s">
        <v>5</v>
      </c>
      <c r="C10932" t="s">
        <v>10942</v>
      </c>
      <c r="D10932" t="s">
        <v>5</v>
      </c>
      <c r="E10932" t="b">
        <f t="shared" si="170"/>
        <v>1</v>
      </c>
    </row>
    <row r="10933" spans="1:5" x14ac:dyDescent="0.25">
      <c r="A10933" s="1">
        <v>10931</v>
      </c>
      <c r="B10933" t="s">
        <v>3</v>
      </c>
      <c r="C10933" t="s">
        <v>10943</v>
      </c>
      <c r="D10933" t="s">
        <v>3</v>
      </c>
      <c r="E10933" t="b">
        <f t="shared" si="170"/>
        <v>1</v>
      </c>
    </row>
    <row r="10934" spans="1:5" x14ac:dyDescent="0.25">
      <c r="A10934" s="1">
        <v>10932</v>
      </c>
      <c r="B10934" t="s">
        <v>3</v>
      </c>
      <c r="C10934" t="s">
        <v>10944</v>
      </c>
      <c r="D10934" t="s">
        <v>3</v>
      </c>
      <c r="E10934" t="b">
        <f t="shared" si="170"/>
        <v>1</v>
      </c>
    </row>
    <row r="10935" spans="1:5" x14ac:dyDescent="0.25">
      <c r="A10935" s="1">
        <v>10933</v>
      </c>
      <c r="B10935" t="s">
        <v>7</v>
      </c>
      <c r="C10935" t="s">
        <v>10945</v>
      </c>
      <c r="D10935" t="s">
        <v>6</v>
      </c>
      <c r="E10935" t="b">
        <f t="shared" si="170"/>
        <v>0</v>
      </c>
    </row>
    <row r="10936" spans="1:5" x14ac:dyDescent="0.25">
      <c r="A10936" s="1">
        <v>10934</v>
      </c>
      <c r="B10936" t="s">
        <v>4</v>
      </c>
      <c r="C10936" t="s">
        <v>10946</v>
      </c>
      <c r="D10936" t="s">
        <v>3</v>
      </c>
      <c r="E10936" t="b">
        <f t="shared" si="170"/>
        <v>0</v>
      </c>
    </row>
    <row r="10937" spans="1:5" x14ac:dyDescent="0.25">
      <c r="A10937" s="1">
        <v>10935</v>
      </c>
      <c r="B10937" t="s">
        <v>3</v>
      </c>
      <c r="C10937" t="s">
        <v>10947</v>
      </c>
      <c r="D10937" t="s">
        <v>3</v>
      </c>
      <c r="E10937" t="b">
        <f t="shared" si="170"/>
        <v>1</v>
      </c>
    </row>
    <row r="10938" spans="1:5" x14ac:dyDescent="0.25">
      <c r="A10938" s="1">
        <v>10936</v>
      </c>
      <c r="B10938" t="s">
        <v>5</v>
      </c>
      <c r="C10938" t="s">
        <v>10948</v>
      </c>
      <c r="D10938" t="s">
        <v>5</v>
      </c>
      <c r="E10938" t="b">
        <f t="shared" si="170"/>
        <v>1</v>
      </c>
    </row>
    <row r="10939" spans="1:5" x14ac:dyDescent="0.25">
      <c r="A10939" s="1">
        <v>10937</v>
      </c>
      <c r="B10939" t="s">
        <v>3</v>
      </c>
      <c r="C10939" t="s">
        <v>10949</v>
      </c>
      <c r="D10939" t="s">
        <v>3</v>
      </c>
      <c r="E10939" t="b">
        <f t="shared" si="170"/>
        <v>1</v>
      </c>
    </row>
    <row r="10940" spans="1:5" x14ac:dyDescent="0.25">
      <c r="A10940" s="1">
        <v>10938</v>
      </c>
      <c r="B10940" t="s">
        <v>3</v>
      </c>
      <c r="C10940" t="s">
        <v>10950</v>
      </c>
      <c r="D10940" t="s">
        <v>3</v>
      </c>
      <c r="E10940" t="b">
        <f t="shared" si="170"/>
        <v>1</v>
      </c>
    </row>
    <row r="10941" spans="1:5" x14ac:dyDescent="0.25">
      <c r="A10941" s="1">
        <v>10939</v>
      </c>
      <c r="B10941" t="s">
        <v>5</v>
      </c>
      <c r="C10941" t="s">
        <v>10951</v>
      </c>
      <c r="D10941" t="s">
        <v>5</v>
      </c>
      <c r="E10941" t="b">
        <f t="shared" si="170"/>
        <v>1</v>
      </c>
    </row>
    <row r="10942" spans="1:5" x14ac:dyDescent="0.25">
      <c r="A10942" s="1">
        <v>10940</v>
      </c>
      <c r="B10942" t="s">
        <v>3</v>
      </c>
      <c r="C10942" t="s">
        <v>10952</v>
      </c>
      <c r="D10942" t="s">
        <v>3</v>
      </c>
      <c r="E10942" t="b">
        <f t="shared" si="170"/>
        <v>1</v>
      </c>
    </row>
    <row r="10943" spans="1:5" x14ac:dyDescent="0.25">
      <c r="A10943" s="1">
        <v>10941</v>
      </c>
      <c r="B10943" t="s">
        <v>5</v>
      </c>
      <c r="C10943" t="s">
        <v>10953</v>
      </c>
      <c r="D10943" t="s">
        <v>5</v>
      </c>
      <c r="E10943" t="b">
        <f t="shared" si="170"/>
        <v>1</v>
      </c>
    </row>
    <row r="10944" spans="1:5" x14ac:dyDescent="0.25">
      <c r="A10944" s="1">
        <v>10942</v>
      </c>
      <c r="B10944" t="s">
        <v>3</v>
      </c>
      <c r="C10944" t="s">
        <v>10954</v>
      </c>
      <c r="D10944" t="s">
        <v>3</v>
      </c>
      <c r="E10944" t="b">
        <f t="shared" si="170"/>
        <v>1</v>
      </c>
    </row>
    <row r="10945" spans="1:5" x14ac:dyDescent="0.25">
      <c r="A10945" s="1">
        <v>10943</v>
      </c>
      <c r="B10945" t="s">
        <v>5</v>
      </c>
      <c r="C10945" t="s">
        <v>10955</v>
      </c>
      <c r="D10945" t="s">
        <v>5</v>
      </c>
      <c r="E10945" t="b">
        <f t="shared" si="170"/>
        <v>1</v>
      </c>
    </row>
    <row r="10946" spans="1:5" x14ac:dyDescent="0.25">
      <c r="A10946" s="1">
        <v>10944</v>
      </c>
      <c r="B10946" t="s">
        <v>3</v>
      </c>
      <c r="C10946" t="s">
        <v>10956</v>
      </c>
      <c r="D10946" t="s">
        <v>3</v>
      </c>
      <c r="E10946" t="b">
        <f t="shared" si="170"/>
        <v>1</v>
      </c>
    </row>
    <row r="10947" spans="1:5" x14ac:dyDescent="0.25">
      <c r="A10947" s="1">
        <v>10945</v>
      </c>
      <c r="B10947" t="s">
        <v>3</v>
      </c>
      <c r="C10947" t="s">
        <v>10957</v>
      </c>
      <c r="D10947" t="s">
        <v>3</v>
      </c>
      <c r="E10947" t="b">
        <f t="shared" ref="E10947:E11010" si="171">B10947=D10947</f>
        <v>1</v>
      </c>
    </row>
    <row r="10948" spans="1:5" x14ac:dyDescent="0.25">
      <c r="A10948" s="1">
        <v>10946</v>
      </c>
      <c r="B10948" t="s">
        <v>5</v>
      </c>
      <c r="C10948" t="s">
        <v>10958</v>
      </c>
      <c r="D10948" t="s">
        <v>5</v>
      </c>
      <c r="E10948" t="b">
        <f t="shared" si="171"/>
        <v>1</v>
      </c>
    </row>
    <row r="10949" spans="1:5" x14ac:dyDescent="0.25">
      <c r="A10949" s="1">
        <v>10947</v>
      </c>
      <c r="B10949" t="s">
        <v>3</v>
      </c>
      <c r="C10949" t="s">
        <v>10959</v>
      </c>
      <c r="D10949" t="s">
        <v>3</v>
      </c>
      <c r="E10949" t="b">
        <f t="shared" si="171"/>
        <v>1</v>
      </c>
    </row>
    <row r="10950" spans="1:5" x14ac:dyDescent="0.25">
      <c r="A10950" s="1">
        <v>10948</v>
      </c>
      <c r="B10950" t="s">
        <v>3</v>
      </c>
      <c r="C10950" t="s">
        <v>10960</v>
      </c>
      <c r="D10950" t="s">
        <v>3</v>
      </c>
      <c r="E10950" t="b">
        <f t="shared" si="171"/>
        <v>1</v>
      </c>
    </row>
    <row r="10951" spans="1:5" x14ac:dyDescent="0.25">
      <c r="A10951" s="1">
        <v>10949</v>
      </c>
      <c r="B10951" t="s">
        <v>3</v>
      </c>
      <c r="C10951" t="s">
        <v>10961</v>
      </c>
      <c r="D10951" t="s">
        <v>3</v>
      </c>
      <c r="E10951" t="b">
        <f t="shared" si="171"/>
        <v>1</v>
      </c>
    </row>
    <row r="10952" spans="1:5" x14ac:dyDescent="0.25">
      <c r="A10952" s="1">
        <v>10950</v>
      </c>
      <c r="B10952" t="s">
        <v>3</v>
      </c>
      <c r="C10952" t="s">
        <v>10962</v>
      </c>
      <c r="D10952" t="s">
        <v>3</v>
      </c>
      <c r="E10952" t="b">
        <f t="shared" si="171"/>
        <v>1</v>
      </c>
    </row>
    <row r="10953" spans="1:5" x14ac:dyDescent="0.25">
      <c r="A10953" s="1">
        <v>10951</v>
      </c>
      <c r="B10953" t="s">
        <v>5</v>
      </c>
      <c r="C10953" t="s">
        <v>10963</v>
      </c>
      <c r="D10953" t="s">
        <v>5</v>
      </c>
      <c r="E10953" t="b">
        <f t="shared" si="171"/>
        <v>1</v>
      </c>
    </row>
    <row r="10954" spans="1:5" x14ac:dyDescent="0.25">
      <c r="A10954" s="1">
        <v>10952</v>
      </c>
      <c r="B10954" t="s">
        <v>3</v>
      </c>
      <c r="C10954" t="s">
        <v>10964</v>
      </c>
      <c r="D10954" t="s">
        <v>3</v>
      </c>
      <c r="E10954" t="b">
        <f t="shared" si="171"/>
        <v>1</v>
      </c>
    </row>
    <row r="10955" spans="1:5" x14ac:dyDescent="0.25">
      <c r="A10955" s="1">
        <v>10953</v>
      </c>
      <c r="B10955" t="s">
        <v>3</v>
      </c>
      <c r="C10955" t="s">
        <v>10965</v>
      </c>
      <c r="D10955" t="s">
        <v>5</v>
      </c>
      <c r="E10955" t="b">
        <f t="shared" si="171"/>
        <v>0</v>
      </c>
    </row>
    <row r="10956" spans="1:5" x14ac:dyDescent="0.25">
      <c r="A10956" s="1">
        <v>10954</v>
      </c>
      <c r="B10956" t="s">
        <v>5</v>
      </c>
      <c r="C10956" t="s">
        <v>10966</v>
      </c>
      <c r="D10956" t="s">
        <v>5</v>
      </c>
      <c r="E10956" t="b">
        <f t="shared" si="171"/>
        <v>1</v>
      </c>
    </row>
    <row r="10957" spans="1:5" x14ac:dyDescent="0.25">
      <c r="A10957" s="1">
        <v>10955</v>
      </c>
      <c r="B10957" t="s">
        <v>3</v>
      </c>
      <c r="C10957" t="s">
        <v>10967</v>
      </c>
      <c r="D10957" t="s">
        <v>3</v>
      </c>
      <c r="E10957" t="b">
        <f t="shared" si="171"/>
        <v>1</v>
      </c>
    </row>
    <row r="10958" spans="1:5" x14ac:dyDescent="0.25">
      <c r="A10958" s="1">
        <v>10956</v>
      </c>
      <c r="B10958" t="s">
        <v>3</v>
      </c>
      <c r="C10958" t="s">
        <v>10968</v>
      </c>
      <c r="D10958" t="s">
        <v>3</v>
      </c>
      <c r="E10958" t="b">
        <f t="shared" si="171"/>
        <v>1</v>
      </c>
    </row>
    <row r="10959" spans="1:5" x14ac:dyDescent="0.25">
      <c r="A10959" s="1">
        <v>10957</v>
      </c>
      <c r="B10959" t="s">
        <v>3</v>
      </c>
      <c r="C10959" t="s">
        <v>10969</v>
      </c>
      <c r="D10959" t="s">
        <v>3</v>
      </c>
      <c r="E10959" t="b">
        <f t="shared" si="171"/>
        <v>1</v>
      </c>
    </row>
    <row r="10960" spans="1:5" x14ac:dyDescent="0.25">
      <c r="A10960" s="1">
        <v>10958</v>
      </c>
      <c r="B10960" t="s">
        <v>3</v>
      </c>
      <c r="C10960" t="s">
        <v>10970</v>
      </c>
      <c r="D10960" t="s">
        <v>3</v>
      </c>
      <c r="E10960" t="b">
        <f t="shared" si="171"/>
        <v>1</v>
      </c>
    </row>
    <row r="10961" spans="1:5" x14ac:dyDescent="0.25">
      <c r="A10961" s="1">
        <v>10959</v>
      </c>
      <c r="B10961" t="s">
        <v>3</v>
      </c>
      <c r="C10961" t="s">
        <v>10971</v>
      </c>
      <c r="D10961" t="s">
        <v>3</v>
      </c>
      <c r="E10961" t="b">
        <f t="shared" si="171"/>
        <v>1</v>
      </c>
    </row>
    <row r="10962" spans="1:5" x14ac:dyDescent="0.25">
      <c r="A10962" s="1">
        <v>10960</v>
      </c>
      <c r="B10962" t="s">
        <v>5</v>
      </c>
      <c r="C10962" t="s">
        <v>10972</v>
      </c>
      <c r="D10962" t="s">
        <v>5</v>
      </c>
      <c r="E10962" t="b">
        <f t="shared" si="171"/>
        <v>1</v>
      </c>
    </row>
    <row r="10963" spans="1:5" x14ac:dyDescent="0.25">
      <c r="A10963" s="1">
        <v>10961</v>
      </c>
      <c r="B10963" t="s">
        <v>5</v>
      </c>
      <c r="C10963" t="s">
        <v>10973</v>
      </c>
      <c r="D10963" t="s">
        <v>5</v>
      </c>
      <c r="E10963" t="b">
        <f t="shared" si="171"/>
        <v>1</v>
      </c>
    </row>
    <row r="10964" spans="1:5" x14ac:dyDescent="0.25">
      <c r="A10964" s="1">
        <v>10962</v>
      </c>
      <c r="B10964" t="s">
        <v>5</v>
      </c>
      <c r="C10964" t="s">
        <v>10974</v>
      </c>
      <c r="D10964" t="s">
        <v>5</v>
      </c>
      <c r="E10964" t="b">
        <f t="shared" si="171"/>
        <v>1</v>
      </c>
    </row>
    <row r="10965" spans="1:5" x14ac:dyDescent="0.25">
      <c r="A10965" s="1">
        <v>10963</v>
      </c>
      <c r="B10965" t="s">
        <v>5</v>
      </c>
      <c r="C10965" t="s">
        <v>10975</v>
      </c>
      <c r="D10965" t="s">
        <v>5</v>
      </c>
      <c r="E10965" t="b">
        <f t="shared" si="171"/>
        <v>1</v>
      </c>
    </row>
    <row r="10966" spans="1:5" x14ac:dyDescent="0.25">
      <c r="A10966" s="1">
        <v>10964</v>
      </c>
      <c r="B10966" t="s">
        <v>5</v>
      </c>
      <c r="C10966" t="s">
        <v>10976</v>
      </c>
      <c r="D10966" t="s">
        <v>5</v>
      </c>
      <c r="E10966" t="b">
        <f t="shared" si="171"/>
        <v>1</v>
      </c>
    </row>
    <row r="10967" spans="1:5" x14ac:dyDescent="0.25">
      <c r="A10967" s="1">
        <v>10965</v>
      </c>
      <c r="B10967" t="s">
        <v>3</v>
      </c>
      <c r="C10967" t="s">
        <v>10977</v>
      </c>
      <c r="D10967" t="s">
        <v>3</v>
      </c>
      <c r="E10967" t="b">
        <f t="shared" si="171"/>
        <v>1</v>
      </c>
    </row>
    <row r="10968" spans="1:5" x14ac:dyDescent="0.25">
      <c r="A10968" s="1">
        <v>10966</v>
      </c>
      <c r="B10968" t="s">
        <v>5</v>
      </c>
      <c r="C10968" t="s">
        <v>10978</v>
      </c>
      <c r="D10968" t="s">
        <v>5</v>
      </c>
      <c r="E10968" t="b">
        <f t="shared" si="171"/>
        <v>1</v>
      </c>
    </row>
    <row r="10969" spans="1:5" x14ac:dyDescent="0.25">
      <c r="A10969" s="1">
        <v>10967</v>
      </c>
      <c r="B10969" t="s">
        <v>3</v>
      </c>
      <c r="C10969" t="s">
        <v>10979</v>
      </c>
      <c r="D10969" t="s">
        <v>3</v>
      </c>
      <c r="E10969" t="b">
        <f t="shared" si="171"/>
        <v>1</v>
      </c>
    </row>
    <row r="10970" spans="1:5" x14ac:dyDescent="0.25">
      <c r="A10970" s="1">
        <v>10968</v>
      </c>
      <c r="B10970" t="s">
        <v>3</v>
      </c>
      <c r="C10970" t="s">
        <v>10980</v>
      </c>
      <c r="D10970" t="s">
        <v>3</v>
      </c>
      <c r="E10970" t="b">
        <f t="shared" si="171"/>
        <v>1</v>
      </c>
    </row>
    <row r="10971" spans="1:5" x14ac:dyDescent="0.25">
      <c r="A10971" s="1">
        <v>10969</v>
      </c>
      <c r="B10971" t="s">
        <v>5</v>
      </c>
      <c r="C10971" t="s">
        <v>10981</v>
      </c>
      <c r="D10971" t="s">
        <v>5</v>
      </c>
      <c r="E10971" t="b">
        <f t="shared" si="171"/>
        <v>1</v>
      </c>
    </row>
    <row r="10972" spans="1:5" x14ac:dyDescent="0.25">
      <c r="A10972" s="1">
        <v>10970</v>
      </c>
      <c r="B10972" t="s">
        <v>5</v>
      </c>
      <c r="C10972" t="s">
        <v>10982</v>
      </c>
      <c r="D10972" t="s">
        <v>5</v>
      </c>
      <c r="E10972" t="b">
        <f t="shared" si="171"/>
        <v>1</v>
      </c>
    </row>
    <row r="10973" spans="1:5" x14ac:dyDescent="0.25">
      <c r="A10973" s="1">
        <v>10971</v>
      </c>
      <c r="B10973" t="s">
        <v>7</v>
      </c>
      <c r="C10973" t="s">
        <v>10983</v>
      </c>
      <c r="D10973" t="s">
        <v>3</v>
      </c>
      <c r="E10973" t="b">
        <f t="shared" si="171"/>
        <v>0</v>
      </c>
    </row>
    <row r="10974" spans="1:5" x14ac:dyDescent="0.25">
      <c r="A10974" s="1">
        <v>10972</v>
      </c>
      <c r="B10974" t="s">
        <v>3</v>
      </c>
      <c r="C10974" t="s">
        <v>10984</v>
      </c>
      <c r="D10974" t="s">
        <v>3</v>
      </c>
      <c r="E10974" t="b">
        <f t="shared" si="171"/>
        <v>1</v>
      </c>
    </row>
    <row r="10975" spans="1:5" x14ac:dyDescent="0.25">
      <c r="A10975" s="1">
        <v>10973</v>
      </c>
      <c r="B10975" t="s">
        <v>5</v>
      </c>
      <c r="C10975" t="s">
        <v>10985</v>
      </c>
      <c r="D10975" t="s">
        <v>5</v>
      </c>
      <c r="E10975" t="b">
        <f t="shared" si="171"/>
        <v>1</v>
      </c>
    </row>
    <row r="10976" spans="1:5" x14ac:dyDescent="0.25">
      <c r="A10976" s="1">
        <v>10974</v>
      </c>
      <c r="B10976" t="s">
        <v>8</v>
      </c>
      <c r="C10976" t="s">
        <v>10986</v>
      </c>
      <c r="D10976" t="s">
        <v>8</v>
      </c>
      <c r="E10976" t="b">
        <f t="shared" si="171"/>
        <v>1</v>
      </c>
    </row>
    <row r="10977" spans="1:5" x14ac:dyDescent="0.25">
      <c r="A10977" s="1">
        <v>10975</v>
      </c>
      <c r="B10977" t="s">
        <v>5</v>
      </c>
      <c r="C10977" t="s">
        <v>10987</v>
      </c>
      <c r="D10977" t="s">
        <v>5</v>
      </c>
      <c r="E10977" t="b">
        <f t="shared" si="171"/>
        <v>1</v>
      </c>
    </row>
    <row r="10978" spans="1:5" x14ac:dyDescent="0.25">
      <c r="A10978" s="1">
        <v>10976</v>
      </c>
      <c r="B10978" t="s">
        <v>3</v>
      </c>
      <c r="C10978" t="s">
        <v>10988</v>
      </c>
      <c r="D10978" t="s">
        <v>3</v>
      </c>
      <c r="E10978" t="b">
        <f t="shared" si="171"/>
        <v>1</v>
      </c>
    </row>
    <row r="10979" spans="1:5" x14ac:dyDescent="0.25">
      <c r="A10979" s="1">
        <v>10977</v>
      </c>
      <c r="B10979" t="s">
        <v>10</v>
      </c>
      <c r="C10979" t="s">
        <v>10989</v>
      </c>
      <c r="D10979" t="s">
        <v>10</v>
      </c>
      <c r="E10979" t="b">
        <f t="shared" si="171"/>
        <v>1</v>
      </c>
    </row>
    <row r="10980" spans="1:5" x14ac:dyDescent="0.25">
      <c r="A10980" s="1">
        <v>10978</v>
      </c>
      <c r="B10980" t="s">
        <v>4</v>
      </c>
      <c r="C10980" t="s">
        <v>10990</v>
      </c>
      <c r="D10980" t="s">
        <v>4</v>
      </c>
      <c r="E10980" t="b">
        <f t="shared" si="171"/>
        <v>1</v>
      </c>
    </row>
    <row r="10981" spans="1:5" x14ac:dyDescent="0.25">
      <c r="A10981" s="1">
        <v>10979</v>
      </c>
      <c r="B10981" t="s">
        <v>3</v>
      </c>
      <c r="C10981" t="s">
        <v>10991</v>
      </c>
      <c r="D10981" t="s">
        <v>5</v>
      </c>
      <c r="E10981" t="b">
        <f t="shared" si="171"/>
        <v>0</v>
      </c>
    </row>
    <row r="10982" spans="1:5" x14ac:dyDescent="0.25">
      <c r="A10982" s="1">
        <v>10980</v>
      </c>
      <c r="B10982" t="s">
        <v>3</v>
      </c>
      <c r="C10982" t="s">
        <v>10992</v>
      </c>
      <c r="D10982" t="s">
        <v>3</v>
      </c>
      <c r="E10982" t="b">
        <f t="shared" si="171"/>
        <v>1</v>
      </c>
    </row>
    <row r="10983" spans="1:5" x14ac:dyDescent="0.25">
      <c r="A10983" s="1">
        <v>10981</v>
      </c>
      <c r="B10983" t="s">
        <v>8</v>
      </c>
      <c r="C10983" t="s">
        <v>10993</v>
      </c>
      <c r="D10983" t="s">
        <v>3</v>
      </c>
      <c r="E10983" t="b">
        <f t="shared" si="171"/>
        <v>0</v>
      </c>
    </row>
    <row r="10984" spans="1:5" x14ac:dyDescent="0.25">
      <c r="A10984" s="1">
        <v>10982</v>
      </c>
      <c r="B10984" t="s">
        <v>5</v>
      </c>
      <c r="C10984" t="s">
        <v>10994</v>
      </c>
      <c r="D10984" t="s">
        <v>5</v>
      </c>
      <c r="E10984" t="b">
        <f t="shared" si="171"/>
        <v>1</v>
      </c>
    </row>
    <row r="10985" spans="1:5" x14ac:dyDescent="0.25">
      <c r="A10985" s="1">
        <v>10983</v>
      </c>
      <c r="B10985" t="s">
        <v>3</v>
      </c>
      <c r="C10985" t="s">
        <v>10995</v>
      </c>
      <c r="D10985" t="s">
        <v>3</v>
      </c>
      <c r="E10985" t="b">
        <f t="shared" si="171"/>
        <v>1</v>
      </c>
    </row>
    <row r="10986" spans="1:5" x14ac:dyDescent="0.25">
      <c r="A10986" s="1">
        <v>10984</v>
      </c>
      <c r="B10986" t="s">
        <v>5</v>
      </c>
      <c r="C10986" t="s">
        <v>10996</v>
      </c>
      <c r="D10986" t="s">
        <v>5</v>
      </c>
      <c r="E10986" t="b">
        <f t="shared" si="171"/>
        <v>1</v>
      </c>
    </row>
    <row r="10987" spans="1:5" x14ac:dyDescent="0.25">
      <c r="A10987" s="1">
        <v>10985</v>
      </c>
      <c r="B10987" t="s">
        <v>3</v>
      </c>
      <c r="C10987" t="s">
        <v>10997</v>
      </c>
      <c r="D10987" t="s">
        <v>3</v>
      </c>
      <c r="E10987" t="b">
        <f t="shared" si="171"/>
        <v>1</v>
      </c>
    </row>
    <row r="10988" spans="1:5" x14ac:dyDescent="0.25">
      <c r="A10988" s="1">
        <v>10986</v>
      </c>
      <c r="B10988" t="s">
        <v>3</v>
      </c>
      <c r="C10988" t="s">
        <v>10998</v>
      </c>
      <c r="D10988" t="s">
        <v>3</v>
      </c>
      <c r="E10988" t="b">
        <f t="shared" si="171"/>
        <v>1</v>
      </c>
    </row>
    <row r="10989" spans="1:5" x14ac:dyDescent="0.25">
      <c r="A10989" s="1">
        <v>10987</v>
      </c>
      <c r="B10989" t="s">
        <v>3</v>
      </c>
      <c r="C10989" t="s">
        <v>10999</v>
      </c>
      <c r="D10989" t="s">
        <v>3</v>
      </c>
      <c r="E10989" t="b">
        <f t="shared" si="171"/>
        <v>1</v>
      </c>
    </row>
    <row r="10990" spans="1:5" x14ac:dyDescent="0.25">
      <c r="A10990" s="1">
        <v>10988</v>
      </c>
      <c r="B10990" t="s">
        <v>5</v>
      </c>
      <c r="C10990" t="s">
        <v>11000</v>
      </c>
      <c r="D10990" t="s">
        <v>5</v>
      </c>
      <c r="E10990" t="b">
        <f t="shared" si="171"/>
        <v>1</v>
      </c>
    </row>
    <row r="10991" spans="1:5" x14ac:dyDescent="0.25">
      <c r="A10991" s="1">
        <v>10989</v>
      </c>
      <c r="B10991" t="s">
        <v>3</v>
      </c>
      <c r="C10991" t="s">
        <v>11001</v>
      </c>
      <c r="D10991" t="s">
        <v>3</v>
      </c>
      <c r="E10991" t="b">
        <f t="shared" si="171"/>
        <v>1</v>
      </c>
    </row>
    <row r="10992" spans="1:5" x14ac:dyDescent="0.25">
      <c r="A10992" s="1">
        <v>10990</v>
      </c>
      <c r="B10992" t="s">
        <v>5</v>
      </c>
      <c r="C10992" t="s">
        <v>11002</v>
      </c>
      <c r="D10992" t="s">
        <v>5</v>
      </c>
      <c r="E10992" t="b">
        <f t="shared" si="171"/>
        <v>1</v>
      </c>
    </row>
    <row r="10993" spans="1:5" x14ac:dyDescent="0.25">
      <c r="A10993" s="1">
        <v>10991</v>
      </c>
      <c r="B10993" t="s">
        <v>5</v>
      </c>
      <c r="C10993" t="s">
        <v>11003</v>
      </c>
      <c r="D10993" t="s">
        <v>5</v>
      </c>
      <c r="E10993" t="b">
        <f t="shared" si="171"/>
        <v>1</v>
      </c>
    </row>
    <row r="10994" spans="1:5" x14ac:dyDescent="0.25">
      <c r="A10994" s="1">
        <v>10992</v>
      </c>
      <c r="B10994" t="s">
        <v>3</v>
      </c>
      <c r="C10994" t="s">
        <v>11004</v>
      </c>
      <c r="D10994" t="s">
        <v>3</v>
      </c>
      <c r="E10994" t="b">
        <f t="shared" si="171"/>
        <v>1</v>
      </c>
    </row>
    <row r="10995" spans="1:5" x14ac:dyDescent="0.25">
      <c r="A10995" s="1">
        <v>10993</v>
      </c>
      <c r="B10995" t="s">
        <v>5</v>
      </c>
      <c r="C10995" t="s">
        <v>11005</v>
      </c>
      <c r="D10995" t="s">
        <v>5</v>
      </c>
      <c r="E10995" t="b">
        <f t="shared" si="171"/>
        <v>1</v>
      </c>
    </row>
    <row r="10996" spans="1:5" x14ac:dyDescent="0.25">
      <c r="A10996" s="1">
        <v>10994</v>
      </c>
      <c r="B10996" t="s">
        <v>5</v>
      </c>
      <c r="C10996" t="s">
        <v>11006</v>
      </c>
      <c r="D10996" t="s">
        <v>5</v>
      </c>
      <c r="E10996" t="b">
        <f t="shared" si="171"/>
        <v>1</v>
      </c>
    </row>
    <row r="10997" spans="1:5" x14ac:dyDescent="0.25">
      <c r="A10997" s="1">
        <v>10995</v>
      </c>
      <c r="B10997" t="s">
        <v>3</v>
      </c>
      <c r="C10997" t="s">
        <v>11007</v>
      </c>
      <c r="D10997" t="s">
        <v>3</v>
      </c>
      <c r="E10997" t="b">
        <f t="shared" si="171"/>
        <v>1</v>
      </c>
    </row>
    <row r="10998" spans="1:5" x14ac:dyDescent="0.25">
      <c r="A10998" s="1">
        <v>10996</v>
      </c>
      <c r="B10998" t="s">
        <v>5</v>
      </c>
      <c r="C10998" t="s">
        <v>11008</v>
      </c>
      <c r="D10998" t="s">
        <v>5</v>
      </c>
      <c r="E10998" t="b">
        <f t="shared" si="171"/>
        <v>1</v>
      </c>
    </row>
    <row r="10999" spans="1:5" x14ac:dyDescent="0.25">
      <c r="A10999" s="1">
        <v>10997</v>
      </c>
      <c r="B10999" t="s">
        <v>5</v>
      </c>
      <c r="C10999" t="s">
        <v>11009</v>
      </c>
      <c r="D10999" t="s">
        <v>5</v>
      </c>
      <c r="E10999" t="b">
        <f t="shared" si="171"/>
        <v>1</v>
      </c>
    </row>
    <row r="11000" spans="1:5" x14ac:dyDescent="0.25">
      <c r="A11000" s="1">
        <v>10998</v>
      </c>
      <c r="B11000" t="s">
        <v>3</v>
      </c>
      <c r="C11000" t="s">
        <v>11010</v>
      </c>
      <c r="D11000" t="s">
        <v>3</v>
      </c>
      <c r="E11000" t="b">
        <f t="shared" si="171"/>
        <v>1</v>
      </c>
    </row>
    <row r="11001" spans="1:5" x14ac:dyDescent="0.25">
      <c r="A11001" s="1">
        <v>10999</v>
      </c>
      <c r="B11001" t="s">
        <v>3</v>
      </c>
      <c r="C11001" t="s">
        <v>11011</v>
      </c>
      <c r="D11001" t="s">
        <v>3</v>
      </c>
      <c r="E11001" t="b">
        <f t="shared" si="171"/>
        <v>1</v>
      </c>
    </row>
    <row r="11002" spans="1:5" x14ac:dyDescent="0.25">
      <c r="A11002" s="1">
        <v>11000</v>
      </c>
      <c r="B11002" t="s">
        <v>5</v>
      </c>
      <c r="C11002" t="s">
        <v>11012</v>
      </c>
      <c r="D11002" t="s">
        <v>5</v>
      </c>
      <c r="E11002" t="b">
        <f t="shared" si="171"/>
        <v>1</v>
      </c>
    </row>
    <row r="11003" spans="1:5" x14ac:dyDescent="0.25">
      <c r="A11003" s="1">
        <v>11001</v>
      </c>
      <c r="B11003" t="s">
        <v>7</v>
      </c>
      <c r="C11003" t="s">
        <v>11013</v>
      </c>
      <c r="D11003" t="s">
        <v>3</v>
      </c>
      <c r="E11003" t="b">
        <f t="shared" si="171"/>
        <v>0</v>
      </c>
    </row>
    <row r="11004" spans="1:5" x14ac:dyDescent="0.25">
      <c r="A11004" s="1">
        <v>11002</v>
      </c>
      <c r="B11004" t="s">
        <v>5</v>
      </c>
      <c r="C11004" t="s">
        <v>11014</v>
      </c>
      <c r="D11004" t="s">
        <v>5</v>
      </c>
      <c r="E11004" t="b">
        <f t="shared" si="171"/>
        <v>1</v>
      </c>
    </row>
    <row r="11005" spans="1:5" x14ac:dyDescent="0.25">
      <c r="A11005" s="1">
        <v>11003</v>
      </c>
      <c r="B11005" t="s">
        <v>5</v>
      </c>
      <c r="C11005" t="s">
        <v>11015</v>
      </c>
      <c r="D11005" t="s">
        <v>5</v>
      </c>
      <c r="E11005" t="b">
        <f t="shared" si="171"/>
        <v>1</v>
      </c>
    </row>
    <row r="11006" spans="1:5" x14ac:dyDescent="0.25">
      <c r="A11006" s="1">
        <v>11004</v>
      </c>
      <c r="B11006" t="s">
        <v>3</v>
      </c>
      <c r="C11006" t="s">
        <v>11016</v>
      </c>
      <c r="D11006" t="s">
        <v>3</v>
      </c>
      <c r="E11006" t="b">
        <f t="shared" si="171"/>
        <v>1</v>
      </c>
    </row>
    <row r="11007" spans="1:5" x14ac:dyDescent="0.25">
      <c r="A11007" s="1">
        <v>11005</v>
      </c>
      <c r="B11007" t="s">
        <v>3</v>
      </c>
      <c r="C11007" t="s">
        <v>11017</v>
      </c>
      <c r="D11007" t="s">
        <v>3</v>
      </c>
      <c r="E11007" t="b">
        <f t="shared" si="171"/>
        <v>1</v>
      </c>
    </row>
    <row r="11008" spans="1:5" x14ac:dyDescent="0.25">
      <c r="A11008" s="1">
        <v>11006</v>
      </c>
      <c r="B11008" t="s">
        <v>4</v>
      </c>
      <c r="C11008" t="s">
        <v>11018</v>
      </c>
      <c r="D11008" t="s">
        <v>3</v>
      </c>
      <c r="E11008" t="b">
        <f t="shared" si="171"/>
        <v>0</v>
      </c>
    </row>
    <row r="11009" spans="1:5" x14ac:dyDescent="0.25">
      <c r="A11009" s="1">
        <v>11007</v>
      </c>
      <c r="B11009" t="s">
        <v>3</v>
      </c>
      <c r="C11009" t="s">
        <v>11019</v>
      </c>
      <c r="D11009" t="s">
        <v>3</v>
      </c>
      <c r="E11009" t="b">
        <f t="shared" si="171"/>
        <v>1</v>
      </c>
    </row>
    <row r="11010" spans="1:5" x14ac:dyDescent="0.25">
      <c r="A11010" s="1">
        <v>11008</v>
      </c>
      <c r="B11010" t="s">
        <v>3</v>
      </c>
      <c r="C11010" t="s">
        <v>11020</v>
      </c>
      <c r="D11010" t="s">
        <v>3</v>
      </c>
      <c r="E11010" t="b">
        <f t="shared" si="171"/>
        <v>1</v>
      </c>
    </row>
    <row r="11011" spans="1:5" x14ac:dyDescent="0.25">
      <c r="A11011" s="1">
        <v>11009</v>
      </c>
      <c r="B11011" t="s">
        <v>5</v>
      </c>
      <c r="C11011" t="s">
        <v>11021</v>
      </c>
      <c r="D11011" t="s">
        <v>5</v>
      </c>
      <c r="E11011" t="b">
        <f t="shared" ref="E11011:E11074" si="172">B11011=D11011</f>
        <v>1</v>
      </c>
    </row>
    <row r="11012" spans="1:5" x14ac:dyDescent="0.25">
      <c r="A11012" s="1">
        <v>11010</v>
      </c>
      <c r="B11012" t="s">
        <v>5</v>
      </c>
      <c r="C11012" t="s">
        <v>11022</v>
      </c>
      <c r="D11012" t="s">
        <v>5</v>
      </c>
      <c r="E11012" t="b">
        <f t="shared" si="172"/>
        <v>1</v>
      </c>
    </row>
    <row r="11013" spans="1:5" x14ac:dyDescent="0.25">
      <c r="A11013" s="1">
        <v>11011</v>
      </c>
      <c r="B11013" t="s">
        <v>5</v>
      </c>
      <c r="C11013" t="s">
        <v>11023</v>
      </c>
      <c r="D11013" t="s">
        <v>5</v>
      </c>
      <c r="E11013" t="b">
        <f t="shared" si="172"/>
        <v>1</v>
      </c>
    </row>
    <row r="11014" spans="1:5" x14ac:dyDescent="0.25">
      <c r="A11014" s="1">
        <v>11012</v>
      </c>
      <c r="B11014" t="s">
        <v>5</v>
      </c>
      <c r="C11014" t="s">
        <v>11024</v>
      </c>
      <c r="D11014" t="s">
        <v>5</v>
      </c>
      <c r="E11014" t="b">
        <f t="shared" si="172"/>
        <v>1</v>
      </c>
    </row>
    <row r="11015" spans="1:5" x14ac:dyDescent="0.25">
      <c r="A11015" s="1">
        <v>11013</v>
      </c>
      <c r="B11015" t="s">
        <v>3</v>
      </c>
      <c r="C11015" t="s">
        <v>11025</v>
      </c>
      <c r="D11015" t="s">
        <v>3</v>
      </c>
      <c r="E11015" t="b">
        <f t="shared" si="172"/>
        <v>1</v>
      </c>
    </row>
    <row r="11016" spans="1:5" x14ac:dyDescent="0.25">
      <c r="A11016" s="1">
        <v>11014</v>
      </c>
      <c r="B11016" t="s">
        <v>3</v>
      </c>
      <c r="C11016" t="s">
        <v>11026</v>
      </c>
      <c r="D11016" t="s">
        <v>3</v>
      </c>
      <c r="E11016" t="b">
        <f t="shared" si="172"/>
        <v>1</v>
      </c>
    </row>
    <row r="11017" spans="1:5" x14ac:dyDescent="0.25">
      <c r="A11017" s="1">
        <v>11015</v>
      </c>
      <c r="B11017" t="s">
        <v>5</v>
      </c>
      <c r="C11017" t="s">
        <v>11027</v>
      </c>
      <c r="D11017" t="s">
        <v>5</v>
      </c>
      <c r="E11017" t="b">
        <f t="shared" si="172"/>
        <v>1</v>
      </c>
    </row>
    <row r="11018" spans="1:5" x14ac:dyDescent="0.25">
      <c r="A11018" s="1">
        <v>11016</v>
      </c>
      <c r="B11018" t="s">
        <v>3</v>
      </c>
      <c r="C11018" t="s">
        <v>11028</v>
      </c>
      <c r="D11018" t="s">
        <v>3</v>
      </c>
      <c r="E11018" t="b">
        <f t="shared" si="172"/>
        <v>1</v>
      </c>
    </row>
    <row r="11019" spans="1:5" x14ac:dyDescent="0.25">
      <c r="A11019" s="1">
        <v>11017</v>
      </c>
      <c r="B11019" t="s">
        <v>4</v>
      </c>
      <c r="C11019" t="s">
        <v>11029</v>
      </c>
      <c r="D11019" t="s">
        <v>3</v>
      </c>
      <c r="E11019" t="b">
        <f t="shared" si="172"/>
        <v>0</v>
      </c>
    </row>
    <row r="11020" spans="1:5" x14ac:dyDescent="0.25">
      <c r="A11020" s="1">
        <v>11018</v>
      </c>
      <c r="B11020" t="s">
        <v>5</v>
      </c>
      <c r="C11020" t="s">
        <v>11030</v>
      </c>
      <c r="D11020" t="s">
        <v>5</v>
      </c>
      <c r="E11020" t="b">
        <f t="shared" si="172"/>
        <v>1</v>
      </c>
    </row>
    <row r="11021" spans="1:5" x14ac:dyDescent="0.25">
      <c r="A11021" s="1">
        <v>11019</v>
      </c>
      <c r="B11021" t="s">
        <v>3</v>
      </c>
      <c r="C11021" t="s">
        <v>11031</v>
      </c>
      <c r="D11021" t="s">
        <v>3</v>
      </c>
      <c r="E11021" t="b">
        <f t="shared" si="172"/>
        <v>1</v>
      </c>
    </row>
    <row r="11022" spans="1:5" x14ac:dyDescent="0.25">
      <c r="A11022" s="1">
        <v>11020</v>
      </c>
      <c r="B11022" t="s">
        <v>8</v>
      </c>
      <c r="C11022" t="s">
        <v>11032</v>
      </c>
      <c r="D11022" t="s">
        <v>8</v>
      </c>
      <c r="E11022" t="b">
        <f t="shared" si="172"/>
        <v>1</v>
      </c>
    </row>
    <row r="11023" spans="1:5" x14ac:dyDescent="0.25">
      <c r="A11023" s="1">
        <v>11021</v>
      </c>
      <c r="B11023" t="s">
        <v>5</v>
      </c>
      <c r="C11023" t="s">
        <v>11033</v>
      </c>
      <c r="D11023" t="s">
        <v>5</v>
      </c>
      <c r="E11023" t="b">
        <f t="shared" si="172"/>
        <v>1</v>
      </c>
    </row>
    <row r="11024" spans="1:5" x14ac:dyDescent="0.25">
      <c r="A11024" s="1">
        <v>11022</v>
      </c>
      <c r="B11024" t="s">
        <v>3</v>
      </c>
      <c r="C11024" t="s">
        <v>11034</v>
      </c>
      <c r="D11024" t="s">
        <v>3</v>
      </c>
      <c r="E11024" t="b">
        <f t="shared" si="172"/>
        <v>1</v>
      </c>
    </row>
    <row r="11025" spans="1:5" x14ac:dyDescent="0.25">
      <c r="A11025" s="1">
        <v>11023</v>
      </c>
      <c r="B11025" t="s">
        <v>3</v>
      </c>
      <c r="C11025" t="s">
        <v>11035</v>
      </c>
      <c r="D11025" t="s">
        <v>3</v>
      </c>
      <c r="E11025" t="b">
        <f t="shared" si="172"/>
        <v>1</v>
      </c>
    </row>
    <row r="11026" spans="1:5" x14ac:dyDescent="0.25">
      <c r="A11026" s="1">
        <v>11024</v>
      </c>
      <c r="B11026" t="s">
        <v>3</v>
      </c>
      <c r="C11026" t="s">
        <v>11036</v>
      </c>
      <c r="D11026" t="s">
        <v>3</v>
      </c>
      <c r="E11026" t="b">
        <f t="shared" si="172"/>
        <v>1</v>
      </c>
    </row>
    <row r="11027" spans="1:5" x14ac:dyDescent="0.25">
      <c r="A11027" s="1">
        <v>11025</v>
      </c>
      <c r="B11027" t="s">
        <v>3</v>
      </c>
      <c r="C11027" t="s">
        <v>11037</v>
      </c>
      <c r="D11027" t="s">
        <v>3</v>
      </c>
      <c r="E11027" t="b">
        <f t="shared" si="172"/>
        <v>1</v>
      </c>
    </row>
    <row r="11028" spans="1:5" x14ac:dyDescent="0.25">
      <c r="A11028" s="1">
        <v>11026</v>
      </c>
      <c r="B11028" t="s">
        <v>7</v>
      </c>
      <c r="C11028" t="s">
        <v>11038</v>
      </c>
      <c r="D11028" t="s">
        <v>3</v>
      </c>
      <c r="E11028" t="b">
        <f t="shared" si="172"/>
        <v>0</v>
      </c>
    </row>
    <row r="11029" spans="1:5" x14ac:dyDescent="0.25">
      <c r="A11029" s="1">
        <v>11027</v>
      </c>
      <c r="B11029" t="s">
        <v>3</v>
      </c>
      <c r="C11029" t="s">
        <v>11039</v>
      </c>
      <c r="D11029" t="s">
        <v>3</v>
      </c>
      <c r="E11029" t="b">
        <f t="shared" si="172"/>
        <v>1</v>
      </c>
    </row>
    <row r="11030" spans="1:5" x14ac:dyDescent="0.25">
      <c r="A11030" s="1">
        <v>11028</v>
      </c>
      <c r="B11030" t="s">
        <v>3</v>
      </c>
      <c r="C11030" t="s">
        <v>11040</v>
      </c>
      <c r="D11030" t="s">
        <v>3</v>
      </c>
      <c r="E11030" t="b">
        <f t="shared" si="172"/>
        <v>1</v>
      </c>
    </row>
    <row r="11031" spans="1:5" x14ac:dyDescent="0.25">
      <c r="A11031" s="1">
        <v>11029</v>
      </c>
      <c r="B11031" t="s">
        <v>3</v>
      </c>
      <c r="C11031" t="s">
        <v>11041</v>
      </c>
      <c r="D11031" t="s">
        <v>3</v>
      </c>
      <c r="E11031" t="b">
        <f t="shared" si="172"/>
        <v>1</v>
      </c>
    </row>
    <row r="11032" spans="1:5" x14ac:dyDescent="0.25">
      <c r="A11032" s="1">
        <v>11030</v>
      </c>
      <c r="B11032" t="s">
        <v>3</v>
      </c>
      <c r="C11032" t="s">
        <v>11042</v>
      </c>
      <c r="D11032" t="s">
        <v>3</v>
      </c>
      <c r="E11032" t="b">
        <f t="shared" si="172"/>
        <v>1</v>
      </c>
    </row>
    <row r="11033" spans="1:5" x14ac:dyDescent="0.25">
      <c r="A11033" s="1">
        <v>11031</v>
      </c>
      <c r="B11033" t="s">
        <v>3</v>
      </c>
      <c r="C11033" t="s">
        <v>11043</v>
      </c>
      <c r="D11033" t="s">
        <v>3</v>
      </c>
      <c r="E11033" t="b">
        <f t="shared" si="172"/>
        <v>1</v>
      </c>
    </row>
    <row r="11034" spans="1:5" x14ac:dyDescent="0.25">
      <c r="A11034" s="1">
        <v>11032</v>
      </c>
      <c r="B11034" t="s">
        <v>5</v>
      </c>
      <c r="C11034" t="s">
        <v>11044</v>
      </c>
      <c r="D11034" t="s">
        <v>5</v>
      </c>
      <c r="E11034" t="b">
        <f t="shared" si="172"/>
        <v>1</v>
      </c>
    </row>
    <row r="11035" spans="1:5" x14ac:dyDescent="0.25">
      <c r="A11035" s="1">
        <v>11033</v>
      </c>
      <c r="B11035" t="s">
        <v>5</v>
      </c>
      <c r="C11035" t="s">
        <v>11045</v>
      </c>
      <c r="D11035" t="s">
        <v>5</v>
      </c>
      <c r="E11035" t="b">
        <f t="shared" si="172"/>
        <v>1</v>
      </c>
    </row>
    <row r="11036" spans="1:5" x14ac:dyDescent="0.25">
      <c r="A11036" s="1">
        <v>11034</v>
      </c>
      <c r="B11036" t="s">
        <v>3</v>
      </c>
      <c r="C11036" t="s">
        <v>11046</v>
      </c>
      <c r="D11036" t="s">
        <v>3</v>
      </c>
      <c r="E11036" t="b">
        <f t="shared" si="172"/>
        <v>1</v>
      </c>
    </row>
    <row r="11037" spans="1:5" x14ac:dyDescent="0.25">
      <c r="A11037" s="1">
        <v>11035</v>
      </c>
      <c r="B11037" t="s">
        <v>5</v>
      </c>
      <c r="C11037" t="s">
        <v>11047</v>
      </c>
      <c r="D11037" t="s">
        <v>5</v>
      </c>
      <c r="E11037" t="b">
        <f t="shared" si="172"/>
        <v>1</v>
      </c>
    </row>
    <row r="11038" spans="1:5" x14ac:dyDescent="0.25">
      <c r="A11038" s="1">
        <v>11036</v>
      </c>
      <c r="B11038" t="s">
        <v>3</v>
      </c>
      <c r="C11038" t="s">
        <v>11048</v>
      </c>
      <c r="D11038" t="s">
        <v>3</v>
      </c>
      <c r="E11038" t="b">
        <f t="shared" si="172"/>
        <v>1</v>
      </c>
    </row>
    <row r="11039" spans="1:5" x14ac:dyDescent="0.25">
      <c r="A11039" s="1">
        <v>11037</v>
      </c>
      <c r="B11039" t="s">
        <v>4</v>
      </c>
      <c r="C11039" t="s">
        <v>11049</v>
      </c>
      <c r="D11039" t="s">
        <v>4</v>
      </c>
      <c r="E11039" t="b">
        <f t="shared" si="172"/>
        <v>1</v>
      </c>
    </row>
    <row r="11040" spans="1:5" x14ac:dyDescent="0.25">
      <c r="A11040" s="1">
        <v>11038</v>
      </c>
      <c r="B11040" t="s">
        <v>3</v>
      </c>
      <c r="C11040" t="s">
        <v>11050</v>
      </c>
      <c r="D11040" t="s">
        <v>3</v>
      </c>
      <c r="E11040" t="b">
        <f t="shared" si="172"/>
        <v>1</v>
      </c>
    </row>
    <row r="11041" spans="1:5" x14ac:dyDescent="0.25">
      <c r="A11041" s="1">
        <v>11039</v>
      </c>
      <c r="B11041" t="s">
        <v>8</v>
      </c>
      <c r="C11041" t="s">
        <v>11051</v>
      </c>
      <c r="D11041" t="s">
        <v>8</v>
      </c>
      <c r="E11041" t="b">
        <f t="shared" si="172"/>
        <v>1</v>
      </c>
    </row>
    <row r="11042" spans="1:5" x14ac:dyDescent="0.25">
      <c r="A11042" s="1">
        <v>11040</v>
      </c>
      <c r="B11042" t="s">
        <v>5</v>
      </c>
      <c r="C11042" t="s">
        <v>11052</v>
      </c>
      <c r="D11042" t="s">
        <v>5</v>
      </c>
      <c r="E11042" t="b">
        <f t="shared" si="172"/>
        <v>1</v>
      </c>
    </row>
    <row r="11043" spans="1:5" x14ac:dyDescent="0.25">
      <c r="A11043" s="1">
        <v>11041</v>
      </c>
      <c r="B11043" t="s">
        <v>5</v>
      </c>
      <c r="C11043" t="s">
        <v>11053</v>
      </c>
      <c r="D11043" t="s">
        <v>5</v>
      </c>
      <c r="E11043" t="b">
        <f t="shared" si="172"/>
        <v>1</v>
      </c>
    </row>
    <row r="11044" spans="1:5" x14ac:dyDescent="0.25">
      <c r="A11044" s="1">
        <v>11042</v>
      </c>
      <c r="B11044" t="s">
        <v>10</v>
      </c>
      <c r="C11044" t="s">
        <v>11054</v>
      </c>
      <c r="D11044" t="s">
        <v>10</v>
      </c>
      <c r="E11044" t="b">
        <f t="shared" si="172"/>
        <v>1</v>
      </c>
    </row>
    <row r="11045" spans="1:5" x14ac:dyDescent="0.25">
      <c r="A11045" s="1">
        <v>11043</v>
      </c>
      <c r="B11045" t="s">
        <v>5</v>
      </c>
      <c r="C11045" t="s">
        <v>11055</v>
      </c>
      <c r="D11045" t="s">
        <v>5</v>
      </c>
      <c r="E11045" t="b">
        <f t="shared" si="172"/>
        <v>1</v>
      </c>
    </row>
    <row r="11046" spans="1:5" x14ac:dyDescent="0.25">
      <c r="A11046" s="1">
        <v>11044</v>
      </c>
      <c r="B11046" t="s">
        <v>3</v>
      </c>
      <c r="C11046" t="s">
        <v>11056</v>
      </c>
      <c r="D11046" t="s">
        <v>3</v>
      </c>
      <c r="E11046" t="b">
        <f t="shared" si="172"/>
        <v>1</v>
      </c>
    </row>
    <row r="11047" spans="1:5" x14ac:dyDescent="0.25">
      <c r="A11047" s="1">
        <v>11045</v>
      </c>
      <c r="B11047" t="s">
        <v>3</v>
      </c>
      <c r="C11047" t="s">
        <v>11057</v>
      </c>
      <c r="D11047" t="s">
        <v>3</v>
      </c>
      <c r="E11047" t="b">
        <f t="shared" si="172"/>
        <v>1</v>
      </c>
    </row>
    <row r="11048" spans="1:5" x14ac:dyDescent="0.25">
      <c r="A11048" s="1">
        <v>11046</v>
      </c>
      <c r="B11048" t="s">
        <v>3</v>
      </c>
      <c r="C11048" t="s">
        <v>11058</v>
      </c>
      <c r="D11048" t="s">
        <v>3</v>
      </c>
      <c r="E11048" t="b">
        <f t="shared" si="172"/>
        <v>1</v>
      </c>
    </row>
    <row r="11049" spans="1:5" x14ac:dyDescent="0.25">
      <c r="A11049" s="1">
        <v>11047</v>
      </c>
      <c r="B11049" t="s">
        <v>5</v>
      </c>
      <c r="C11049" t="s">
        <v>11059</v>
      </c>
      <c r="D11049" t="s">
        <v>5</v>
      </c>
      <c r="E11049" t="b">
        <f t="shared" si="172"/>
        <v>1</v>
      </c>
    </row>
    <row r="11050" spans="1:5" x14ac:dyDescent="0.25">
      <c r="A11050" s="1">
        <v>11048</v>
      </c>
      <c r="B11050" t="s">
        <v>9</v>
      </c>
      <c r="C11050" t="s">
        <v>11060</v>
      </c>
      <c r="D11050" t="s">
        <v>3</v>
      </c>
      <c r="E11050" t="b">
        <f t="shared" si="172"/>
        <v>0</v>
      </c>
    </row>
    <row r="11051" spans="1:5" x14ac:dyDescent="0.25">
      <c r="A11051" s="1">
        <v>11049</v>
      </c>
      <c r="B11051" t="s">
        <v>8</v>
      </c>
      <c r="C11051" t="s">
        <v>11061</v>
      </c>
      <c r="D11051" t="s">
        <v>8</v>
      </c>
      <c r="E11051" t="b">
        <f t="shared" si="172"/>
        <v>1</v>
      </c>
    </row>
    <row r="11052" spans="1:5" x14ac:dyDescent="0.25">
      <c r="A11052" s="1">
        <v>11050</v>
      </c>
      <c r="B11052" t="s">
        <v>3</v>
      </c>
      <c r="C11052" t="s">
        <v>11062</v>
      </c>
      <c r="D11052" t="s">
        <v>3</v>
      </c>
      <c r="E11052" t="b">
        <f t="shared" si="172"/>
        <v>1</v>
      </c>
    </row>
    <row r="11053" spans="1:5" x14ac:dyDescent="0.25">
      <c r="A11053" s="1">
        <v>11051</v>
      </c>
      <c r="B11053" t="s">
        <v>3</v>
      </c>
      <c r="C11053" t="s">
        <v>11063</v>
      </c>
      <c r="D11053" t="s">
        <v>3</v>
      </c>
      <c r="E11053" t="b">
        <f t="shared" si="172"/>
        <v>1</v>
      </c>
    </row>
    <row r="11054" spans="1:5" x14ac:dyDescent="0.25">
      <c r="A11054" s="1">
        <v>11052</v>
      </c>
      <c r="B11054" t="s">
        <v>5</v>
      </c>
      <c r="C11054" t="s">
        <v>11064</v>
      </c>
      <c r="D11054" t="s">
        <v>5</v>
      </c>
      <c r="E11054" t="b">
        <f t="shared" si="172"/>
        <v>1</v>
      </c>
    </row>
    <row r="11055" spans="1:5" x14ac:dyDescent="0.25">
      <c r="A11055" s="1">
        <v>11053</v>
      </c>
      <c r="B11055" t="s">
        <v>5</v>
      </c>
      <c r="C11055" t="s">
        <v>11065</v>
      </c>
      <c r="D11055" t="s">
        <v>5</v>
      </c>
      <c r="E11055" t="b">
        <f t="shared" si="172"/>
        <v>1</v>
      </c>
    </row>
    <row r="11056" spans="1:5" x14ac:dyDescent="0.25">
      <c r="A11056" s="1">
        <v>11054</v>
      </c>
      <c r="B11056" t="s">
        <v>3</v>
      </c>
      <c r="C11056" t="s">
        <v>11066</v>
      </c>
      <c r="D11056" t="s">
        <v>3</v>
      </c>
      <c r="E11056" t="b">
        <f t="shared" si="172"/>
        <v>1</v>
      </c>
    </row>
    <row r="11057" spans="1:5" x14ac:dyDescent="0.25">
      <c r="A11057" s="1">
        <v>11055</v>
      </c>
      <c r="B11057" t="s">
        <v>3</v>
      </c>
      <c r="C11057" t="s">
        <v>11067</v>
      </c>
      <c r="D11057" t="s">
        <v>3</v>
      </c>
      <c r="E11057" t="b">
        <f t="shared" si="172"/>
        <v>1</v>
      </c>
    </row>
    <row r="11058" spans="1:5" x14ac:dyDescent="0.25">
      <c r="A11058" s="1">
        <v>11056</v>
      </c>
      <c r="B11058" t="s">
        <v>5</v>
      </c>
      <c r="C11058" t="s">
        <v>11068</v>
      </c>
      <c r="D11058" t="s">
        <v>5</v>
      </c>
      <c r="E11058" t="b">
        <f t="shared" si="172"/>
        <v>1</v>
      </c>
    </row>
    <row r="11059" spans="1:5" x14ac:dyDescent="0.25">
      <c r="A11059" s="1">
        <v>11057</v>
      </c>
      <c r="B11059" t="s">
        <v>8</v>
      </c>
      <c r="C11059" t="s">
        <v>11069</v>
      </c>
      <c r="D11059" t="s">
        <v>8</v>
      </c>
      <c r="E11059" t="b">
        <f t="shared" si="172"/>
        <v>1</v>
      </c>
    </row>
    <row r="11060" spans="1:5" x14ac:dyDescent="0.25">
      <c r="A11060" s="1">
        <v>11058</v>
      </c>
      <c r="B11060" t="s">
        <v>8</v>
      </c>
      <c r="C11060" t="s">
        <v>11070</v>
      </c>
      <c r="D11060" t="s">
        <v>8</v>
      </c>
      <c r="E11060" t="b">
        <f t="shared" si="172"/>
        <v>1</v>
      </c>
    </row>
    <row r="11061" spans="1:5" x14ac:dyDescent="0.25">
      <c r="A11061" s="1">
        <v>11059</v>
      </c>
      <c r="B11061" t="s">
        <v>3</v>
      </c>
      <c r="C11061" t="s">
        <v>11071</v>
      </c>
      <c r="D11061" t="s">
        <v>3</v>
      </c>
      <c r="E11061" t="b">
        <f t="shared" si="172"/>
        <v>1</v>
      </c>
    </row>
    <row r="11062" spans="1:5" x14ac:dyDescent="0.25">
      <c r="A11062" s="1">
        <v>11060</v>
      </c>
      <c r="B11062" t="s">
        <v>3</v>
      </c>
      <c r="C11062" t="s">
        <v>11072</v>
      </c>
      <c r="D11062" t="s">
        <v>3</v>
      </c>
      <c r="E11062" t="b">
        <f t="shared" si="172"/>
        <v>1</v>
      </c>
    </row>
    <row r="11063" spans="1:5" x14ac:dyDescent="0.25">
      <c r="A11063" s="1">
        <v>11061</v>
      </c>
      <c r="B11063" t="s">
        <v>3</v>
      </c>
      <c r="C11063" t="s">
        <v>11073</v>
      </c>
      <c r="D11063" t="s">
        <v>3</v>
      </c>
      <c r="E11063" t="b">
        <f t="shared" si="172"/>
        <v>1</v>
      </c>
    </row>
    <row r="11064" spans="1:5" x14ac:dyDescent="0.25">
      <c r="A11064" s="1">
        <v>11062</v>
      </c>
      <c r="B11064" t="s">
        <v>3</v>
      </c>
      <c r="C11064" t="s">
        <v>11074</v>
      </c>
      <c r="D11064" t="s">
        <v>3</v>
      </c>
      <c r="E11064" t="b">
        <f t="shared" si="172"/>
        <v>1</v>
      </c>
    </row>
    <row r="11065" spans="1:5" x14ac:dyDescent="0.25">
      <c r="A11065" s="1">
        <v>11063</v>
      </c>
      <c r="B11065" t="s">
        <v>3</v>
      </c>
      <c r="C11065" t="s">
        <v>11075</v>
      </c>
      <c r="D11065" t="s">
        <v>3</v>
      </c>
      <c r="E11065" t="b">
        <f t="shared" si="172"/>
        <v>1</v>
      </c>
    </row>
    <row r="11066" spans="1:5" x14ac:dyDescent="0.25">
      <c r="A11066" s="1">
        <v>11064</v>
      </c>
      <c r="B11066" t="s">
        <v>3</v>
      </c>
      <c r="C11066" t="s">
        <v>11076</v>
      </c>
      <c r="D11066" t="s">
        <v>3</v>
      </c>
      <c r="E11066" t="b">
        <f t="shared" si="172"/>
        <v>1</v>
      </c>
    </row>
    <row r="11067" spans="1:5" x14ac:dyDescent="0.25">
      <c r="A11067" s="1">
        <v>11065</v>
      </c>
      <c r="B11067" t="s">
        <v>3</v>
      </c>
      <c r="C11067" t="s">
        <v>11077</v>
      </c>
      <c r="D11067" t="s">
        <v>3</v>
      </c>
      <c r="E11067" t="b">
        <f t="shared" si="172"/>
        <v>1</v>
      </c>
    </row>
    <row r="11068" spans="1:5" x14ac:dyDescent="0.25">
      <c r="A11068" s="1">
        <v>11066</v>
      </c>
      <c r="B11068" t="s">
        <v>3</v>
      </c>
      <c r="C11068" t="s">
        <v>11078</v>
      </c>
      <c r="D11068" t="s">
        <v>3</v>
      </c>
      <c r="E11068" t="b">
        <f t="shared" si="172"/>
        <v>1</v>
      </c>
    </row>
    <row r="11069" spans="1:5" x14ac:dyDescent="0.25">
      <c r="A11069" s="1">
        <v>11067</v>
      </c>
      <c r="B11069" t="s">
        <v>3</v>
      </c>
      <c r="C11069" t="s">
        <v>11079</v>
      </c>
      <c r="D11069" t="s">
        <v>3</v>
      </c>
      <c r="E11069" t="b">
        <f t="shared" si="172"/>
        <v>1</v>
      </c>
    </row>
    <row r="11070" spans="1:5" x14ac:dyDescent="0.25">
      <c r="A11070" s="1">
        <v>11068</v>
      </c>
      <c r="B11070" t="s">
        <v>5</v>
      </c>
      <c r="C11070" t="s">
        <v>11080</v>
      </c>
      <c r="D11070" t="s">
        <v>5</v>
      </c>
      <c r="E11070" t="b">
        <f t="shared" si="172"/>
        <v>1</v>
      </c>
    </row>
    <row r="11071" spans="1:5" x14ac:dyDescent="0.25">
      <c r="A11071" s="1">
        <v>11069</v>
      </c>
      <c r="B11071" t="s">
        <v>5</v>
      </c>
      <c r="C11071" t="s">
        <v>11081</v>
      </c>
      <c r="D11071" t="s">
        <v>5</v>
      </c>
      <c r="E11071" t="b">
        <f t="shared" si="172"/>
        <v>1</v>
      </c>
    </row>
    <row r="11072" spans="1:5" x14ac:dyDescent="0.25">
      <c r="A11072" s="1">
        <v>11070</v>
      </c>
      <c r="B11072" t="s">
        <v>4</v>
      </c>
      <c r="C11072" t="s">
        <v>11082</v>
      </c>
      <c r="D11072" t="s">
        <v>3</v>
      </c>
      <c r="E11072" t="b">
        <f t="shared" si="172"/>
        <v>0</v>
      </c>
    </row>
    <row r="11073" spans="1:5" x14ac:dyDescent="0.25">
      <c r="A11073" s="1">
        <v>11071</v>
      </c>
      <c r="B11073" t="s">
        <v>5</v>
      </c>
      <c r="C11073" t="s">
        <v>11083</v>
      </c>
      <c r="D11073" t="s">
        <v>5</v>
      </c>
      <c r="E11073" t="b">
        <f t="shared" si="172"/>
        <v>1</v>
      </c>
    </row>
    <row r="11074" spans="1:5" x14ac:dyDescent="0.25">
      <c r="A11074" s="1">
        <v>11072</v>
      </c>
      <c r="B11074" t="s">
        <v>5</v>
      </c>
      <c r="C11074" t="s">
        <v>11084</v>
      </c>
      <c r="D11074" t="s">
        <v>5</v>
      </c>
      <c r="E11074" t="b">
        <f t="shared" si="172"/>
        <v>1</v>
      </c>
    </row>
    <row r="11075" spans="1:5" x14ac:dyDescent="0.25">
      <c r="A11075" s="1">
        <v>11073</v>
      </c>
      <c r="B11075" t="s">
        <v>5</v>
      </c>
      <c r="C11075" t="s">
        <v>11085</v>
      </c>
      <c r="D11075" t="s">
        <v>5</v>
      </c>
      <c r="E11075" t="b">
        <f t="shared" ref="E11075:E11138" si="173">B11075=D11075</f>
        <v>1</v>
      </c>
    </row>
    <row r="11076" spans="1:5" x14ac:dyDescent="0.25">
      <c r="A11076" s="1">
        <v>11074</v>
      </c>
      <c r="B11076" t="s">
        <v>3</v>
      </c>
      <c r="C11076" t="s">
        <v>11086</v>
      </c>
      <c r="D11076" t="s">
        <v>3</v>
      </c>
      <c r="E11076" t="b">
        <f t="shared" si="173"/>
        <v>1</v>
      </c>
    </row>
    <row r="11077" spans="1:5" x14ac:dyDescent="0.25">
      <c r="A11077" s="1">
        <v>11075</v>
      </c>
      <c r="B11077" t="s">
        <v>3</v>
      </c>
      <c r="C11077" t="s">
        <v>11087</v>
      </c>
      <c r="D11077" t="s">
        <v>3</v>
      </c>
      <c r="E11077" t="b">
        <f t="shared" si="173"/>
        <v>1</v>
      </c>
    </row>
    <row r="11078" spans="1:5" x14ac:dyDescent="0.25">
      <c r="A11078" s="1">
        <v>11076</v>
      </c>
      <c r="B11078" t="s">
        <v>5</v>
      </c>
      <c r="C11078" t="s">
        <v>11088</v>
      </c>
      <c r="D11078" t="s">
        <v>5</v>
      </c>
      <c r="E11078" t="b">
        <f t="shared" si="173"/>
        <v>1</v>
      </c>
    </row>
    <row r="11079" spans="1:5" x14ac:dyDescent="0.25">
      <c r="A11079" s="1">
        <v>11077</v>
      </c>
      <c r="B11079" t="s">
        <v>3</v>
      </c>
      <c r="C11079" t="s">
        <v>11089</v>
      </c>
      <c r="D11079" t="s">
        <v>3</v>
      </c>
      <c r="E11079" t="b">
        <f t="shared" si="173"/>
        <v>1</v>
      </c>
    </row>
    <row r="11080" spans="1:5" x14ac:dyDescent="0.25">
      <c r="A11080" s="1">
        <v>11078</v>
      </c>
      <c r="B11080" t="s">
        <v>9</v>
      </c>
      <c r="C11080" t="s">
        <v>11090</v>
      </c>
      <c r="D11080" t="s">
        <v>3</v>
      </c>
      <c r="E11080" t="b">
        <f t="shared" si="173"/>
        <v>0</v>
      </c>
    </row>
    <row r="11081" spans="1:5" x14ac:dyDescent="0.25">
      <c r="A11081" s="1">
        <v>11079</v>
      </c>
      <c r="B11081" t="s">
        <v>3</v>
      </c>
      <c r="C11081" t="s">
        <v>11091</v>
      </c>
      <c r="D11081" t="s">
        <v>3</v>
      </c>
      <c r="E11081" t="b">
        <f t="shared" si="173"/>
        <v>1</v>
      </c>
    </row>
    <row r="11082" spans="1:5" x14ac:dyDescent="0.25">
      <c r="A11082" s="1">
        <v>11080</v>
      </c>
      <c r="B11082" t="s">
        <v>3</v>
      </c>
      <c r="C11082" t="s">
        <v>11092</v>
      </c>
      <c r="D11082" t="s">
        <v>3</v>
      </c>
      <c r="E11082" t="b">
        <f t="shared" si="173"/>
        <v>1</v>
      </c>
    </row>
    <row r="11083" spans="1:5" x14ac:dyDescent="0.25">
      <c r="A11083" s="1">
        <v>11081</v>
      </c>
      <c r="B11083" t="s">
        <v>3</v>
      </c>
      <c r="C11083" t="s">
        <v>11093</v>
      </c>
      <c r="D11083" t="s">
        <v>3</v>
      </c>
      <c r="E11083" t="b">
        <f t="shared" si="173"/>
        <v>1</v>
      </c>
    </row>
    <row r="11084" spans="1:5" x14ac:dyDescent="0.25">
      <c r="A11084" s="1">
        <v>11082</v>
      </c>
      <c r="B11084" t="s">
        <v>3</v>
      </c>
      <c r="C11084" t="s">
        <v>11094</v>
      </c>
      <c r="D11084" t="s">
        <v>3</v>
      </c>
      <c r="E11084" t="b">
        <f t="shared" si="173"/>
        <v>1</v>
      </c>
    </row>
    <row r="11085" spans="1:5" x14ac:dyDescent="0.25">
      <c r="A11085" s="1">
        <v>11083</v>
      </c>
      <c r="B11085" t="s">
        <v>5</v>
      </c>
      <c r="C11085" t="s">
        <v>11095</v>
      </c>
      <c r="D11085" t="s">
        <v>5</v>
      </c>
      <c r="E11085" t="b">
        <f t="shared" si="173"/>
        <v>1</v>
      </c>
    </row>
    <row r="11086" spans="1:5" x14ac:dyDescent="0.25">
      <c r="A11086" s="1">
        <v>11084</v>
      </c>
      <c r="B11086" t="s">
        <v>3</v>
      </c>
      <c r="C11086" t="s">
        <v>11096</v>
      </c>
      <c r="D11086" t="s">
        <v>3</v>
      </c>
      <c r="E11086" t="b">
        <f t="shared" si="173"/>
        <v>1</v>
      </c>
    </row>
    <row r="11087" spans="1:5" x14ac:dyDescent="0.25">
      <c r="A11087" s="1">
        <v>11085</v>
      </c>
      <c r="B11087" t="s">
        <v>3</v>
      </c>
      <c r="C11087" t="s">
        <v>11097</v>
      </c>
      <c r="D11087" t="s">
        <v>3</v>
      </c>
      <c r="E11087" t="b">
        <f t="shared" si="173"/>
        <v>1</v>
      </c>
    </row>
    <row r="11088" spans="1:5" x14ac:dyDescent="0.25">
      <c r="A11088" s="1">
        <v>11086</v>
      </c>
      <c r="B11088" t="s">
        <v>3</v>
      </c>
      <c r="C11088" t="s">
        <v>11098</v>
      </c>
      <c r="D11088" t="s">
        <v>3</v>
      </c>
      <c r="E11088" t="b">
        <f t="shared" si="173"/>
        <v>1</v>
      </c>
    </row>
    <row r="11089" spans="1:5" x14ac:dyDescent="0.25">
      <c r="A11089" s="1">
        <v>11087</v>
      </c>
      <c r="B11089" t="s">
        <v>5</v>
      </c>
      <c r="C11089" t="s">
        <v>11099</v>
      </c>
      <c r="D11089" t="s">
        <v>5</v>
      </c>
      <c r="E11089" t="b">
        <f t="shared" si="173"/>
        <v>1</v>
      </c>
    </row>
    <row r="11090" spans="1:5" x14ac:dyDescent="0.25">
      <c r="A11090" s="1">
        <v>11088</v>
      </c>
      <c r="B11090" t="s">
        <v>3</v>
      </c>
      <c r="C11090" t="s">
        <v>11100</v>
      </c>
      <c r="D11090" t="s">
        <v>3</v>
      </c>
      <c r="E11090" t="b">
        <f t="shared" si="173"/>
        <v>1</v>
      </c>
    </row>
    <row r="11091" spans="1:5" x14ac:dyDescent="0.25">
      <c r="A11091" s="1">
        <v>11089</v>
      </c>
      <c r="B11091" t="s">
        <v>3</v>
      </c>
      <c r="C11091" t="s">
        <v>11101</v>
      </c>
      <c r="D11091" t="s">
        <v>3</v>
      </c>
      <c r="E11091" t="b">
        <f t="shared" si="173"/>
        <v>1</v>
      </c>
    </row>
    <row r="11092" spans="1:5" x14ac:dyDescent="0.25">
      <c r="A11092" s="1">
        <v>11090</v>
      </c>
      <c r="B11092" t="s">
        <v>8</v>
      </c>
      <c r="C11092" t="s">
        <v>11102</v>
      </c>
      <c r="D11092" t="s">
        <v>8</v>
      </c>
      <c r="E11092" t="b">
        <f t="shared" si="173"/>
        <v>1</v>
      </c>
    </row>
    <row r="11093" spans="1:5" x14ac:dyDescent="0.25">
      <c r="A11093" s="1">
        <v>11091</v>
      </c>
      <c r="B11093" t="s">
        <v>9</v>
      </c>
      <c r="C11093" t="s">
        <v>11103</v>
      </c>
      <c r="D11093" t="s">
        <v>9</v>
      </c>
      <c r="E11093" t="b">
        <f t="shared" si="173"/>
        <v>1</v>
      </c>
    </row>
    <row r="11094" spans="1:5" x14ac:dyDescent="0.25">
      <c r="A11094" s="1">
        <v>11092</v>
      </c>
      <c r="B11094" t="s">
        <v>3</v>
      </c>
      <c r="C11094" t="s">
        <v>11104</v>
      </c>
      <c r="D11094" t="s">
        <v>3</v>
      </c>
      <c r="E11094" t="b">
        <f t="shared" si="173"/>
        <v>1</v>
      </c>
    </row>
    <row r="11095" spans="1:5" x14ac:dyDescent="0.25">
      <c r="A11095" s="1">
        <v>11093</v>
      </c>
      <c r="B11095" t="s">
        <v>5</v>
      </c>
      <c r="C11095" t="s">
        <v>11105</v>
      </c>
      <c r="D11095" t="s">
        <v>5</v>
      </c>
      <c r="E11095" t="b">
        <f t="shared" si="173"/>
        <v>1</v>
      </c>
    </row>
    <row r="11096" spans="1:5" x14ac:dyDescent="0.25">
      <c r="A11096" s="1">
        <v>11094</v>
      </c>
      <c r="B11096" t="s">
        <v>3</v>
      </c>
      <c r="C11096" t="s">
        <v>11106</v>
      </c>
      <c r="D11096" t="s">
        <v>3</v>
      </c>
      <c r="E11096" t="b">
        <f t="shared" si="173"/>
        <v>1</v>
      </c>
    </row>
    <row r="11097" spans="1:5" x14ac:dyDescent="0.25">
      <c r="A11097" s="1">
        <v>11095</v>
      </c>
      <c r="B11097" t="s">
        <v>5</v>
      </c>
      <c r="C11097" t="s">
        <v>11107</v>
      </c>
      <c r="D11097" t="s">
        <v>5</v>
      </c>
      <c r="E11097" t="b">
        <f t="shared" si="173"/>
        <v>1</v>
      </c>
    </row>
    <row r="11098" spans="1:5" x14ac:dyDescent="0.25">
      <c r="A11098" s="1">
        <v>11096</v>
      </c>
      <c r="B11098" t="s">
        <v>8</v>
      </c>
      <c r="C11098" t="s">
        <v>11108</v>
      </c>
      <c r="D11098" t="s">
        <v>3</v>
      </c>
      <c r="E11098" t="b">
        <f t="shared" si="173"/>
        <v>0</v>
      </c>
    </row>
    <row r="11099" spans="1:5" x14ac:dyDescent="0.25">
      <c r="A11099" s="1">
        <v>11097</v>
      </c>
      <c r="B11099" t="s">
        <v>3</v>
      </c>
      <c r="C11099" t="s">
        <v>11109</v>
      </c>
      <c r="D11099" t="s">
        <v>3</v>
      </c>
      <c r="E11099" t="b">
        <f t="shared" si="173"/>
        <v>1</v>
      </c>
    </row>
    <row r="11100" spans="1:5" x14ac:dyDescent="0.25">
      <c r="A11100" s="1">
        <v>11098</v>
      </c>
      <c r="B11100" t="s">
        <v>5</v>
      </c>
      <c r="C11100" t="s">
        <v>11110</v>
      </c>
      <c r="D11100" t="s">
        <v>5</v>
      </c>
      <c r="E11100" t="b">
        <f t="shared" si="173"/>
        <v>1</v>
      </c>
    </row>
    <row r="11101" spans="1:5" x14ac:dyDescent="0.25">
      <c r="A11101" s="1">
        <v>11099</v>
      </c>
      <c r="B11101" t="s">
        <v>5</v>
      </c>
      <c r="C11101" t="s">
        <v>11111</v>
      </c>
      <c r="D11101" t="s">
        <v>5</v>
      </c>
      <c r="E11101" t="b">
        <f t="shared" si="173"/>
        <v>1</v>
      </c>
    </row>
    <row r="11102" spans="1:5" x14ac:dyDescent="0.25">
      <c r="A11102" s="1">
        <v>11100</v>
      </c>
      <c r="B11102" t="s">
        <v>3</v>
      </c>
      <c r="C11102" t="s">
        <v>11112</v>
      </c>
      <c r="D11102" t="s">
        <v>3</v>
      </c>
      <c r="E11102" t="b">
        <f t="shared" si="173"/>
        <v>1</v>
      </c>
    </row>
    <row r="11103" spans="1:5" x14ac:dyDescent="0.25">
      <c r="A11103" s="1">
        <v>11101</v>
      </c>
      <c r="B11103" t="s">
        <v>3</v>
      </c>
      <c r="C11103" t="s">
        <v>11113</v>
      </c>
      <c r="D11103" t="s">
        <v>3</v>
      </c>
      <c r="E11103" t="b">
        <f t="shared" si="173"/>
        <v>1</v>
      </c>
    </row>
    <row r="11104" spans="1:5" x14ac:dyDescent="0.25">
      <c r="A11104" s="1">
        <v>11102</v>
      </c>
      <c r="B11104" t="s">
        <v>5</v>
      </c>
      <c r="C11104" t="s">
        <v>11114</v>
      </c>
      <c r="D11104" t="s">
        <v>5</v>
      </c>
      <c r="E11104" t="b">
        <f t="shared" si="173"/>
        <v>1</v>
      </c>
    </row>
    <row r="11105" spans="1:5" x14ac:dyDescent="0.25">
      <c r="A11105" s="1">
        <v>11103</v>
      </c>
      <c r="B11105" t="s">
        <v>3</v>
      </c>
      <c r="C11105" t="s">
        <v>11115</v>
      </c>
      <c r="D11105" t="s">
        <v>3</v>
      </c>
      <c r="E11105" t="b">
        <f t="shared" si="173"/>
        <v>1</v>
      </c>
    </row>
    <row r="11106" spans="1:5" x14ac:dyDescent="0.25">
      <c r="A11106" s="1">
        <v>11104</v>
      </c>
      <c r="B11106" t="s">
        <v>5</v>
      </c>
      <c r="C11106" t="s">
        <v>11116</v>
      </c>
      <c r="D11106" t="s">
        <v>5</v>
      </c>
      <c r="E11106" t="b">
        <f t="shared" si="173"/>
        <v>1</v>
      </c>
    </row>
    <row r="11107" spans="1:5" x14ac:dyDescent="0.25">
      <c r="A11107" s="1">
        <v>11105</v>
      </c>
      <c r="B11107" t="s">
        <v>3</v>
      </c>
      <c r="C11107" t="s">
        <v>11117</v>
      </c>
      <c r="D11107" t="s">
        <v>3</v>
      </c>
      <c r="E11107" t="b">
        <f t="shared" si="173"/>
        <v>1</v>
      </c>
    </row>
    <row r="11108" spans="1:5" x14ac:dyDescent="0.25">
      <c r="A11108" s="1">
        <v>11106</v>
      </c>
      <c r="B11108" t="s">
        <v>5</v>
      </c>
      <c r="C11108" t="s">
        <v>11118</v>
      </c>
      <c r="D11108" t="s">
        <v>5</v>
      </c>
      <c r="E11108" t="b">
        <f t="shared" si="173"/>
        <v>1</v>
      </c>
    </row>
    <row r="11109" spans="1:5" x14ac:dyDescent="0.25">
      <c r="A11109" s="1">
        <v>11107</v>
      </c>
      <c r="B11109" t="s">
        <v>5</v>
      </c>
      <c r="C11109" t="s">
        <v>11119</v>
      </c>
      <c r="D11109" t="s">
        <v>5</v>
      </c>
      <c r="E11109" t="b">
        <f t="shared" si="173"/>
        <v>1</v>
      </c>
    </row>
    <row r="11110" spans="1:5" x14ac:dyDescent="0.25">
      <c r="A11110" s="1">
        <v>11108</v>
      </c>
      <c r="B11110" t="s">
        <v>5</v>
      </c>
      <c r="C11110" t="s">
        <v>11120</v>
      </c>
      <c r="D11110" t="s">
        <v>5</v>
      </c>
      <c r="E11110" t="b">
        <f t="shared" si="173"/>
        <v>1</v>
      </c>
    </row>
    <row r="11111" spans="1:5" x14ac:dyDescent="0.25">
      <c r="A11111" s="1">
        <v>11109</v>
      </c>
      <c r="B11111" t="s">
        <v>3</v>
      </c>
      <c r="C11111" t="s">
        <v>11121</v>
      </c>
      <c r="D11111" t="s">
        <v>3</v>
      </c>
      <c r="E11111" t="b">
        <f t="shared" si="173"/>
        <v>1</v>
      </c>
    </row>
    <row r="11112" spans="1:5" x14ac:dyDescent="0.25">
      <c r="A11112" s="1">
        <v>11110</v>
      </c>
      <c r="B11112" t="s">
        <v>3</v>
      </c>
      <c r="C11112" t="s">
        <v>11122</v>
      </c>
      <c r="D11112" t="s">
        <v>3</v>
      </c>
      <c r="E11112" t="b">
        <f t="shared" si="173"/>
        <v>1</v>
      </c>
    </row>
    <row r="11113" spans="1:5" x14ac:dyDescent="0.25">
      <c r="A11113" s="1">
        <v>11111</v>
      </c>
      <c r="B11113" t="s">
        <v>5</v>
      </c>
      <c r="C11113" t="s">
        <v>11123</v>
      </c>
      <c r="D11113" t="s">
        <v>5</v>
      </c>
      <c r="E11113" t="b">
        <f t="shared" si="173"/>
        <v>1</v>
      </c>
    </row>
    <row r="11114" spans="1:5" x14ac:dyDescent="0.25">
      <c r="A11114" s="1">
        <v>11112</v>
      </c>
      <c r="B11114" t="s">
        <v>3</v>
      </c>
      <c r="C11114" t="s">
        <v>11124</v>
      </c>
      <c r="D11114" t="s">
        <v>3</v>
      </c>
      <c r="E11114" t="b">
        <f t="shared" si="173"/>
        <v>1</v>
      </c>
    </row>
    <row r="11115" spans="1:5" x14ac:dyDescent="0.25">
      <c r="A11115" s="1">
        <v>11113</v>
      </c>
      <c r="B11115" t="s">
        <v>3</v>
      </c>
      <c r="C11115" t="s">
        <v>11125</v>
      </c>
      <c r="D11115" t="s">
        <v>3</v>
      </c>
      <c r="E11115" t="b">
        <f t="shared" si="173"/>
        <v>1</v>
      </c>
    </row>
    <row r="11116" spans="1:5" x14ac:dyDescent="0.25">
      <c r="A11116" s="1">
        <v>11114</v>
      </c>
      <c r="B11116" t="s">
        <v>3</v>
      </c>
      <c r="C11116" t="s">
        <v>11126</v>
      </c>
      <c r="D11116" t="s">
        <v>3</v>
      </c>
      <c r="E11116" t="b">
        <f t="shared" si="173"/>
        <v>1</v>
      </c>
    </row>
    <row r="11117" spans="1:5" x14ac:dyDescent="0.25">
      <c r="A11117" s="1">
        <v>11115</v>
      </c>
      <c r="B11117" t="s">
        <v>3</v>
      </c>
      <c r="C11117" t="s">
        <v>11127</v>
      </c>
      <c r="D11117" t="s">
        <v>3</v>
      </c>
      <c r="E11117" t="b">
        <f t="shared" si="173"/>
        <v>1</v>
      </c>
    </row>
    <row r="11118" spans="1:5" x14ac:dyDescent="0.25">
      <c r="A11118" s="1">
        <v>11116</v>
      </c>
      <c r="B11118" t="s">
        <v>4</v>
      </c>
      <c r="C11118" t="s">
        <v>11128</v>
      </c>
      <c r="D11118" t="s">
        <v>3</v>
      </c>
      <c r="E11118" t="b">
        <f t="shared" si="173"/>
        <v>0</v>
      </c>
    </row>
    <row r="11119" spans="1:5" x14ac:dyDescent="0.25">
      <c r="A11119" s="1">
        <v>11117</v>
      </c>
      <c r="B11119" t="s">
        <v>5</v>
      </c>
      <c r="C11119" t="s">
        <v>11129</v>
      </c>
      <c r="D11119" t="s">
        <v>5</v>
      </c>
      <c r="E11119" t="b">
        <f t="shared" si="173"/>
        <v>1</v>
      </c>
    </row>
    <row r="11120" spans="1:5" x14ac:dyDescent="0.25">
      <c r="A11120" s="1">
        <v>11118</v>
      </c>
      <c r="B11120" t="s">
        <v>4</v>
      </c>
      <c r="C11120" t="s">
        <v>11130</v>
      </c>
      <c r="D11120" t="s">
        <v>4</v>
      </c>
      <c r="E11120" t="b">
        <f t="shared" si="173"/>
        <v>1</v>
      </c>
    </row>
    <row r="11121" spans="1:5" x14ac:dyDescent="0.25">
      <c r="A11121" s="1">
        <v>11119</v>
      </c>
      <c r="B11121" t="s">
        <v>3</v>
      </c>
      <c r="C11121" t="s">
        <v>11131</v>
      </c>
      <c r="D11121" t="s">
        <v>3</v>
      </c>
      <c r="E11121" t="b">
        <f t="shared" si="173"/>
        <v>1</v>
      </c>
    </row>
    <row r="11122" spans="1:5" x14ac:dyDescent="0.25">
      <c r="A11122" s="1">
        <v>11120</v>
      </c>
      <c r="B11122" t="s">
        <v>3</v>
      </c>
      <c r="C11122" t="s">
        <v>11132</v>
      </c>
      <c r="D11122" t="s">
        <v>3</v>
      </c>
      <c r="E11122" t="b">
        <f t="shared" si="173"/>
        <v>1</v>
      </c>
    </row>
    <row r="11123" spans="1:5" x14ac:dyDescent="0.25">
      <c r="A11123" s="1">
        <v>11121</v>
      </c>
      <c r="B11123" t="s">
        <v>3</v>
      </c>
      <c r="C11123" t="s">
        <v>11133</v>
      </c>
      <c r="D11123" t="s">
        <v>3</v>
      </c>
      <c r="E11123" t="b">
        <f t="shared" si="173"/>
        <v>1</v>
      </c>
    </row>
    <row r="11124" spans="1:5" x14ac:dyDescent="0.25">
      <c r="A11124" s="1">
        <v>11122</v>
      </c>
      <c r="B11124" t="s">
        <v>3</v>
      </c>
      <c r="C11124" t="s">
        <v>11134</v>
      </c>
      <c r="D11124" t="s">
        <v>3</v>
      </c>
      <c r="E11124" t="b">
        <f t="shared" si="173"/>
        <v>1</v>
      </c>
    </row>
    <row r="11125" spans="1:5" x14ac:dyDescent="0.25">
      <c r="A11125" s="1">
        <v>11123</v>
      </c>
      <c r="B11125" t="s">
        <v>3</v>
      </c>
      <c r="C11125" t="s">
        <v>11135</v>
      </c>
      <c r="D11125" t="s">
        <v>3</v>
      </c>
      <c r="E11125" t="b">
        <f t="shared" si="173"/>
        <v>1</v>
      </c>
    </row>
    <row r="11126" spans="1:5" x14ac:dyDescent="0.25">
      <c r="A11126" s="1">
        <v>11124</v>
      </c>
      <c r="B11126" t="s">
        <v>5</v>
      </c>
      <c r="C11126" t="s">
        <v>11136</v>
      </c>
      <c r="D11126" t="s">
        <v>5</v>
      </c>
      <c r="E11126" t="b">
        <f t="shared" si="173"/>
        <v>1</v>
      </c>
    </row>
    <row r="11127" spans="1:5" x14ac:dyDescent="0.25">
      <c r="A11127" s="1">
        <v>11125</v>
      </c>
      <c r="B11127" t="s">
        <v>8</v>
      </c>
      <c r="C11127" t="s">
        <v>11137</v>
      </c>
      <c r="D11127" t="s">
        <v>8</v>
      </c>
      <c r="E11127" t="b">
        <f t="shared" si="173"/>
        <v>1</v>
      </c>
    </row>
    <row r="11128" spans="1:5" x14ac:dyDescent="0.25">
      <c r="A11128" s="1">
        <v>11126</v>
      </c>
      <c r="B11128" t="s">
        <v>3</v>
      </c>
      <c r="C11128" t="s">
        <v>11138</v>
      </c>
      <c r="D11128" t="s">
        <v>3</v>
      </c>
      <c r="E11128" t="b">
        <f t="shared" si="173"/>
        <v>1</v>
      </c>
    </row>
    <row r="11129" spans="1:5" x14ac:dyDescent="0.25">
      <c r="A11129" s="1">
        <v>11127</v>
      </c>
      <c r="B11129" t="s">
        <v>5</v>
      </c>
      <c r="C11129" t="s">
        <v>11139</v>
      </c>
      <c r="D11129" t="s">
        <v>5</v>
      </c>
      <c r="E11129" t="b">
        <f t="shared" si="173"/>
        <v>1</v>
      </c>
    </row>
    <row r="11130" spans="1:5" x14ac:dyDescent="0.25">
      <c r="A11130" s="1">
        <v>11128</v>
      </c>
      <c r="B11130" t="s">
        <v>3</v>
      </c>
      <c r="C11130" t="s">
        <v>11140</v>
      </c>
      <c r="D11130" t="s">
        <v>3</v>
      </c>
      <c r="E11130" t="b">
        <f t="shared" si="173"/>
        <v>1</v>
      </c>
    </row>
    <row r="11131" spans="1:5" x14ac:dyDescent="0.25">
      <c r="A11131" s="1">
        <v>11129</v>
      </c>
      <c r="B11131" t="s">
        <v>5</v>
      </c>
      <c r="C11131" t="s">
        <v>11141</v>
      </c>
      <c r="D11131" t="s">
        <v>5</v>
      </c>
      <c r="E11131" t="b">
        <f t="shared" si="173"/>
        <v>1</v>
      </c>
    </row>
    <row r="11132" spans="1:5" x14ac:dyDescent="0.25">
      <c r="A11132" s="1">
        <v>11130</v>
      </c>
      <c r="B11132" t="s">
        <v>5</v>
      </c>
      <c r="C11132" t="s">
        <v>11142</v>
      </c>
      <c r="D11132" t="s">
        <v>5</v>
      </c>
      <c r="E11132" t="b">
        <f t="shared" si="173"/>
        <v>1</v>
      </c>
    </row>
    <row r="11133" spans="1:5" x14ac:dyDescent="0.25">
      <c r="A11133" s="1">
        <v>11131</v>
      </c>
      <c r="B11133" t="s">
        <v>5</v>
      </c>
      <c r="C11133" t="s">
        <v>11143</v>
      </c>
      <c r="D11133" t="s">
        <v>5</v>
      </c>
      <c r="E11133" t="b">
        <f t="shared" si="173"/>
        <v>1</v>
      </c>
    </row>
    <row r="11134" spans="1:5" x14ac:dyDescent="0.25">
      <c r="A11134" s="1">
        <v>11132</v>
      </c>
      <c r="B11134" t="s">
        <v>3</v>
      </c>
      <c r="C11134" t="s">
        <v>11144</v>
      </c>
      <c r="D11134" t="s">
        <v>3</v>
      </c>
      <c r="E11134" t="b">
        <f t="shared" si="173"/>
        <v>1</v>
      </c>
    </row>
    <row r="11135" spans="1:5" x14ac:dyDescent="0.25">
      <c r="A11135" s="1">
        <v>11133</v>
      </c>
      <c r="B11135" t="s">
        <v>5</v>
      </c>
      <c r="C11135" t="s">
        <v>11145</v>
      </c>
      <c r="D11135" t="s">
        <v>5</v>
      </c>
      <c r="E11135" t="b">
        <f t="shared" si="173"/>
        <v>1</v>
      </c>
    </row>
    <row r="11136" spans="1:5" x14ac:dyDescent="0.25">
      <c r="A11136" s="1">
        <v>11134</v>
      </c>
      <c r="B11136" t="s">
        <v>5</v>
      </c>
      <c r="C11136" t="s">
        <v>11146</v>
      </c>
      <c r="D11136" t="s">
        <v>5</v>
      </c>
      <c r="E11136" t="b">
        <f t="shared" si="173"/>
        <v>1</v>
      </c>
    </row>
    <row r="11137" spans="1:5" x14ac:dyDescent="0.25">
      <c r="A11137" s="1">
        <v>11135</v>
      </c>
      <c r="B11137" t="s">
        <v>5</v>
      </c>
      <c r="C11137" t="s">
        <v>11147</v>
      </c>
      <c r="D11137" t="s">
        <v>5</v>
      </c>
      <c r="E11137" t="b">
        <f t="shared" si="173"/>
        <v>1</v>
      </c>
    </row>
    <row r="11138" spans="1:5" x14ac:dyDescent="0.25">
      <c r="A11138" s="1">
        <v>11136</v>
      </c>
      <c r="B11138" t="s">
        <v>5</v>
      </c>
      <c r="C11138" t="s">
        <v>11148</v>
      </c>
      <c r="D11138" t="s">
        <v>5</v>
      </c>
      <c r="E11138" t="b">
        <f t="shared" si="173"/>
        <v>1</v>
      </c>
    </row>
    <row r="11139" spans="1:5" x14ac:dyDescent="0.25">
      <c r="A11139" s="1">
        <v>11137</v>
      </c>
      <c r="B11139" t="s">
        <v>5</v>
      </c>
      <c r="C11139" t="s">
        <v>11149</v>
      </c>
      <c r="D11139" t="s">
        <v>5</v>
      </c>
      <c r="E11139" t="b">
        <f t="shared" ref="E11139:E11202" si="174">B11139=D11139</f>
        <v>1</v>
      </c>
    </row>
    <row r="11140" spans="1:5" x14ac:dyDescent="0.25">
      <c r="A11140" s="1">
        <v>11138</v>
      </c>
      <c r="B11140" t="s">
        <v>3</v>
      </c>
      <c r="C11140" t="s">
        <v>11150</v>
      </c>
      <c r="D11140" t="s">
        <v>3</v>
      </c>
      <c r="E11140" t="b">
        <f t="shared" si="174"/>
        <v>1</v>
      </c>
    </row>
    <row r="11141" spans="1:5" x14ac:dyDescent="0.25">
      <c r="A11141" s="1">
        <v>11139</v>
      </c>
      <c r="B11141" t="s">
        <v>3</v>
      </c>
      <c r="C11141" t="s">
        <v>11151</v>
      </c>
      <c r="D11141" t="s">
        <v>3</v>
      </c>
      <c r="E11141" t="b">
        <f t="shared" si="174"/>
        <v>1</v>
      </c>
    </row>
    <row r="11142" spans="1:5" x14ac:dyDescent="0.25">
      <c r="A11142" s="1">
        <v>11140</v>
      </c>
      <c r="B11142" t="s">
        <v>5</v>
      </c>
      <c r="C11142" t="s">
        <v>11152</v>
      </c>
      <c r="D11142" t="s">
        <v>5</v>
      </c>
      <c r="E11142" t="b">
        <f t="shared" si="174"/>
        <v>1</v>
      </c>
    </row>
    <row r="11143" spans="1:5" x14ac:dyDescent="0.25">
      <c r="A11143" s="1">
        <v>11141</v>
      </c>
      <c r="B11143" t="s">
        <v>3</v>
      </c>
      <c r="C11143" t="s">
        <v>11153</v>
      </c>
      <c r="D11143" t="s">
        <v>3</v>
      </c>
      <c r="E11143" t="b">
        <f t="shared" si="174"/>
        <v>1</v>
      </c>
    </row>
    <row r="11144" spans="1:5" x14ac:dyDescent="0.25">
      <c r="A11144" s="1">
        <v>11142</v>
      </c>
      <c r="B11144" t="s">
        <v>3</v>
      </c>
      <c r="C11144" t="s">
        <v>11154</v>
      </c>
      <c r="D11144" t="s">
        <v>3</v>
      </c>
      <c r="E11144" t="b">
        <f t="shared" si="174"/>
        <v>1</v>
      </c>
    </row>
    <row r="11145" spans="1:5" x14ac:dyDescent="0.25">
      <c r="A11145" s="1">
        <v>11143</v>
      </c>
      <c r="B11145" t="s">
        <v>3</v>
      </c>
      <c r="C11145" t="s">
        <v>11155</v>
      </c>
      <c r="D11145" t="s">
        <v>3</v>
      </c>
      <c r="E11145" t="b">
        <f t="shared" si="174"/>
        <v>1</v>
      </c>
    </row>
    <row r="11146" spans="1:5" x14ac:dyDescent="0.25">
      <c r="A11146" s="1">
        <v>11144</v>
      </c>
      <c r="B11146" t="s">
        <v>8</v>
      </c>
      <c r="C11146" t="s">
        <v>11156</v>
      </c>
      <c r="D11146" t="s">
        <v>3</v>
      </c>
      <c r="E11146" t="b">
        <f t="shared" si="174"/>
        <v>0</v>
      </c>
    </row>
    <row r="11147" spans="1:5" x14ac:dyDescent="0.25">
      <c r="A11147" s="1">
        <v>11145</v>
      </c>
      <c r="B11147" t="s">
        <v>3</v>
      </c>
      <c r="C11147" t="s">
        <v>11157</v>
      </c>
      <c r="D11147" t="s">
        <v>3</v>
      </c>
      <c r="E11147" t="b">
        <f t="shared" si="174"/>
        <v>1</v>
      </c>
    </row>
    <row r="11148" spans="1:5" x14ac:dyDescent="0.25">
      <c r="A11148" s="1">
        <v>11146</v>
      </c>
      <c r="B11148" t="s">
        <v>6</v>
      </c>
      <c r="C11148" t="s">
        <v>11158</v>
      </c>
      <c r="D11148" t="s">
        <v>6</v>
      </c>
      <c r="E11148" t="b">
        <f t="shared" si="174"/>
        <v>1</v>
      </c>
    </row>
    <row r="11149" spans="1:5" x14ac:dyDescent="0.25">
      <c r="A11149" s="1">
        <v>11147</v>
      </c>
      <c r="B11149" t="s">
        <v>5</v>
      </c>
      <c r="C11149" t="s">
        <v>11159</v>
      </c>
      <c r="D11149" t="s">
        <v>5</v>
      </c>
      <c r="E11149" t="b">
        <f t="shared" si="174"/>
        <v>1</v>
      </c>
    </row>
    <row r="11150" spans="1:5" x14ac:dyDescent="0.25">
      <c r="A11150" s="1">
        <v>11148</v>
      </c>
      <c r="B11150" t="s">
        <v>5</v>
      </c>
      <c r="C11150" t="s">
        <v>11160</v>
      </c>
      <c r="D11150" t="s">
        <v>5</v>
      </c>
      <c r="E11150" t="b">
        <f t="shared" si="174"/>
        <v>1</v>
      </c>
    </row>
    <row r="11151" spans="1:5" x14ac:dyDescent="0.25">
      <c r="A11151" s="1">
        <v>11149</v>
      </c>
      <c r="B11151" t="s">
        <v>3</v>
      </c>
      <c r="C11151" t="s">
        <v>11161</v>
      </c>
      <c r="D11151" t="s">
        <v>3</v>
      </c>
      <c r="E11151" t="b">
        <f t="shared" si="174"/>
        <v>1</v>
      </c>
    </row>
    <row r="11152" spans="1:5" x14ac:dyDescent="0.25">
      <c r="A11152" s="1">
        <v>11150</v>
      </c>
      <c r="B11152" t="s">
        <v>3</v>
      </c>
      <c r="C11152" t="s">
        <v>11162</v>
      </c>
      <c r="D11152" t="s">
        <v>3</v>
      </c>
      <c r="E11152" t="b">
        <f t="shared" si="174"/>
        <v>1</v>
      </c>
    </row>
    <row r="11153" spans="1:5" x14ac:dyDescent="0.25">
      <c r="A11153" s="1">
        <v>11151</v>
      </c>
      <c r="B11153" t="s">
        <v>5</v>
      </c>
      <c r="C11153" t="s">
        <v>11163</v>
      </c>
      <c r="D11153" t="s">
        <v>5</v>
      </c>
      <c r="E11153" t="b">
        <f t="shared" si="174"/>
        <v>1</v>
      </c>
    </row>
    <row r="11154" spans="1:5" x14ac:dyDescent="0.25">
      <c r="A11154" s="1">
        <v>11152</v>
      </c>
      <c r="B11154" t="s">
        <v>3</v>
      </c>
      <c r="C11154" t="s">
        <v>11164</v>
      </c>
      <c r="D11154" t="s">
        <v>3</v>
      </c>
      <c r="E11154" t="b">
        <f t="shared" si="174"/>
        <v>1</v>
      </c>
    </row>
    <row r="11155" spans="1:5" x14ac:dyDescent="0.25">
      <c r="A11155" s="1">
        <v>11153</v>
      </c>
      <c r="B11155" t="s">
        <v>5</v>
      </c>
      <c r="C11155" t="s">
        <v>11165</v>
      </c>
      <c r="D11155" t="s">
        <v>5</v>
      </c>
      <c r="E11155" t="b">
        <f t="shared" si="174"/>
        <v>1</v>
      </c>
    </row>
    <row r="11156" spans="1:5" x14ac:dyDescent="0.25">
      <c r="A11156" s="1">
        <v>11154</v>
      </c>
      <c r="B11156" t="s">
        <v>5</v>
      </c>
      <c r="C11156" t="s">
        <v>11166</v>
      </c>
      <c r="D11156" t="s">
        <v>5</v>
      </c>
      <c r="E11156" t="b">
        <f t="shared" si="174"/>
        <v>1</v>
      </c>
    </row>
    <row r="11157" spans="1:5" x14ac:dyDescent="0.25">
      <c r="A11157" s="1">
        <v>11155</v>
      </c>
      <c r="B11157" t="s">
        <v>7</v>
      </c>
      <c r="C11157" t="s">
        <v>11167</v>
      </c>
      <c r="D11157" t="s">
        <v>3</v>
      </c>
      <c r="E11157" t="b">
        <f t="shared" si="174"/>
        <v>0</v>
      </c>
    </row>
    <row r="11158" spans="1:5" x14ac:dyDescent="0.25">
      <c r="A11158" s="1">
        <v>11156</v>
      </c>
      <c r="B11158" t="s">
        <v>5</v>
      </c>
      <c r="C11158" t="s">
        <v>11168</v>
      </c>
      <c r="D11158" t="s">
        <v>5</v>
      </c>
      <c r="E11158" t="b">
        <f t="shared" si="174"/>
        <v>1</v>
      </c>
    </row>
    <row r="11159" spans="1:5" x14ac:dyDescent="0.25">
      <c r="A11159" s="1">
        <v>11157</v>
      </c>
      <c r="B11159" t="s">
        <v>5</v>
      </c>
      <c r="C11159" t="s">
        <v>11169</v>
      </c>
      <c r="D11159" t="s">
        <v>5</v>
      </c>
      <c r="E11159" t="b">
        <f t="shared" si="174"/>
        <v>1</v>
      </c>
    </row>
    <row r="11160" spans="1:5" x14ac:dyDescent="0.25">
      <c r="A11160" s="1">
        <v>11158</v>
      </c>
      <c r="B11160" t="s">
        <v>3</v>
      </c>
      <c r="C11160" t="s">
        <v>11170</v>
      </c>
      <c r="D11160" t="s">
        <v>3</v>
      </c>
      <c r="E11160" t="b">
        <f t="shared" si="174"/>
        <v>1</v>
      </c>
    </row>
    <row r="11161" spans="1:5" x14ac:dyDescent="0.25">
      <c r="A11161" s="1">
        <v>11159</v>
      </c>
      <c r="B11161" t="s">
        <v>5</v>
      </c>
      <c r="C11161" t="s">
        <v>11171</v>
      </c>
      <c r="D11161" t="s">
        <v>5</v>
      </c>
      <c r="E11161" t="b">
        <f t="shared" si="174"/>
        <v>1</v>
      </c>
    </row>
    <row r="11162" spans="1:5" x14ac:dyDescent="0.25">
      <c r="A11162" s="1">
        <v>11160</v>
      </c>
      <c r="B11162" t="s">
        <v>3</v>
      </c>
      <c r="C11162" t="s">
        <v>11172</v>
      </c>
      <c r="D11162" t="s">
        <v>3</v>
      </c>
      <c r="E11162" t="b">
        <f t="shared" si="174"/>
        <v>1</v>
      </c>
    </row>
    <row r="11163" spans="1:5" x14ac:dyDescent="0.25">
      <c r="A11163" s="1">
        <v>11161</v>
      </c>
      <c r="B11163" t="s">
        <v>4</v>
      </c>
      <c r="C11163" t="s">
        <v>11173</v>
      </c>
      <c r="D11163" t="s">
        <v>3</v>
      </c>
      <c r="E11163" t="b">
        <f t="shared" si="174"/>
        <v>0</v>
      </c>
    </row>
    <row r="11164" spans="1:5" x14ac:dyDescent="0.25">
      <c r="A11164" s="1">
        <v>11162</v>
      </c>
      <c r="B11164" t="s">
        <v>8</v>
      </c>
      <c r="C11164" t="s">
        <v>11174</v>
      </c>
      <c r="D11164" t="s">
        <v>8</v>
      </c>
      <c r="E11164" t="b">
        <f t="shared" si="174"/>
        <v>1</v>
      </c>
    </row>
    <row r="11165" spans="1:5" x14ac:dyDescent="0.25">
      <c r="A11165" s="1">
        <v>11163</v>
      </c>
      <c r="B11165" t="s">
        <v>3</v>
      </c>
      <c r="C11165" t="s">
        <v>11175</v>
      </c>
      <c r="D11165" t="s">
        <v>3</v>
      </c>
      <c r="E11165" t="b">
        <f t="shared" si="174"/>
        <v>1</v>
      </c>
    </row>
    <row r="11166" spans="1:5" x14ac:dyDescent="0.25">
      <c r="A11166" s="1">
        <v>11164</v>
      </c>
      <c r="B11166" t="s">
        <v>5</v>
      </c>
      <c r="C11166" t="s">
        <v>11176</v>
      </c>
      <c r="D11166" t="s">
        <v>5</v>
      </c>
      <c r="E11166" t="b">
        <f t="shared" si="174"/>
        <v>1</v>
      </c>
    </row>
    <row r="11167" spans="1:5" x14ac:dyDescent="0.25">
      <c r="A11167" s="1">
        <v>11165</v>
      </c>
      <c r="B11167" t="s">
        <v>5</v>
      </c>
      <c r="C11167" t="s">
        <v>11177</v>
      </c>
      <c r="D11167" t="s">
        <v>5</v>
      </c>
      <c r="E11167" t="b">
        <f t="shared" si="174"/>
        <v>1</v>
      </c>
    </row>
    <row r="11168" spans="1:5" x14ac:dyDescent="0.25">
      <c r="A11168" s="1">
        <v>11166</v>
      </c>
      <c r="B11168" t="s">
        <v>3</v>
      </c>
      <c r="C11168" t="s">
        <v>11178</v>
      </c>
      <c r="D11168" t="s">
        <v>3</v>
      </c>
      <c r="E11168" t="b">
        <f t="shared" si="174"/>
        <v>1</v>
      </c>
    </row>
    <row r="11169" spans="1:5" x14ac:dyDescent="0.25">
      <c r="A11169" s="1">
        <v>11167</v>
      </c>
      <c r="B11169" t="s">
        <v>3</v>
      </c>
      <c r="C11169" t="s">
        <v>11179</v>
      </c>
      <c r="D11169" t="s">
        <v>3</v>
      </c>
      <c r="E11169" t="b">
        <f t="shared" si="174"/>
        <v>1</v>
      </c>
    </row>
    <row r="11170" spans="1:5" x14ac:dyDescent="0.25">
      <c r="A11170" s="1">
        <v>11168</v>
      </c>
      <c r="B11170" t="s">
        <v>3</v>
      </c>
      <c r="C11170" t="s">
        <v>11180</v>
      </c>
      <c r="D11170" t="s">
        <v>3</v>
      </c>
      <c r="E11170" t="b">
        <f t="shared" si="174"/>
        <v>1</v>
      </c>
    </row>
    <row r="11171" spans="1:5" x14ac:dyDescent="0.25">
      <c r="A11171" s="1">
        <v>11169</v>
      </c>
      <c r="B11171" t="s">
        <v>3</v>
      </c>
      <c r="C11171" t="s">
        <v>11181</v>
      </c>
      <c r="D11171" t="s">
        <v>3</v>
      </c>
      <c r="E11171" t="b">
        <f t="shared" si="174"/>
        <v>1</v>
      </c>
    </row>
    <row r="11172" spans="1:5" x14ac:dyDescent="0.25">
      <c r="A11172" s="1">
        <v>11170</v>
      </c>
      <c r="B11172" t="s">
        <v>5</v>
      </c>
      <c r="C11172" t="s">
        <v>11182</v>
      </c>
      <c r="D11172" t="s">
        <v>5</v>
      </c>
      <c r="E11172" t="b">
        <f t="shared" si="174"/>
        <v>1</v>
      </c>
    </row>
    <row r="11173" spans="1:5" x14ac:dyDescent="0.25">
      <c r="A11173" s="1">
        <v>11171</v>
      </c>
      <c r="B11173" t="s">
        <v>5</v>
      </c>
      <c r="C11173" t="s">
        <v>11183</v>
      </c>
      <c r="D11173" t="s">
        <v>5</v>
      </c>
      <c r="E11173" t="b">
        <f t="shared" si="174"/>
        <v>1</v>
      </c>
    </row>
    <row r="11174" spans="1:5" x14ac:dyDescent="0.25">
      <c r="A11174" s="1">
        <v>11172</v>
      </c>
      <c r="B11174" t="s">
        <v>3</v>
      </c>
      <c r="C11174" t="s">
        <v>11184</v>
      </c>
      <c r="D11174" t="s">
        <v>3</v>
      </c>
      <c r="E11174" t="b">
        <f t="shared" si="174"/>
        <v>1</v>
      </c>
    </row>
    <row r="11175" spans="1:5" x14ac:dyDescent="0.25">
      <c r="A11175" s="1">
        <v>11173</v>
      </c>
      <c r="B11175" t="s">
        <v>3</v>
      </c>
      <c r="C11175" t="s">
        <v>11185</v>
      </c>
      <c r="D11175" t="s">
        <v>3</v>
      </c>
      <c r="E11175" t="b">
        <f t="shared" si="174"/>
        <v>1</v>
      </c>
    </row>
    <row r="11176" spans="1:5" x14ac:dyDescent="0.25">
      <c r="A11176" s="1">
        <v>11174</v>
      </c>
      <c r="B11176" t="s">
        <v>4</v>
      </c>
      <c r="C11176" t="s">
        <v>11186</v>
      </c>
      <c r="D11176" t="s">
        <v>4</v>
      </c>
      <c r="E11176" t="b">
        <f t="shared" si="174"/>
        <v>1</v>
      </c>
    </row>
    <row r="11177" spans="1:5" x14ac:dyDescent="0.25">
      <c r="A11177" s="1">
        <v>11175</v>
      </c>
      <c r="B11177" t="s">
        <v>3</v>
      </c>
      <c r="C11177" t="s">
        <v>11187</v>
      </c>
      <c r="D11177" t="s">
        <v>3</v>
      </c>
      <c r="E11177" t="b">
        <f t="shared" si="174"/>
        <v>1</v>
      </c>
    </row>
    <row r="11178" spans="1:5" x14ac:dyDescent="0.25">
      <c r="A11178" s="1">
        <v>11176</v>
      </c>
      <c r="B11178" t="s">
        <v>5</v>
      </c>
      <c r="C11178" t="s">
        <v>11188</v>
      </c>
      <c r="D11178" t="s">
        <v>5</v>
      </c>
      <c r="E11178" t="b">
        <f t="shared" si="174"/>
        <v>1</v>
      </c>
    </row>
    <row r="11179" spans="1:5" x14ac:dyDescent="0.25">
      <c r="A11179" s="1">
        <v>11177</v>
      </c>
      <c r="B11179" t="s">
        <v>3</v>
      </c>
      <c r="C11179" t="s">
        <v>11189</v>
      </c>
      <c r="D11179" t="s">
        <v>3</v>
      </c>
      <c r="E11179" t="b">
        <f t="shared" si="174"/>
        <v>1</v>
      </c>
    </row>
    <row r="11180" spans="1:5" x14ac:dyDescent="0.25">
      <c r="A11180" s="1">
        <v>11178</v>
      </c>
      <c r="B11180" t="s">
        <v>5</v>
      </c>
      <c r="C11180" t="s">
        <v>11190</v>
      </c>
      <c r="D11180" t="s">
        <v>3</v>
      </c>
      <c r="E11180" t="b">
        <f t="shared" si="174"/>
        <v>0</v>
      </c>
    </row>
    <row r="11181" spans="1:5" x14ac:dyDescent="0.25">
      <c r="A11181" s="1">
        <v>11179</v>
      </c>
      <c r="B11181" t="s">
        <v>3</v>
      </c>
      <c r="C11181" t="s">
        <v>11191</v>
      </c>
      <c r="D11181" t="s">
        <v>3</v>
      </c>
      <c r="E11181" t="b">
        <f t="shared" si="174"/>
        <v>1</v>
      </c>
    </row>
    <row r="11182" spans="1:5" x14ac:dyDescent="0.25">
      <c r="A11182" s="1">
        <v>11180</v>
      </c>
      <c r="B11182" t="s">
        <v>5</v>
      </c>
      <c r="C11182" t="s">
        <v>11192</v>
      </c>
      <c r="D11182" t="s">
        <v>5</v>
      </c>
      <c r="E11182" t="b">
        <f t="shared" si="174"/>
        <v>1</v>
      </c>
    </row>
    <row r="11183" spans="1:5" x14ac:dyDescent="0.25">
      <c r="A11183" s="1">
        <v>11181</v>
      </c>
      <c r="B11183" t="s">
        <v>3</v>
      </c>
      <c r="C11183" t="s">
        <v>11193</v>
      </c>
      <c r="D11183" t="s">
        <v>3</v>
      </c>
      <c r="E11183" t="b">
        <f t="shared" si="174"/>
        <v>1</v>
      </c>
    </row>
    <row r="11184" spans="1:5" x14ac:dyDescent="0.25">
      <c r="A11184" s="1">
        <v>11182</v>
      </c>
      <c r="B11184" t="s">
        <v>5</v>
      </c>
      <c r="C11184" t="s">
        <v>11194</v>
      </c>
      <c r="D11184" t="s">
        <v>5</v>
      </c>
      <c r="E11184" t="b">
        <f t="shared" si="174"/>
        <v>1</v>
      </c>
    </row>
    <row r="11185" spans="1:5" x14ac:dyDescent="0.25">
      <c r="A11185" s="1">
        <v>11183</v>
      </c>
      <c r="B11185" t="s">
        <v>4</v>
      </c>
      <c r="C11185" t="s">
        <v>11195</v>
      </c>
      <c r="D11185" t="s">
        <v>4</v>
      </c>
      <c r="E11185" t="b">
        <f t="shared" si="174"/>
        <v>1</v>
      </c>
    </row>
    <row r="11186" spans="1:5" x14ac:dyDescent="0.25">
      <c r="A11186" s="1">
        <v>11184</v>
      </c>
      <c r="B11186" t="s">
        <v>3</v>
      </c>
      <c r="C11186" t="s">
        <v>11196</v>
      </c>
      <c r="D11186" t="s">
        <v>3</v>
      </c>
      <c r="E11186" t="b">
        <f t="shared" si="174"/>
        <v>1</v>
      </c>
    </row>
    <row r="11187" spans="1:5" x14ac:dyDescent="0.25">
      <c r="A11187" s="1">
        <v>11185</v>
      </c>
      <c r="B11187" t="s">
        <v>3</v>
      </c>
      <c r="C11187" t="s">
        <v>11197</v>
      </c>
      <c r="D11187" t="s">
        <v>3</v>
      </c>
      <c r="E11187" t="b">
        <f t="shared" si="174"/>
        <v>1</v>
      </c>
    </row>
    <row r="11188" spans="1:5" x14ac:dyDescent="0.25">
      <c r="A11188" s="1">
        <v>11186</v>
      </c>
      <c r="B11188" t="s">
        <v>4</v>
      </c>
      <c r="C11188" t="s">
        <v>11198</v>
      </c>
      <c r="D11188" t="s">
        <v>4</v>
      </c>
      <c r="E11188" t="b">
        <f t="shared" si="174"/>
        <v>1</v>
      </c>
    </row>
    <row r="11189" spans="1:5" x14ac:dyDescent="0.25">
      <c r="A11189" s="1">
        <v>11187</v>
      </c>
      <c r="B11189" t="s">
        <v>3</v>
      </c>
      <c r="C11189" t="s">
        <v>11199</v>
      </c>
      <c r="D11189" t="s">
        <v>3</v>
      </c>
      <c r="E11189" t="b">
        <f t="shared" si="174"/>
        <v>1</v>
      </c>
    </row>
    <row r="11190" spans="1:5" x14ac:dyDescent="0.25">
      <c r="A11190" s="1">
        <v>11188</v>
      </c>
      <c r="B11190" t="s">
        <v>5</v>
      </c>
      <c r="C11190" t="s">
        <v>11200</v>
      </c>
      <c r="D11190" t="s">
        <v>5</v>
      </c>
      <c r="E11190" t="b">
        <f t="shared" si="174"/>
        <v>1</v>
      </c>
    </row>
    <row r="11191" spans="1:5" x14ac:dyDescent="0.25">
      <c r="A11191" s="1">
        <v>11189</v>
      </c>
      <c r="B11191" t="s">
        <v>3</v>
      </c>
      <c r="C11191" t="s">
        <v>11201</v>
      </c>
      <c r="D11191" t="s">
        <v>3</v>
      </c>
      <c r="E11191" t="b">
        <f t="shared" si="174"/>
        <v>1</v>
      </c>
    </row>
    <row r="11192" spans="1:5" x14ac:dyDescent="0.25">
      <c r="A11192" s="1">
        <v>11190</v>
      </c>
      <c r="B11192" t="s">
        <v>3</v>
      </c>
      <c r="C11192" t="s">
        <v>11202</v>
      </c>
      <c r="D11192" t="s">
        <v>3</v>
      </c>
      <c r="E11192" t="b">
        <f t="shared" si="174"/>
        <v>1</v>
      </c>
    </row>
    <row r="11193" spans="1:5" x14ac:dyDescent="0.25">
      <c r="A11193" s="1">
        <v>11191</v>
      </c>
      <c r="B11193" t="s">
        <v>3</v>
      </c>
      <c r="C11193" t="s">
        <v>11203</v>
      </c>
      <c r="D11193" t="s">
        <v>3</v>
      </c>
      <c r="E11193" t="b">
        <f t="shared" si="174"/>
        <v>1</v>
      </c>
    </row>
    <row r="11194" spans="1:5" x14ac:dyDescent="0.25">
      <c r="A11194" s="1">
        <v>11192</v>
      </c>
      <c r="B11194" t="s">
        <v>3</v>
      </c>
      <c r="C11194" t="s">
        <v>11204</v>
      </c>
      <c r="D11194" t="s">
        <v>3</v>
      </c>
      <c r="E11194" t="b">
        <f t="shared" si="174"/>
        <v>1</v>
      </c>
    </row>
    <row r="11195" spans="1:5" x14ac:dyDescent="0.25">
      <c r="A11195" s="1">
        <v>11193</v>
      </c>
      <c r="B11195" t="s">
        <v>3</v>
      </c>
      <c r="C11195" t="s">
        <v>11205</v>
      </c>
      <c r="D11195" t="s">
        <v>3</v>
      </c>
      <c r="E11195" t="b">
        <f t="shared" si="174"/>
        <v>1</v>
      </c>
    </row>
    <row r="11196" spans="1:5" x14ac:dyDescent="0.25">
      <c r="A11196" s="1">
        <v>11194</v>
      </c>
      <c r="B11196" t="s">
        <v>5</v>
      </c>
      <c r="C11196" t="s">
        <v>11206</v>
      </c>
      <c r="D11196" t="s">
        <v>5</v>
      </c>
      <c r="E11196" t="b">
        <f t="shared" si="174"/>
        <v>1</v>
      </c>
    </row>
    <row r="11197" spans="1:5" x14ac:dyDescent="0.25">
      <c r="A11197" s="1">
        <v>11195</v>
      </c>
      <c r="B11197" t="s">
        <v>3</v>
      </c>
      <c r="C11197" t="s">
        <v>11207</v>
      </c>
      <c r="D11197" t="s">
        <v>3</v>
      </c>
      <c r="E11197" t="b">
        <f t="shared" si="174"/>
        <v>1</v>
      </c>
    </row>
    <row r="11198" spans="1:5" x14ac:dyDescent="0.25">
      <c r="A11198" s="1">
        <v>11196</v>
      </c>
      <c r="B11198" t="s">
        <v>3</v>
      </c>
      <c r="C11198" t="s">
        <v>11208</v>
      </c>
      <c r="D11198" t="s">
        <v>3</v>
      </c>
      <c r="E11198" t="b">
        <f t="shared" si="174"/>
        <v>1</v>
      </c>
    </row>
    <row r="11199" spans="1:5" x14ac:dyDescent="0.25">
      <c r="A11199" s="1">
        <v>11197</v>
      </c>
      <c r="B11199" t="s">
        <v>5</v>
      </c>
      <c r="C11199" t="s">
        <v>11209</v>
      </c>
      <c r="D11199" t="s">
        <v>5</v>
      </c>
      <c r="E11199" t="b">
        <f t="shared" si="174"/>
        <v>1</v>
      </c>
    </row>
    <row r="11200" spans="1:5" x14ac:dyDescent="0.25">
      <c r="A11200" s="1">
        <v>11198</v>
      </c>
      <c r="B11200" t="s">
        <v>3</v>
      </c>
      <c r="C11200" t="s">
        <v>11210</v>
      </c>
      <c r="D11200" t="s">
        <v>3</v>
      </c>
      <c r="E11200" t="b">
        <f t="shared" si="174"/>
        <v>1</v>
      </c>
    </row>
    <row r="11201" spans="1:5" x14ac:dyDescent="0.25">
      <c r="A11201" s="1">
        <v>11199</v>
      </c>
      <c r="B11201" t="s">
        <v>9</v>
      </c>
      <c r="C11201" t="s">
        <v>11211</v>
      </c>
      <c r="D11201" t="s">
        <v>9</v>
      </c>
      <c r="E11201" t="b">
        <f t="shared" si="174"/>
        <v>1</v>
      </c>
    </row>
    <row r="11202" spans="1:5" x14ac:dyDescent="0.25">
      <c r="A11202" s="1">
        <v>11200</v>
      </c>
      <c r="B11202" t="s">
        <v>5</v>
      </c>
      <c r="C11202" t="s">
        <v>11212</v>
      </c>
      <c r="D11202" t="s">
        <v>5</v>
      </c>
      <c r="E11202" t="b">
        <f t="shared" si="174"/>
        <v>1</v>
      </c>
    </row>
    <row r="11203" spans="1:5" x14ac:dyDescent="0.25">
      <c r="A11203" s="1">
        <v>11201</v>
      </c>
      <c r="B11203" t="s">
        <v>3</v>
      </c>
      <c r="C11203" t="s">
        <v>11213</v>
      </c>
      <c r="D11203" t="s">
        <v>3</v>
      </c>
      <c r="E11203" t="b">
        <f t="shared" ref="E11203:E11266" si="175">B11203=D11203</f>
        <v>1</v>
      </c>
    </row>
    <row r="11204" spans="1:5" x14ac:dyDescent="0.25">
      <c r="A11204" s="1">
        <v>11202</v>
      </c>
      <c r="B11204" t="s">
        <v>10</v>
      </c>
      <c r="C11204" t="s">
        <v>11214</v>
      </c>
      <c r="D11204" t="s">
        <v>3</v>
      </c>
      <c r="E11204" t="b">
        <f t="shared" si="175"/>
        <v>0</v>
      </c>
    </row>
    <row r="11205" spans="1:5" x14ac:dyDescent="0.25">
      <c r="A11205" s="1">
        <v>11203</v>
      </c>
      <c r="B11205" t="s">
        <v>6</v>
      </c>
      <c r="C11205" t="s">
        <v>11215</v>
      </c>
      <c r="D11205" t="s">
        <v>6</v>
      </c>
      <c r="E11205" t="b">
        <f t="shared" si="175"/>
        <v>1</v>
      </c>
    </row>
    <row r="11206" spans="1:5" x14ac:dyDescent="0.25">
      <c r="A11206" s="1">
        <v>11204</v>
      </c>
      <c r="B11206" t="s">
        <v>3</v>
      </c>
      <c r="C11206" t="s">
        <v>11216</v>
      </c>
      <c r="D11206" t="s">
        <v>5</v>
      </c>
      <c r="E11206" t="b">
        <f t="shared" si="175"/>
        <v>0</v>
      </c>
    </row>
    <row r="11207" spans="1:5" x14ac:dyDescent="0.25">
      <c r="A11207" s="1">
        <v>11205</v>
      </c>
      <c r="B11207" t="s">
        <v>5</v>
      </c>
      <c r="C11207" t="s">
        <v>11217</v>
      </c>
      <c r="D11207" t="s">
        <v>5</v>
      </c>
      <c r="E11207" t="b">
        <f t="shared" si="175"/>
        <v>1</v>
      </c>
    </row>
    <row r="11208" spans="1:5" x14ac:dyDescent="0.25">
      <c r="A11208" s="1">
        <v>11206</v>
      </c>
      <c r="B11208" t="s">
        <v>4</v>
      </c>
      <c r="C11208" t="s">
        <v>11218</v>
      </c>
      <c r="D11208" t="s">
        <v>3</v>
      </c>
      <c r="E11208" t="b">
        <f t="shared" si="175"/>
        <v>0</v>
      </c>
    </row>
    <row r="11209" spans="1:5" x14ac:dyDescent="0.25">
      <c r="A11209" s="1">
        <v>11207</v>
      </c>
      <c r="B11209" t="s">
        <v>3</v>
      </c>
      <c r="C11209" t="s">
        <v>11219</v>
      </c>
      <c r="D11209" t="s">
        <v>3</v>
      </c>
      <c r="E11209" t="b">
        <f t="shared" si="175"/>
        <v>1</v>
      </c>
    </row>
    <row r="11210" spans="1:5" x14ac:dyDescent="0.25">
      <c r="A11210" s="1">
        <v>11208</v>
      </c>
      <c r="B11210" t="s">
        <v>3</v>
      </c>
      <c r="C11210" t="s">
        <v>11220</v>
      </c>
      <c r="D11210" t="s">
        <v>3</v>
      </c>
      <c r="E11210" t="b">
        <f t="shared" si="175"/>
        <v>1</v>
      </c>
    </row>
    <row r="11211" spans="1:5" x14ac:dyDescent="0.25">
      <c r="A11211" s="1">
        <v>11209</v>
      </c>
      <c r="B11211" t="s">
        <v>5</v>
      </c>
      <c r="C11211" t="s">
        <v>11221</v>
      </c>
      <c r="D11211" t="s">
        <v>5</v>
      </c>
      <c r="E11211" t="b">
        <f t="shared" si="175"/>
        <v>1</v>
      </c>
    </row>
    <row r="11212" spans="1:5" x14ac:dyDescent="0.25">
      <c r="A11212" s="1">
        <v>11210</v>
      </c>
      <c r="B11212" t="s">
        <v>9</v>
      </c>
      <c r="C11212" t="s">
        <v>11222</v>
      </c>
      <c r="D11212" t="s">
        <v>9</v>
      </c>
      <c r="E11212" t="b">
        <f t="shared" si="175"/>
        <v>1</v>
      </c>
    </row>
    <row r="11213" spans="1:5" x14ac:dyDescent="0.25">
      <c r="A11213" s="1">
        <v>11211</v>
      </c>
      <c r="B11213" t="s">
        <v>3</v>
      </c>
      <c r="C11213" t="s">
        <v>11223</v>
      </c>
      <c r="D11213" t="s">
        <v>3</v>
      </c>
      <c r="E11213" t="b">
        <f t="shared" si="175"/>
        <v>1</v>
      </c>
    </row>
    <row r="11214" spans="1:5" x14ac:dyDescent="0.25">
      <c r="A11214" s="1">
        <v>11212</v>
      </c>
      <c r="B11214" t="s">
        <v>3</v>
      </c>
      <c r="C11214" t="s">
        <v>11224</v>
      </c>
      <c r="D11214" t="s">
        <v>3</v>
      </c>
      <c r="E11214" t="b">
        <f t="shared" si="175"/>
        <v>1</v>
      </c>
    </row>
    <row r="11215" spans="1:5" x14ac:dyDescent="0.25">
      <c r="A11215" s="1">
        <v>11213</v>
      </c>
      <c r="B11215" t="s">
        <v>5</v>
      </c>
      <c r="C11215" t="s">
        <v>11225</v>
      </c>
      <c r="D11215" t="s">
        <v>5</v>
      </c>
      <c r="E11215" t="b">
        <f t="shared" si="175"/>
        <v>1</v>
      </c>
    </row>
    <row r="11216" spans="1:5" x14ac:dyDescent="0.25">
      <c r="A11216" s="1">
        <v>11214</v>
      </c>
      <c r="B11216" t="s">
        <v>5</v>
      </c>
      <c r="C11216" t="s">
        <v>11226</v>
      </c>
      <c r="D11216" t="s">
        <v>5</v>
      </c>
      <c r="E11216" t="b">
        <f t="shared" si="175"/>
        <v>1</v>
      </c>
    </row>
    <row r="11217" spans="1:5" x14ac:dyDescent="0.25">
      <c r="A11217" s="1">
        <v>11215</v>
      </c>
      <c r="B11217" t="s">
        <v>5</v>
      </c>
      <c r="C11217" t="s">
        <v>11227</v>
      </c>
      <c r="D11217" t="s">
        <v>5</v>
      </c>
      <c r="E11217" t="b">
        <f t="shared" si="175"/>
        <v>1</v>
      </c>
    </row>
    <row r="11218" spans="1:5" x14ac:dyDescent="0.25">
      <c r="A11218" s="1">
        <v>11216</v>
      </c>
      <c r="B11218" t="s">
        <v>5</v>
      </c>
      <c r="C11218" t="s">
        <v>11228</v>
      </c>
      <c r="D11218" t="s">
        <v>5</v>
      </c>
      <c r="E11218" t="b">
        <f t="shared" si="175"/>
        <v>1</v>
      </c>
    </row>
    <row r="11219" spans="1:5" x14ac:dyDescent="0.25">
      <c r="A11219" s="1">
        <v>11217</v>
      </c>
      <c r="B11219" t="s">
        <v>3</v>
      </c>
      <c r="C11219" t="s">
        <v>11229</v>
      </c>
      <c r="D11219" t="s">
        <v>3</v>
      </c>
      <c r="E11219" t="b">
        <f t="shared" si="175"/>
        <v>1</v>
      </c>
    </row>
    <row r="11220" spans="1:5" x14ac:dyDescent="0.25">
      <c r="A11220" s="1">
        <v>11218</v>
      </c>
      <c r="B11220" t="s">
        <v>3</v>
      </c>
      <c r="C11220" t="s">
        <v>11230</v>
      </c>
      <c r="D11220" t="s">
        <v>3</v>
      </c>
      <c r="E11220" t="b">
        <f t="shared" si="175"/>
        <v>1</v>
      </c>
    </row>
    <row r="11221" spans="1:5" x14ac:dyDescent="0.25">
      <c r="A11221" s="1">
        <v>11219</v>
      </c>
      <c r="B11221" t="s">
        <v>5</v>
      </c>
      <c r="C11221" t="s">
        <v>11231</v>
      </c>
      <c r="D11221" t="s">
        <v>5</v>
      </c>
      <c r="E11221" t="b">
        <f t="shared" si="175"/>
        <v>1</v>
      </c>
    </row>
    <row r="11222" spans="1:5" x14ac:dyDescent="0.25">
      <c r="A11222" s="1">
        <v>11220</v>
      </c>
      <c r="B11222" t="s">
        <v>5</v>
      </c>
      <c r="C11222" t="s">
        <v>11232</v>
      </c>
      <c r="D11222" t="s">
        <v>5</v>
      </c>
      <c r="E11222" t="b">
        <f t="shared" si="175"/>
        <v>1</v>
      </c>
    </row>
    <row r="11223" spans="1:5" x14ac:dyDescent="0.25">
      <c r="A11223" s="1">
        <v>11221</v>
      </c>
      <c r="B11223" t="s">
        <v>9</v>
      </c>
      <c r="C11223" t="s">
        <v>11233</v>
      </c>
      <c r="D11223" t="s">
        <v>3</v>
      </c>
      <c r="E11223" t="b">
        <f t="shared" si="175"/>
        <v>0</v>
      </c>
    </row>
    <row r="11224" spans="1:5" x14ac:dyDescent="0.25">
      <c r="A11224" s="1">
        <v>11222</v>
      </c>
      <c r="B11224" t="s">
        <v>5</v>
      </c>
      <c r="C11224" t="s">
        <v>11234</v>
      </c>
      <c r="D11224" t="s">
        <v>5</v>
      </c>
      <c r="E11224" t="b">
        <f t="shared" si="175"/>
        <v>1</v>
      </c>
    </row>
    <row r="11225" spans="1:5" x14ac:dyDescent="0.25">
      <c r="A11225" s="1">
        <v>11223</v>
      </c>
      <c r="B11225" t="s">
        <v>5</v>
      </c>
      <c r="C11225" t="s">
        <v>11235</v>
      </c>
      <c r="D11225" t="s">
        <v>5</v>
      </c>
      <c r="E11225" t="b">
        <f t="shared" si="175"/>
        <v>1</v>
      </c>
    </row>
    <row r="11226" spans="1:5" x14ac:dyDescent="0.25">
      <c r="A11226" s="1">
        <v>11224</v>
      </c>
      <c r="B11226" t="s">
        <v>5</v>
      </c>
      <c r="C11226" t="s">
        <v>11236</v>
      </c>
      <c r="D11226" t="s">
        <v>5</v>
      </c>
      <c r="E11226" t="b">
        <f t="shared" si="175"/>
        <v>1</v>
      </c>
    </row>
    <row r="11227" spans="1:5" x14ac:dyDescent="0.25">
      <c r="A11227" s="1">
        <v>11225</v>
      </c>
      <c r="B11227" t="s">
        <v>3</v>
      </c>
      <c r="C11227" t="s">
        <v>11237</v>
      </c>
      <c r="D11227" t="s">
        <v>3</v>
      </c>
      <c r="E11227" t="b">
        <f t="shared" si="175"/>
        <v>1</v>
      </c>
    </row>
    <row r="11228" spans="1:5" x14ac:dyDescent="0.25">
      <c r="A11228" s="1">
        <v>11226</v>
      </c>
      <c r="B11228" t="s">
        <v>3</v>
      </c>
      <c r="C11228" t="s">
        <v>11238</v>
      </c>
      <c r="D11228" t="s">
        <v>3</v>
      </c>
      <c r="E11228" t="b">
        <f t="shared" si="175"/>
        <v>1</v>
      </c>
    </row>
    <row r="11229" spans="1:5" x14ac:dyDescent="0.25">
      <c r="A11229" s="1">
        <v>11227</v>
      </c>
      <c r="B11229" t="s">
        <v>3</v>
      </c>
      <c r="C11229" t="s">
        <v>11239</v>
      </c>
      <c r="D11229" t="s">
        <v>3</v>
      </c>
      <c r="E11229" t="b">
        <f t="shared" si="175"/>
        <v>1</v>
      </c>
    </row>
    <row r="11230" spans="1:5" x14ac:dyDescent="0.25">
      <c r="A11230" s="1">
        <v>11228</v>
      </c>
      <c r="B11230" t="s">
        <v>8</v>
      </c>
      <c r="C11230" t="s">
        <v>11240</v>
      </c>
      <c r="D11230" t="s">
        <v>8</v>
      </c>
      <c r="E11230" t="b">
        <f t="shared" si="175"/>
        <v>1</v>
      </c>
    </row>
    <row r="11231" spans="1:5" x14ac:dyDescent="0.25">
      <c r="A11231" s="1">
        <v>11229</v>
      </c>
      <c r="B11231" t="s">
        <v>3</v>
      </c>
      <c r="C11231" t="s">
        <v>11241</v>
      </c>
      <c r="D11231" t="s">
        <v>3</v>
      </c>
      <c r="E11231" t="b">
        <f t="shared" si="175"/>
        <v>1</v>
      </c>
    </row>
    <row r="11232" spans="1:5" x14ac:dyDescent="0.25">
      <c r="A11232" s="1">
        <v>11230</v>
      </c>
      <c r="B11232" t="s">
        <v>3</v>
      </c>
      <c r="C11232" t="s">
        <v>11242</v>
      </c>
      <c r="D11232" t="s">
        <v>3</v>
      </c>
      <c r="E11232" t="b">
        <f t="shared" si="175"/>
        <v>1</v>
      </c>
    </row>
    <row r="11233" spans="1:5" x14ac:dyDescent="0.25">
      <c r="A11233" s="1">
        <v>11231</v>
      </c>
      <c r="B11233" t="s">
        <v>5</v>
      </c>
      <c r="C11233" t="s">
        <v>11243</v>
      </c>
      <c r="D11233" t="s">
        <v>5</v>
      </c>
      <c r="E11233" t="b">
        <f t="shared" si="175"/>
        <v>1</v>
      </c>
    </row>
    <row r="11234" spans="1:5" x14ac:dyDescent="0.25">
      <c r="A11234" s="1">
        <v>11232</v>
      </c>
      <c r="B11234" t="s">
        <v>9</v>
      </c>
      <c r="C11234" t="s">
        <v>11244</v>
      </c>
      <c r="D11234" t="s">
        <v>3</v>
      </c>
      <c r="E11234" t="b">
        <f t="shared" si="175"/>
        <v>0</v>
      </c>
    </row>
    <row r="11235" spans="1:5" x14ac:dyDescent="0.25">
      <c r="A11235" s="1">
        <v>11233</v>
      </c>
      <c r="B11235" t="s">
        <v>5</v>
      </c>
      <c r="C11235" t="s">
        <v>11245</v>
      </c>
      <c r="D11235" t="s">
        <v>5</v>
      </c>
      <c r="E11235" t="b">
        <f t="shared" si="175"/>
        <v>1</v>
      </c>
    </row>
    <row r="11236" spans="1:5" x14ac:dyDescent="0.25">
      <c r="A11236" s="1">
        <v>11234</v>
      </c>
      <c r="B11236" t="s">
        <v>3</v>
      </c>
      <c r="C11236" t="s">
        <v>11246</v>
      </c>
      <c r="D11236" t="s">
        <v>3</v>
      </c>
      <c r="E11236" t="b">
        <f t="shared" si="175"/>
        <v>1</v>
      </c>
    </row>
    <row r="11237" spans="1:5" x14ac:dyDescent="0.25">
      <c r="A11237" s="1">
        <v>11235</v>
      </c>
      <c r="B11237" t="s">
        <v>3</v>
      </c>
      <c r="C11237" t="s">
        <v>11247</v>
      </c>
      <c r="D11237" t="s">
        <v>3</v>
      </c>
      <c r="E11237" t="b">
        <f t="shared" si="175"/>
        <v>1</v>
      </c>
    </row>
    <row r="11238" spans="1:5" x14ac:dyDescent="0.25">
      <c r="A11238" s="1">
        <v>11236</v>
      </c>
      <c r="B11238" t="s">
        <v>3</v>
      </c>
      <c r="C11238" t="s">
        <v>11248</v>
      </c>
      <c r="D11238" t="s">
        <v>3</v>
      </c>
      <c r="E11238" t="b">
        <f t="shared" si="175"/>
        <v>1</v>
      </c>
    </row>
    <row r="11239" spans="1:5" x14ac:dyDescent="0.25">
      <c r="A11239" s="1">
        <v>11237</v>
      </c>
      <c r="B11239" t="s">
        <v>3</v>
      </c>
      <c r="C11239" t="s">
        <v>11249</v>
      </c>
      <c r="D11239" t="s">
        <v>3</v>
      </c>
      <c r="E11239" t="b">
        <f t="shared" si="175"/>
        <v>1</v>
      </c>
    </row>
    <row r="11240" spans="1:5" x14ac:dyDescent="0.25">
      <c r="A11240" s="1">
        <v>11238</v>
      </c>
      <c r="B11240" t="s">
        <v>5</v>
      </c>
      <c r="C11240" t="s">
        <v>11250</v>
      </c>
      <c r="D11240" t="s">
        <v>5</v>
      </c>
      <c r="E11240" t="b">
        <f t="shared" si="175"/>
        <v>1</v>
      </c>
    </row>
    <row r="11241" spans="1:5" x14ac:dyDescent="0.25">
      <c r="A11241" s="1">
        <v>11239</v>
      </c>
      <c r="B11241" t="s">
        <v>3</v>
      </c>
      <c r="C11241" t="s">
        <v>11251</v>
      </c>
      <c r="D11241" t="s">
        <v>3</v>
      </c>
      <c r="E11241" t="b">
        <f t="shared" si="175"/>
        <v>1</v>
      </c>
    </row>
    <row r="11242" spans="1:5" x14ac:dyDescent="0.25">
      <c r="A11242" s="1">
        <v>11240</v>
      </c>
      <c r="B11242" t="s">
        <v>3</v>
      </c>
      <c r="C11242" t="s">
        <v>11252</v>
      </c>
      <c r="D11242" t="s">
        <v>3</v>
      </c>
      <c r="E11242" t="b">
        <f t="shared" si="175"/>
        <v>1</v>
      </c>
    </row>
    <row r="11243" spans="1:5" x14ac:dyDescent="0.25">
      <c r="A11243" s="1">
        <v>11241</v>
      </c>
      <c r="B11243" t="s">
        <v>3</v>
      </c>
      <c r="C11243" t="s">
        <v>11253</v>
      </c>
      <c r="D11243" t="s">
        <v>3</v>
      </c>
      <c r="E11243" t="b">
        <f t="shared" si="175"/>
        <v>1</v>
      </c>
    </row>
    <row r="11244" spans="1:5" x14ac:dyDescent="0.25">
      <c r="A11244" s="1">
        <v>11242</v>
      </c>
      <c r="B11244" t="s">
        <v>3</v>
      </c>
      <c r="C11244" t="s">
        <v>11254</v>
      </c>
      <c r="D11244" t="s">
        <v>3</v>
      </c>
      <c r="E11244" t="b">
        <f t="shared" si="175"/>
        <v>1</v>
      </c>
    </row>
    <row r="11245" spans="1:5" x14ac:dyDescent="0.25">
      <c r="A11245" s="1">
        <v>11243</v>
      </c>
      <c r="B11245" t="s">
        <v>3</v>
      </c>
      <c r="C11245" t="s">
        <v>11255</v>
      </c>
      <c r="D11245" t="s">
        <v>3</v>
      </c>
      <c r="E11245" t="b">
        <f t="shared" si="175"/>
        <v>1</v>
      </c>
    </row>
    <row r="11246" spans="1:5" x14ac:dyDescent="0.25">
      <c r="A11246" s="1">
        <v>11244</v>
      </c>
      <c r="B11246" t="s">
        <v>7</v>
      </c>
      <c r="C11246" t="s">
        <v>11256</v>
      </c>
      <c r="D11246" t="s">
        <v>3</v>
      </c>
      <c r="E11246" t="b">
        <f t="shared" si="175"/>
        <v>0</v>
      </c>
    </row>
    <row r="11247" spans="1:5" x14ac:dyDescent="0.25">
      <c r="A11247" s="1">
        <v>11245</v>
      </c>
      <c r="B11247" t="s">
        <v>5</v>
      </c>
      <c r="C11247" t="s">
        <v>11257</v>
      </c>
      <c r="D11247" t="s">
        <v>5</v>
      </c>
      <c r="E11247" t="b">
        <f t="shared" si="175"/>
        <v>1</v>
      </c>
    </row>
    <row r="11248" spans="1:5" x14ac:dyDescent="0.25">
      <c r="A11248" s="1">
        <v>11246</v>
      </c>
      <c r="B11248" t="s">
        <v>3</v>
      </c>
      <c r="C11248" t="s">
        <v>11258</v>
      </c>
      <c r="D11248" t="s">
        <v>3</v>
      </c>
      <c r="E11248" t="b">
        <f t="shared" si="175"/>
        <v>1</v>
      </c>
    </row>
    <row r="11249" spans="1:5" x14ac:dyDescent="0.25">
      <c r="A11249" s="1">
        <v>11247</v>
      </c>
      <c r="B11249" t="s">
        <v>5</v>
      </c>
      <c r="C11249" t="s">
        <v>11259</v>
      </c>
      <c r="D11249" t="s">
        <v>5</v>
      </c>
      <c r="E11249" t="b">
        <f t="shared" si="175"/>
        <v>1</v>
      </c>
    </row>
    <row r="11250" spans="1:5" x14ac:dyDescent="0.25">
      <c r="A11250" s="1">
        <v>11248</v>
      </c>
      <c r="B11250" t="s">
        <v>3</v>
      </c>
      <c r="C11250" t="s">
        <v>11260</v>
      </c>
      <c r="D11250" t="s">
        <v>5</v>
      </c>
      <c r="E11250" t="b">
        <f t="shared" si="175"/>
        <v>0</v>
      </c>
    </row>
    <row r="11251" spans="1:5" x14ac:dyDescent="0.25">
      <c r="A11251" s="1">
        <v>11249</v>
      </c>
      <c r="B11251" t="s">
        <v>9</v>
      </c>
      <c r="C11251" t="s">
        <v>11261</v>
      </c>
      <c r="D11251" t="s">
        <v>9</v>
      </c>
      <c r="E11251" t="b">
        <f t="shared" si="175"/>
        <v>1</v>
      </c>
    </row>
    <row r="11252" spans="1:5" x14ac:dyDescent="0.25">
      <c r="A11252" s="1">
        <v>11250</v>
      </c>
      <c r="B11252" t="s">
        <v>5</v>
      </c>
      <c r="C11252" t="s">
        <v>11262</v>
      </c>
      <c r="D11252" t="s">
        <v>5</v>
      </c>
      <c r="E11252" t="b">
        <f t="shared" si="175"/>
        <v>1</v>
      </c>
    </row>
    <row r="11253" spans="1:5" x14ac:dyDescent="0.25">
      <c r="A11253" s="1">
        <v>11251</v>
      </c>
      <c r="B11253" t="s">
        <v>8</v>
      </c>
      <c r="C11253" t="s">
        <v>11263</v>
      </c>
      <c r="D11253" t="s">
        <v>8</v>
      </c>
      <c r="E11253" t="b">
        <f t="shared" si="175"/>
        <v>1</v>
      </c>
    </row>
    <row r="11254" spans="1:5" x14ac:dyDescent="0.25">
      <c r="A11254" s="1">
        <v>11252</v>
      </c>
      <c r="B11254" t="s">
        <v>3</v>
      </c>
      <c r="C11254" t="s">
        <v>11264</v>
      </c>
      <c r="D11254" t="s">
        <v>3</v>
      </c>
      <c r="E11254" t="b">
        <f t="shared" si="175"/>
        <v>1</v>
      </c>
    </row>
    <row r="11255" spans="1:5" x14ac:dyDescent="0.25">
      <c r="A11255" s="1">
        <v>11253</v>
      </c>
      <c r="B11255" t="s">
        <v>5</v>
      </c>
      <c r="C11255" t="s">
        <v>11265</v>
      </c>
      <c r="D11255" t="s">
        <v>5</v>
      </c>
      <c r="E11255" t="b">
        <f t="shared" si="175"/>
        <v>1</v>
      </c>
    </row>
    <row r="11256" spans="1:5" x14ac:dyDescent="0.25">
      <c r="A11256" s="1">
        <v>11254</v>
      </c>
      <c r="B11256" t="s">
        <v>3</v>
      </c>
      <c r="C11256" t="s">
        <v>11266</v>
      </c>
      <c r="D11256" t="s">
        <v>3</v>
      </c>
      <c r="E11256" t="b">
        <f t="shared" si="175"/>
        <v>1</v>
      </c>
    </row>
    <row r="11257" spans="1:5" x14ac:dyDescent="0.25">
      <c r="A11257" s="1">
        <v>11255</v>
      </c>
      <c r="B11257" t="s">
        <v>5</v>
      </c>
      <c r="C11257" t="s">
        <v>11267</v>
      </c>
      <c r="D11257" t="s">
        <v>5</v>
      </c>
      <c r="E11257" t="b">
        <f t="shared" si="175"/>
        <v>1</v>
      </c>
    </row>
    <row r="11258" spans="1:5" x14ac:dyDescent="0.25">
      <c r="A11258" s="1">
        <v>11256</v>
      </c>
      <c r="B11258" t="s">
        <v>3</v>
      </c>
      <c r="C11258" t="s">
        <v>11268</v>
      </c>
      <c r="D11258" t="s">
        <v>3</v>
      </c>
      <c r="E11258" t="b">
        <f t="shared" si="175"/>
        <v>1</v>
      </c>
    </row>
    <row r="11259" spans="1:5" x14ac:dyDescent="0.25">
      <c r="A11259" s="1">
        <v>11257</v>
      </c>
      <c r="B11259" t="s">
        <v>3</v>
      </c>
      <c r="C11259" t="s">
        <v>11269</v>
      </c>
      <c r="D11259" t="s">
        <v>3</v>
      </c>
      <c r="E11259" t="b">
        <f t="shared" si="175"/>
        <v>1</v>
      </c>
    </row>
    <row r="11260" spans="1:5" x14ac:dyDescent="0.25">
      <c r="A11260" s="1">
        <v>11258</v>
      </c>
      <c r="B11260" t="s">
        <v>3</v>
      </c>
      <c r="C11260" t="s">
        <v>11270</v>
      </c>
      <c r="D11260" t="s">
        <v>3</v>
      </c>
      <c r="E11260" t="b">
        <f t="shared" si="175"/>
        <v>1</v>
      </c>
    </row>
    <row r="11261" spans="1:5" x14ac:dyDescent="0.25">
      <c r="A11261" s="1">
        <v>11259</v>
      </c>
      <c r="B11261" t="s">
        <v>3</v>
      </c>
      <c r="C11261" t="s">
        <v>11271</v>
      </c>
      <c r="D11261" t="s">
        <v>3</v>
      </c>
      <c r="E11261" t="b">
        <f t="shared" si="175"/>
        <v>1</v>
      </c>
    </row>
    <row r="11262" spans="1:5" x14ac:dyDescent="0.25">
      <c r="A11262" s="1">
        <v>11260</v>
      </c>
      <c r="B11262" t="s">
        <v>3</v>
      </c>
      <c r="C11262" t="s">
        <v>11272</v>
      </c>
      <c r="D11262" t="s">
        <v>3</v>
      </c>
      <c r="E11262" t="b">
        <f t="shared" si="175"/>
        <v>1</v>
      </c>
    </row>
    <row r="11263" spans="1:5" x14ac:dyDescent="0.25">
      <c r="A11263" s="1">
        <v>11261</v>
      </c>
      <c r="B11263" t="s">
        <v>10</v>
      </c>
      <c r="C11263" t="s">
        <v>11273</v>
      </c>
      <c r="D11263" t="s">
        <v>4</v>
      </c>
      <c r="E11263" t="b">
        <f t="shared" si="175"/>
        <v>0</v>
      </c>
    </row>
    <row r="11264" spans="1:5" x14ac:dyDescent="0.25">
      <c r="A11264" s="1">
        <v>11262</v>
      </c>
      <c r="B11264" t="s">
        <v>3</v>
      </c>
      <c r="C11264" t="s">
        <v>11274</v>
      </c>
      <c r="D11264" t="s">
        <v>3</v>
      </c>
      <c r="E11264" t="b">
        <f t="shared" si="175"/>
        <v>1</v>
      </c>
    </row>
    <row r="11265" spans="1:5" x14ac:dyDescent="0.25">
      <c r="A11265" s="1">
        <v>11263</v>
      </c>
      <c r="B11265" t="s">
        <v>10</v>
      </c>
      <c r="C11265" t="s">
        <v>11275</v>
      </c>
      <c r="D11265" t="s">
        <v>3</v>
      </c>
      <c r="E11265" t="b">
        <f t="shared" si="175"/>
        <v>0</v>
      </c>
    </row>
    <row r="11266" spans="1:5" x14ac:dyDescent="0.25">
      <c r="A11266" s="1">
        <v>11264</v>
      </c>
      <c r="B11266" t="s">
        <v>3</v>
      </c>
      <c r="C11266" t="s">
        <v>11276</v>
      </c>
      <c r="D11266" t="s">
        <v>3</v>
      </c>
      <c r="E11266" t="b">
        <f t="shared" si="175"/>
        <v>1</v>
      </c>
    </row>
    <row r="11267" spans="1:5" x14ac:dyDescent="0.25">
      <c r="A11267" s="1">
        <v>11265</v>
      </c>
      <c r="B11267" t="s">
        <v>9</v>
      </c>
      <c r="C11267" t="s">
        <v>11277</v>
      </c>
      <c r="D11267" t="s">
        <v>9</v>
      </c>
      <c r="E11267" t="b">
        <f t="shared" ref="E11267:E11330" si="176">B11267=D11267</f>
        <v>1</v>
      </c>
    </row>
    <row r="11268" spans="1:5" x14ac:dyDescent="0.25">
      <c r="A11268" s="1">
        <v>11266</v>
      </c>
      <c r="B11268" t="s">
        <v>3</v>
      </c>
      <c r="C11268" t="s">
        <v>11278</v>
      </c>
      <c r="D11268" t="s">
        <v>3</v>
      </c>
      <c r="E11268" t="b">
        <f t="shared" si="176"/>
        <v>1</v>
      </c>
    </row>
    <row r="11269" spans="1:5" x14ac:dyDescent="0.25">
      <c r="A11269" s="1">
        <v>11267</v>
      </c>
      <c r="B11269" t="s">
        <v>4</v>
      </c>
      <c r="C11269" t="s">
        <v>11279</v>
      </c>
      <c r="D11269" t="s">
        <v>4</v>
      </c>
      <c r="E11269" t="b">
        <f t="shared" si="176"/>
        <v>1</v>
      </c>
    </row>
    <row r="11270" spans="1:5" x14ac:dyDescent="0.25">
      <c r="A11270" s="1">
        <v>11268</v>
      </c>
      <c r="B11270" t="s">
        <v>5</v>
      </c>
      <c r="C11270" t="s">
        <v>11280</v>
      </c>
      <c r="D11270" t="s">
        <v>5</v>
      </c>
      <c r="E11270" t="b">
        <f t="shared" si="176"/>
        <v>1</v>
      </c>
    </row>
    <row r="11271" spans="1:5" x14ac:dyDescent="0.25">
      <c r="A11271" s="1">
        <v>11269</v>
      </c>
      <c r="B11271" t="s">
        <v>5</v>
      </c>
      <c r="C11271" t="s">
        <v>11281</v>
      </c>
      <c r="D11271" t="s">
        <v>5</v>
      </c>
      <c r="E11271" t="b">
        <f t="shared" si="176"/>
        <v>1</v>
      </c>
    </row>
    <row r="11272" spans="1:5" x14ac:dyDescent="0.25">
      <c r="A11272" s="1">
        <v>11270</v>
      </c>
      <c r="B11272" t="s">
        <v>3</v>
      </c>
      <c r="C11272" t="s">
        <v>11282</v>
      </c>
      <c r="D11272" t="s">
        <v>3</v>
      </c>
      <c r="E11272" t="b">
        <f t="shared" si="176"/>
        <v>1</v>
      </c>
    </row>
    <row r="11273" spans="1:5" x14ac:dyDescent="0.25">
      <c r="A11273" s="1">
        <v>11271</v>
      </c>
      <c r="B11273" t="s">
        <v>5</v>
      </c>
      <c r="C11273" t="s">
        <v>11283</v>
      </c>
      <c r="D11273" t="s">
        <v>5</v>
      </c>
      <c r="E11273" t="b">
        <f t="shared" si="176"/>
        <v>1</v>
      </c>
    </row>
    <row r="11274" spans="1:5" x14ac:dyDescent="0.25">
      <c r="A11274" s="1">
        <v>11272</v>
      </c>
      <c r="B11274" t="s">
        <v>5</v>
      </c>
      <c r="C11274" t="s">
        <v>11284</v>
      </c>
      <c r="D11274" t="s">
        <v>5</v>
      </c>
      <c r="E11274" t="b">
        <f t="shared" si="176"/>
        <v>1</v>
      </c>
    </row>
    <row r="11275" spans="1:5" x14ac:dyDescent="0.25">
      <c r="A11275" s="1">
        <v>11273</v>
      </c>
      <c r="B11275" t="s">
        <v>5</v>
      </c>
      <c r="C11275" t="s">
        <v>11285</v>
      </c>
      <c r="D11275" t="s">
        <v>5</v>
      </c>
      <c r="E11275" t="b">
        <f t="shared" si="176"/>
        <v>1</v>
      </c>
    </row>
    <row r="11276" spans="1:5" x14ac:dyDescent="0.25">
      <c r="A11276" s="1">
        <v>11274</v>
      </c>
      <c r="B11276" t="s">
        <v>3</v>
      </c>
      <c r="C11276" t="s">
        <v>11286</v>
      </c>
      <c r="D11276" t="s">
        <v>3</v>
      </c>
      <c r="E11276" t="b">
        <f t="shared" si="176"/>
        <v>1</v>
      </c>
    </row>
    <row r="11277" spans="1:5" x14ac:dyDescent="0.25">
      <c r="A11277" s="1">
        <v>11275</v>
      </c>
      <c r="B11277" t="s">
        <v>5</v>
      </c>
      <c r="C11277" t="s">
        <v>11287</v>
      </c>
      <c r="D11277" t="s">
        <v>5</v>
      </c>
      <c r="E11277" t="b">
        <f t="shared" si="176"/>
        <v>1</v>
      </c>
    </row>
    <row r="11278" spans="1:5" x14ac:dyDescent="0.25">
      <c r="A11278" s="1">
        <v>11276</v>
      </c>
      <c r="B11278" t="s">
        <v>5</v>
      </c>
      <c r="C11278" t="s">
        <v>11288</v>
      </c>
      <c r="D11278" t="s">
        <v>5</v>
      </c>
      <c r="E11278" t="b">
        <f t="shared" si="176"/>
        <v>1</v>
      </c>
    </row>
    <row r="11279" spans="1:5" x14ac:dyDescent="0.25">
      <c r="A11279" s="1">
        <v>11277</v>
      </c>
      <c r="B11279" t="s">
        <v>10</v>
      </c>
      <c r="C11279" t="s">
        <v>11289</v>
      </c>
      <c r="D11279" t="s">
        <v>3</v>
      </c>
      <c r="E11279" t="b">
        <f t="shared" si="176"/>
        <v>0</v>
      </c>
    </row>
    <row r="11280" spans="1:5" x14ac:dyDescent="0.25">
      <c r="A11280" s="1">
        <v>11278</v>
      </c>
      <c r="B11280" t="s">
        <v>3</v>
      </c>
      <c r="C11280" t="s">
        <v>11290</v>
      </c>
      <c r="D11280" t="s">
        <v>3</v>
      </c>
      <c r="E11280" t="b">
        <f t="shared" si="176"/>
        <v>1</v>
      </c>
    </row>
    <row r="11281" spans="1:5" x14ac:dyDescent="0.25">
      <c r="A11281" s="1">
        <v>11279</v>
      </c>
      <c r="B11281" t="s">
        <v>3</v>
      </c>
      <c r="C11281" t="s">
        <v>11291</v>
      </c>
      <c r="D11281" t="s">
        <v>3</v>
      </c>
      <c r="E11281" t="b">
        <f t="shared" si="176"/>
        <v>1</v>
      </c>
    </row>
    <row r="11282" spans="1:5" x14ac:dyDescent="0.25">
      <c r="A11282" s="1">
        <v>11280</v>
      </c>
      <c r="B11282" t="s">
        <v>3</v>
      </c>
      <c r="C11282" t="s">
        <v>11292</v>
      </c>
      <c r="D11282" t="s">
        <v>3</v>
      </c>
      <c r="E11282" t="b">
        <f t="shared" si="176"/>
        <v>1</v>
      </c>
    </row>
    <row r="11283" spans="1:5" x14ac:dyDescent="0.25">
      <c r="A11283" s="1">
        <v>11281</v>
      </c>
      <c r="B11283" t="s">
        <v>5</v>
      </c>
      <c r="C11283" t="s">
        <v>11293</v>
      </c>
      <c r="D11283" t="s">
        <v>5</v>
      </c>
      <c r="E11283" t="b">
        <f t="shared" si="176"/>
        <v>1</v>
      </c>
    </row>
    <row r="11284" spans="1:5" x14ac:dyDescent="0.25">
      <c r="A11284" s="1">
        <v>11282</v>
      </c>
      <c r="B11284" t="s">
        <v>5</v>
      </c>
      <c r="C11284" t="s">
        <v>11294</v>
      </c>
      <c r="D11284" t="s">
        <v>5</v>
      </c>
      <c r="E11284" t="b">
        <f t="shared" si="176"/>
        <v>1</v>
      </c>
    </row>
    <row r="11285" spans="1:5" x14ac:dyDescent="0.25">
      <c r="A11285" s="1">
        <v>11283</v>
      </c>
      <c r="B11285" t="s">
        <v>3</v>
      </c>
      <c r="C11285" t="s">
        <v>11295</v>
      </c>
      <c r="D11285" t="s">
        <v>3</v>
      </c>
      <c r="E11285" t="b">
        <f t="shared" si="176"/>
        <v>1</v>
      </c>
    </row>
    <row r="11286" spans="1:5" x14ac:dyDescent="0.25">
      <c r="A11286" s="1">
        <v>11284</v>
      </c>
      <c r="B11286" t="s">
        <v>4</v>
      </c>
      <c r="C11286" t="s">
        <v>11296</v>
      </c>
      <c r="D11286" t="s">
        <v>4</v>
      </c>
      <c r="E11286" t="b">
        <f t="shared" si="176"/>
        <v>1</v>
      </c>
    </row>
    <row r="11287" spans="1:5" x14ac:dyDescent="0.25">
      <c r="A11287" s="1">
        <v>11285</v>
      </c>
      <c r="B11287" t="s">
        <v>10</v>
      </c>
      <c r="C11287" t="s">
        <v>11297</v>
      </c>
      <c r="D11287" t="s">
        <v>3</v>
      </c>
      <c r="E11287" t="b">
        <f t="shared" si="176"/>
        <v>0</v>
      </c>
    </row>
    <row r="11288" spans="1:5" x14ac:dyDescent="0.25">
      <c r="A11288" s="1">
        <v>11286</v>
      </c>
      <c r="B11288" t="s">
        <v>3</v>
      </c>
      <c r="C11288" t="s">
        <v>11298</v>
      </c>
      <c r="D11288" t="s">
        <v>3</v>
      </c>
      <c r="E11288" t="b">
        <f t="shared" si="176"/>
        <v>1</v>
      </c>
    </row>
    <row r="11289" spans="1:5" x14ac:dyDescent="0.25">
      <c r="A11289" s="1">
        <v>11287</v>
      </c>
      <c r="B11289" t="s">
        <v>3</v>
      </c>
      <c r="C11289" t="s">
        <v>11299</v>
      </c>
      <c r="D11289" t="s">
        <v>3</v>
      </c>
      <c r="E11289" t="b">
        <f t="shared" si="176"/>
        <v>1</v>
      </c>
    </row>
    <row r="11290" spans="1:5" x14ac:dyDescent="0.25">
      <c r="A11290" s="1">
        <v>11288</v>
      </c>
      <c r="B11290" t="s">
        <v>3</v>
      </c>
      <c r="C11290" t="s">
        <v>11300</v>
      </c>
      <c r="D11290" t="s">
        <v>3</v>
      </c>
      <c r="E11290" t="b">
        <f t="shared" si="176"/>
        <v>1</v>
      </c>
    </row>
    <row r="11291" spans="1:5" x14ac:dyDescent="0.25">
      <c r="A11291" s="1">
        <v>11289</v>
      </c>
      <c r="B11291" t="s">
        <v>5</v>
      </c>
      <c r="C11291" t="s">
        <v>11301</v>
      </c>
      <c r="D11291" t="s">
        <v>5</v>
      </c>
      <c r="E11291" t="b">
        <f t="shared" si="176"/>
        <v>1</v>
      </c>
    </row>
    <row r="11292" spans="1:5" x14ac:dyDescent="0.25">
      <c r="A11292" s="1">
        <v>11290</v>
      </c>
      <c r="B11292" t="s">
        <v>10</v>
      </c>
      <c r="C11292" t="s">
        <v>11302</v>
      </c>
      <c r="D11292" t="s">
        <v>3</v>
      </c>
      <c r="E11292" t="b">
        <f t="shared" si="176"/>
        <v>0</v>
      </c>
    </row>
    <row r="11293" spans="1:5" x14ac:dyDescent="0.25">
      <c r="A11293" s="1">
        <v>11291</v>
      </c>
      <c r="B11293" t="s">
        <v>5</v>
      </c>
      <c r="C11293" t="s">
        <v>11303</v>
      </c>
      <c r="D11293" t="s">
        <v>5</v>
      </c>
      <c r="E11293" t="b">
        <f t="shared" si="176"/>
        <v>1</v>
      </c>
    </row>
    <row r="11294" spans="1:5" x14ac:dyDescent="0.25">
      <c r="A11294" s="1">
        <v>11292</v>
      </c>
      <c r="B11294" t="s">
        <v>5</v>
      </c>
      <c r="C11294" t="s">
        <v>11304</v>
      </c>
      <c r="D11294" t="s">
        <v>5</v>
      </c>
      <c r="E11294" t="b">
        <f t="shared" si="176"/>
        <v>1</v>
      </c>
    </row>
    <row r="11295" spans="1:5" x14ac:dyDescent="0.25">
      <c r="A11295" s="1">
        <v>11293</v>
      </c>
      <c r="B11295" t="s">
        <v>3</v>
      </c>
      <c r="C11295" t="s">
        <v>11305</v>
      </c>
      <c r="D11295" t="s">
        <v>3</v>
      </c>
      <c r="E11295" t="b">
        <f t="shared" si="176"/>
        <v>1</v>
      </c>
    </row>
    <row r="11296" spans="1:5" x14ac:dyDescent="0.25">
      <c r="A11296" s="1">
        <v>11294</v>
      </c>
      <c r="B11296" t="s">
        <v>3</v>
      </c>
      <c r="C11296" t="s">
        <v>11306</v>
      </c>
      <c r="D11296" t="s">
        <v>3</v>
      </c>
      <c r="E11296" t="b">
        <f t="shared" si="176"/>
        <v>1</v>
      </c>
    </row>
    <row r="11297" spans="1:5" x14ac:dyDescent="0.25">
      <c r="A11297" s="1">
        <v>11295</v>
      </c>
      <c r="B11297" t="s">
        <v>5</v>
      </c>
      <c r="C11297" t="s">
        <v>11307</v>
      </c>
      <c r="D11297" t="s">
        <v>5</v>
      </c>
      <c r="E11297" t="b">
        <f t="shared" si="176"/>
        <v>1</v>
      </c>
    </row>
    <row r="11298" spans="1:5" x14ac:dyDescent="0.25">
      <c r="A11298" s="1">
        <v>11296</v>
      </c>
      <c r="B11298" t="s">
        <v>3</v>
      </c>
      <c r="C11298" t="s">
        <v>11308</v>
      </c>
      <c r="D11298" t="s">
        <v>3</v>
      </c>
      <c r="E11298" t="b">
        <f t="shared" si="176"/>
        <v>1</v>
      </c>
    </row>
    <row r="11299" spans="1:5" x14ac:dyDescent="0.25">
      <c r="A11299" s="1">
        <v>11297</v>
      </c>
      <c r="B11299" t="s">
        <v>3</v>
      </c>
      <c r="C11299" t="s">
        <v>11309</v>
      </c>
      <c r="D11299" t="s">
        <v>3</v>
      </c>
      <c r="E11299" t="b">
        <f t="shared" si="176"/>
        <v>1</v>
      </c>
    </row>
    <row r="11300" spans="1:5" x14ac:dyDescent="0.25">
      <c r="A11300" s="1">
        <v>11298</v>
      </c>
      <c r="B11300" t="s">
        <v>3</v>
      </c>
      <c r="C11300" t="s">
        <v>11310</v>
      </c>
      <c r="D11300" t="s">
        <v>3</v>
      </c>
      <c r="E11300" t="b">
        <f t="shared" si="176"/>
        <v>1</v>
      </c>
    </row>
    <row r="11301" spans="1:5" x14ac:dyDescent="0.25">
      <c r="A11301" s="1">
        <v>11299</v>
      </c>
      <c r="B11301" t="s">
        <v>5</v>
      </c>
      <c r="C11301" t="s">
        <v>11311</v>
      </c>
      <c r="D11301" t="s">
        <v>5</v>
      </c>
      <c r="E11301" t="b">
        <f t="shared" si="176"/>
        <v>1</v>
      </c>
    </row>
    <row r="11302" spans="1:5" x14ac:dyDescent="0.25">
      <c r="A11302" s="1">
        <v>11300</v>
      </c>
      <c r="B11302" t="s">
        <v>3</v>
      </c>
      <c r="C11302" t="s">
        <v>11312</v>
      </c>
      <c r="D11302" t="s">
        <v>3</v>
      </c>
      <c r="E11302" t="b">
        <f t="shared" si="176"/>
        <v>1</v>
      </c>
    </row>
    <row r="11303" spans="1:5" x14ac:dyDescent="0.25">
      <c r="A11303" s="1">
        <v>11301</v>
      </c>
      <c r="B11303" t="s">
        <v>3</v>
      </c>
      <c r="C11303" t="s">
        <v>11313</v>
      </c>
      <c r="D11303" t="s">
        <v>3</v>
      </c>
      <c r="E11303" t="b">
        <f t="shared" si="176"/>
        <v>1</v>
      </c>
    </row>
    <row r="11304" spans="1:5" x14ac:dyDescent="0.25">
      <c r="A11304" s="1">
        <v>11302</v>
      </c>
      <c r="B11304" t="s">
        <v>4</v>
      </c>
      <c r="C11304" t="s">
        <v>11314</v>
      </c>
      <c r="D11304" t="s">
        <v>4</v>
      </c>
      <c r="E11304" t="b">
        <f t="shared" si="176"/>
        <v>1</v>
      </c>
    </row>
    <row r="11305" spans="1:5" x14ac:dyDescent="0.25">
      <c r="A11305" s="1">
        <v>11303</v>
      </c>
      <c r="B11305" t="s">
        <v>3</v>
      </c>
      <c r="C11305" t="s">
        <v>11315</v>
      </c>
      <c r="D11305" t="s">
        <v>3</v>
      </c>
      <c r="E11305" t="b">
        <f t="shared" si="176"/>
        <v>1</v>
      </c>
    </row>
    <row r="11306" spans="1:5" x14ac:dyDescent="0.25">
      <c r="A11306" s="1">
        <v>11304</v>
      </c>
      <c r="B11306" t="s">
        <v>3</v>
      </c>
      <c r="C11306" t="s">
        <v>11316</v>
      </c>
      <c r="D11306" t="s">
        <v>3</v>
      </c>
      <c r="E11306" t="b">
        <f t="shared" si="176"/>
        <v>1</v>
      </c>
    </row>
    <row r="11307" spans="1:5" x14ac:dyDescent="0.25">
      <c r="A11307" s="1">
        <v>11305</v>
      </c>
      <c r="B11307" t="s">
        <v>5</v>
      </c>
      <c r="C11307" t="s">
        <v>11317</v>
      </c>
      <c r="D11307" t="s">
        <v>5</v>
      </c>
      <c r="E11307" t="b">
        <f t="shared" si="176"/>
        <v>1</v>
      </c>
    </row>
    <row r="11308" spans="1:5" x14ac:dyDescent="0.25">
      <c r="A11308" s="1">
        <v>11306</v>
      </c>
      <c r="B11308" t="s">
        <v>10</v>
      </c>
      <c r="C11308" t="s">
        <v>11318</v>
      </c>
      <c r="D11308" t="s">
        <v>3</v>
      </c>
      <c r="E11308" t="b">
        <f t="shared" si="176"/>
        <v>0</v>
      </c>
    </row>
    <row r="11309" spans="1:5" x14ac:dyDescent="0.25">
      <c r="A11309" s="1">
        <v>11307</v>
      </c>
      <c r="B11309" t="s">
        <v>3</v>
      </c>
      <c r="C11309" t="s">
        <v>11319</v>
      </c>
      <c r="D11309" t="s">
        <v>3</v>
      </c>
      <c r="E11309" t="b">
        <f t="shared" si="176"/>
        <v>1</v>
      </c>
    </row>
    <row r="11310" spans="1:5" x14ac:dyDescent="0.25">
      <c r="A11310" s="1">
        <v>11308</v>
      </c>
      <c r="B11310" t="s">
        <v>5</v>
      </c>
      <c r="C11310" t="s">
        <v>11320</v>
      </c>
      <c r="D11310" t="s">
        <v>5</v>
      </c>
      <c r="E11310" t="b">
        <f t="shared" si="176"/>
        <v>1</v>
      </c>
    </row>
    <row r="11311" spans="1:5" x14ac:dyDescent="0.25">
      <c r="A11311" s="1">
        <v>11309</v>
      </c>
      <c r="B11311" t="s">
        <v>5</v>
      </c>
      <c r="C11311" t="s">
        <v>11321</v>
      </c>
      <c r="D11311" t="s">
        <v>5</v>
      </c>
      <c r="E11311" t="b">
        <f t="shared" si="176"/>
        <v>1</v>
      </c>
    </row>
    <row r="11312" spans="1:5" x14ac:dyDescent="0.25">
      <c r="A11312" s="1">
        <v>11310</v>
      </c>
      <c r="B11312" t="s">
        <v>9</v>
      </c>
      <c r="C11312" t="s">
        <v>11322</v>
      </c>
      <c r="D11312" t="s">
        <v>3</v>
      </c>
      <c r="E11312" t="b">
        <f t="shared" si="176"/>
        <v>0</v>
      </c>
    </row>
    <row r="11313" spans="1:5" x14ac:dyDescent="0.25">
      <c r="A11313" s="1">
        <v>11311</v>
      </c>
      <c r="B11313" t="s">
        <v>3</v>
      </c>
      <c r="C11313" t="s">
        <v>11323</v>
      </c>
      <c r="D11313" t="s">
        <v>3</v>
      </c>
      <c r="E11313" t="b">
        <f t="shared" si="176"/>
        <v>1</v>
      </c>
    </row>
    <row r="11314" spans="1:5" x14ac:dyDescent="0.25">
      <c r="A11314" s="1">
        <v>11312</v>
      </c>
      <c r="B11314" t="s">
        <v>5</v>
      </c>
      <c r="C11314" t="s">
        <v>11324</v>
      </c>
      <c r="D11314" t="s">
        <v>5</v>
      </c>
      <c r="E11314" t="b">
        <f t="shared" si="176"/>
        <v>1</v>
      </c>
    </row>
    <row r="11315" spans="1:5" x14ac:dyDescent="0.25">
      <c r="A11315" s="1">
        <v>11313</v>
      </c>
      <c r="B11315" t="s">
        <v>3</v>
      </c>
      <c r="C11315" t="s">
        <v>11325</v>
      </c>
      <c r="D11315" t="s">
        <v>3</v>
      </c>
      <c r="E11315" t="b">
        <f t="shared" si="176"/>
        <v>1</v>
      </c>
    </row>
    <row r="11316" spans="1:5" x14ac:dyDescent="0.25">
      <c r="A11316" s="1">
        <v>11314</v>
      </c>
      <c r="B11316" t="s">
        <v>7</v>
      </c>
      <c r="C11316" t="s">
        <v>11326</v>
      </c>
      <c r="D11316" t="s">
        <v>6</v>
      </c>
      <c r="E11316" t="b">
        <f t="shared" si="176"/>
        <v>0</v>
      </c>
    </row>
    <row r="11317" spans="1:5" x14ac:dyDescent="0.25">
      <c r="A11317" s="1">
        <v>11315</v>
      </c>
      <c r="B11317" t="s">
        <v>3</v>
      </c>
      <c r="C11317" t="s">
        <v>11327</v>
      </c>
      <c r="D11317" t="s">
        <v>3</v>
      </c>
      <c r="E11317" t="b">
        <f t="shared" si="176"/>
        <v>1</v>
      </c>
    </row>
    <row r="11318" spans="1:5" x14ac:dyDescent="0.25">
      <c r="A11318" s="1">
        <v>11316</v>
      </c>
      <c r="B11318" t="s">
        <v>3</v>
      </c>
      <c r="C11318" t="s">
        <v>11328</v>
      </c>
      <c r="D11318" t="s">
        <v>3</v>
      </c>
      <c r="E11318" t="b">
        <f t="shared" si="176"/>
        <v>1</v>
      </c>
    </row>
    <row r="11319" spans="1:5" x14ac:dyDescent="0.25">
      <c r="A11319" s="1">
        <v>11317</v>
      </c>
      <c r="B11319" t="s">
        <v>3</v>
      </c>
      <c r="C11319" t="s">
        <v>11329</v>
      </c>
      <c r="D11319" t="s">
        <v>3</v>
      </c>
      <c r="E11319" t="b">
        <f t="shared" si="176"/>
        <v>1</v>
      </c>
    </row>
    <row r="11320" spans="1:5" x14ac:dyDescent="0.25">
      <c r="A11320" s="1">
        <v>11318</v>
      </c>
      <c r="B11320" t="s">
        <v>3</v>
      </c>
      <c r="C11320" t="s">
        <v>11330</v>
      </c>
      <c r="D11320" t="s">
        <v>3</v>
      </c>
      <c r="E11320" t="b">
        <f t="shared" si="176"/>
        <v>1</v>
      </c>
    </row>
    <row r="11321" spans="1:5" x14ac:dyDescent="0.25">
      <c r="A11321" s="1">
        <v>11319</v>
      </c>
      <c r="B11321" t="s">
        <v>3</v>
      </c>
      <c r="C11321" t="s">
        <v>11331</v>
      </c>
      <c r="D11321" t="s">
        <v>3</v>
      </c>
      <c r="E11321" t="b">
        <f t="shared" si="176"/>
        <v>1</v>
      </c>
    </row>
    <row r="11322" spans="1:5" x14ac:dyDescent="0.25">
      <c r="A11322" s="1">
        <v>11320</v>
      </c>
      <c r="B11322" t="s">
        <v>3</v>
      </c>
      <c r="C11322" t="s">
        <v>11332</v>
      </c>
      <c r="D11322" t="s">
        <v>3</v>
      </c>
      <c r="E11322" t="b">
        <f t="shared" si="176"/>
        <v>1</v>
      </c>
    </row>
    <row r="11323" spans="1:5" x14ac:dyDescent="0.25">
      <c r="A11323" s="1">
        <v>11321</v>
      </c>
      <c r="B11323" t="s">
        <v>3</v>
      </c>
      <c r="C11323" t="s">
        <v>11333</v>
      </c>
      <c r="D11323" t="s">
        <v>3</v>
      </c>
      <c r="E11323" t="b">
        <f t="shared" si="176"/>
        <v>1</v>
      </c>
    </row>
    <row r="11324" spans="1:5" x14ac:dyDescent="0.25">
      <c r="A11324" s="1">
        <v>11322</v>
      </c>
      <c r="B11324" t="s">
        <v>3</v>
      </c>
      <c r="C11324" t="s">
        <v>11334</v>
      </c>
      <c r="D11324" t="s">
        <v>3</v>
      </c>
      <c r="E11324" t="b">
        <f t="shared" si="176"/>
        <v>1</v>
      </c>
    </row>
    <row r="11325" spans="1:5" x14ac:dyDescent="0.25">
      <c r="A11325" s="1">
        <v>11323</v>
      </c>
      <c r="B11325" t="s">
        <v>5</v>
      </c>
      <c r="C11325" t="s">
        <v>11335</v>
      </c>
      <c r="D11325" t="s">
        <v>5</v>
      </c>
      <c r="E11325" t="b">
        <f t="shared" si="176"/>
        <v>1</v>
      </c>
    </row>
    <row r="11326" spans="1:5" x14ac:dyDescent="0.25">
      <c r="A11326" s="1">
        <v>11324</v>
      </c>
      <c r="B11326" t="s">
        <v>3</v>
      </c>
      <c r="C11326" t="s">
        <v>11336</v>
      </c>
      <c r="D11326" t="s">
        <v>3</v>
      </c>
      <c r="E11326" t="b">
        <f t="shared" si="176"/>
        <v>1</v>
      </c>
    </row>
    <row r="11327" spans="1:5" x14ac:dyDescent="0.25">
      <c r="A11327" s="1">
        <v>11325</v>
      </c>
      <c r="B11327" t="s">
        <v>5</v>
      </c>
      <c r="C11327" t="s">
        <v>11337</v>
      </c>
      <c r="D11327" t="s">
        <v>5</v>
      </c>
      <c r="E11327" t="b">
        <f t="shared" si="176"/>
        <v>1</v>
      </c>
    </row>
    <row r="11328" spans="1:5" x14ac:dyDescent="0.25">
      <c r="A11328" s="1">
        <v>11326</v>
      </c>
      <c r="B11328" t="s">
        <v>5</v>
      </c>
      <c r="C11328" t="s">
        <v>11338</v>
      </c>
      <c r="D11328" t="s">
        <v>5</v>
      </c>
      <c r="E11328" t="b">
        <f t="shared" si="176"/>
        <v>1</v>
      </c>
    </row>
    <row r="11329" spans="1:5" x14ac:dyDescent="0.25">
      <c r="A11329" s="1">
        <v>11327</v>
      </c>
      <c r="B11329" t="s">
        <v>5</v>
      </c>
      <c r="C11329" t="s">
        <v>11339</v>
      </c>
      <c r="D11329" t="s">
        <v>5</v>
      </c>
      <c r="E11329" t="b">
        <f t="shared" si="176"/>
        <v>1</v>
      </c>
    </row>
    <row r="11330" spans="1:5" x14ac:dyDescent="0.25">
      <c r="A11330" s="1">
        <v>11328</v>
      </c>
      <c r="B11330" t="s">
        <v>8</v>
      </c>
      <c r="C11330" t="s">
        <v>11340</v>
      </c>
      <c r="D11330" t="s">
        <v>8</v>
      </c>
      <c r="E11330" t="b">
        <f t="shared" si="176"/>
        <v>1</v>
      </c>
    </row>
    <row r="11331" spans="1:5" x14ac:dyDescent="0.25">
      <c r="A11331" s="1">
        <v>11329</v>
      </c>
      <c r="B11331" t="s">
        <v>5</v>
      </c>
      <c r="C11331" t="s">
        <v>11341</v>
      </c>
      <c r="D11331" t="s">
        <v>5</v>
      </c>
      <c r="E11331" t="b">
        <f t="shared" ref="E11331:E11394" si="177">B11331=D11331</f>
        <v>1</v>
      </c>
    </row>
    <row r="11332" spans="1:5" x14ac:dyDescent="0.25">
      <c r="A11332" s="1">
        <v>11330</v>
      </c>
      <c r="B11332" t="s">
        <v>3</v>
      </c>
      <c r="C11332" t="s">
        <v>11342</v>
      </c>
      <c r="D11332" t="s">
        <v>3</v>
      </c>
      <c r="E11332" t="b">
        <f t="shared" si="177"/>
        <v>1</v>
      </c>
    </row>
    <row r="11333" spans="1:5" x14ac:dyDescent="0.25">
      <c r="A11333" s="1">
        <v>11331</v>
      </c>
      <c r="B11333" t="s">
        <v>5</v>
      </c>
      <c r="C11333" t="s">
        <v>11343</v>
      </c>
      <c r="D11333" t="s">
        <v>5</v>
      </c>
      <c r="E11333" t="b">
        <f t="shared" si="177"/>
        <v>1</v>
      </c>
    </row>
    <row r="11334" spans="1:5" x14ac:dyDescent="0.25">
      <c r="A11334" s="1">
        <v>11332</v>
      </c>
      <c r="B11334" t="s">
        <v>5</v>
      </c>
      <c r="C11334" t="s">
        <v>11344</v>
      </c>
      <c r="D11334" t="s">
        <v>5</v>
      </c>
      <c r="E11334" t="b">
        <f t="shared" si="177"/>
        <v>1</v>
      </c>
    </row>
    <row r="11335" spans="1:5" x14ac:dyDescent="0.25">
      <c r="A11335" s="1">
        <v>11333</v>
      </c>
      <c r="B11335" t="s">
        <v>3</v>
      </c>
      <c r="C11335" t="s">
        <v>11345</v>
      </c>
      <c r="D11335" t="s">
        <v>3</v>
      </c>
      <c r="E11335" t="b">
        <f t="shared" si="177"/>
        <v>1</v>
      </c>
    </row>
    <row r="11336" spans="1:5" x14ac:dyDescent="0.25">
      <c r="A11336" s="1">
        <v>11334</v>
      </c>
      <c r="B11336" t="s">
        <v>3</v>
      </c>
      <c r="C11336" t="s">
        <v>11346</v>
      </c>
      <c r="D11336" t="s">
        <v>3</v>
      </c>
      <c r="E11336" t="b">
        <f t="shared" si="177"/>
        <v>1</v>
      </c>
    </row>
    <row r="11337" spans="1:5" x14ac:dyDescent="0.25">
      <c r="A11337" s="1">
        <v>11335</v>
      </c>
      <c r="B11337" t="s">
        <v>3</v>
      </c>
      <c r="C11337" t="s">
        <v>11347</v>
      </c>
      <c r="D11337" t="s">
        <v>3</v>
      </c>
      <c r="E11337" t="b">
        <f t="shared" si="177"/>
        <v>1</v>
      </c>
    </row>
    <row r="11338" spans="1:5" x14ac:dyDescent="0.25">
      <c r="A11338" s="1">
        <v>11336</v>
      </c>
      <c r="B11338" t="s">
        <v>5</v>
      </c>
      <c r="C11338" t="s">
        <v>11348</v>
      </c>
      <c r="D11338" t="s">
        <v>5</v>
      </c>
      <c r="E11338" t="b">
        <f t="shared" si="177"/>
        <v>1</v>
      </c>
    </row>
    <row r="11339" spans="1:5" x14ac:dyDescent="0.25">
      <c r="A11339" s="1">
        <v>11337</v>
      </c>
      <c r="B11339" t="s">
        <v>3</v>
      </c>
      <c r="C11339" t="s">
        <v>11349</v>
      </c>
      <c r="D11339" t="s">
        <v>3</v>
      </c>
      <c r="E11339" t="b">
        <f t="shared" si="177"/>
        <v>1</v>
      </c>
    </row>
    <row r="11340" spans="1:5" x14ac:dyDescent="0.25">
      <c r="A11340" s="1">
        <v>11338</v>
      </c>
      <c r="B11340" t="s">
        <v>3</v>
      </c>
      <c r="C11340" t="s">
        <v>11350</v>
      </c>
      <c r="D11340" t="s">
        <v>3</v>
      </c>
      <c r="E11340" t="b">
        <f t="shared" si="177"/>
        <v>1</v>
      </c>
    </row>
    <row r="11341" spans="1:5" x14ac:dyDescent="0.25">
      <c r="A11341" s="1">
        <v>11339</v>
      </c>
      <c r="B11341" t="s">
        <v>5</v>
      </c>
      <c r="C11341" t="s">
        <v>11351</v>
      </c>
      <c r="D11341" t="s">
        <v>5</v>
      </c>
      <c r="E11341" t="b">
        <f t="shared" si="177"/>
        <v>1</v>
      </c>
    </row>
    <row r="11342" spans="1:5" x14ac:dyDescent="0.25">
      <c r="A11342" s="1">
        <v>11340</v>
      </c>
      <c r="B11342" t="s">
        <v>3</v>
      </c>
      <c r="C11342" t="s">
        <v>11352</v>
      </c>
      <c r="D11342" t="s">
        <v>3</v>
      </c>
      <c r="E11342" t="b">
        <f t="shared" si="177"/>
        <v>1</v>
      </c>
    </row>
    <row r="11343" spans="1:5" x14ac:dyDescent="0.25">
      <c r="A11343" s="1">
        <v>11341</v>
      </c>
      <c r="B11343" t="s">
        <v>5</v>
      </c>
      <c r="C11343" t="s">
        <v>11353</v>
      </c>
      <c r="D11343" t="s">
        <v>5</v>
      </c>
      <c r="E11343" t="b">
        <f t="shared" si="177"/>
        <v>1</v>
      </c>
    </row>
    <row r="11344" spans="1:5" x14ac:dyDescent="0.25">
      <c r="A11344" s="1">
        <v>11342</v>
      </c>
      <c r="B11344" t="s">
        <v>3</v>
      </c>
      <c r="C11344" t="s">
        <v>11354</v>
      </c>
      <c r="D11344" t="s">
        <v>3</v>
      </c>
      <c r="E11344" t="b">
        <f t="shared" si="177"/>
        <v>1</v>
      </c>
    </row>
    <row r="11345" spans="1:5" x14ac:dyDescent="0.25">
      <c r="A11345" s="1">
        <v>11343</v>
      </c>
      <c r="B11345" t="s">
        <v>5</v>
      </c>
      <c r="C11345" t="s">
        <v>11355</v>
      </c>
      <c r="D11345" t="s">
        <v>5</v>
      </c>
      <c r="E11345" t="b">
        <f t="shared" si="177"/>
        <v>1</v>
      </c>
    </row>
    <row r="11346" spans="1:5" x14ac:dyDescent="0.25">
      <c r="A11346" s="1">
        <v>11344</v>
      </c>
      <c r="B11346" t="s">
        <v>5</v>
      </c>
      <c r="C11346" t="s">
        <v>11356</v>
      </c>
      <c r="D11346" t="s">
        <v>5</v>
      </c>
      <c r="E11346" t="b">
        <f t="shared" si="177"/>
        <v>1</v>
      </c>
    </row>
    <row r="11347" spans="1:5" x14ac:dyDescent="0.25">
      <c r="A11347" s="1">
        <v>11345</v>
      </c>
      <c r="B11347" t="s">
        <v>9</v>
      </c>
      <c r="C11347" t="s">
        <v>11357</v>
      </c>
      <c r="D11347" t="s">
        <v>3</v>
      </c>
      <c r="E11347" t="b">
        <f t="shared" si="177"/>
        <v>0</v>
      </c>
    </row>
    <row r="11348" spans="1:5" x14ac:dyDescent="0.25">
      <c r="A11348" s="1">
        <v>11346</v>
      </c>
      <c r="B11348" t="s">
        <v>3</v>
      </c>
      <c r="C11348" t="s">
        <v>11358</v>
      </c>
      <c r="D11348" t="s">
        <v>3</v>
      </c>
      <c r="E11348" t="b">
        <f t="shared" si="177"/>
        <v>1</v>
      </c>
    </row>
    <row r="11349" spans="1:5" x14ac:dyDescent="0.25">
      <c r="A11349" s="1">
        <v>11347</v>
      </c>
      <c r="B11349" t="s">
        <v>3</v>
      </c>
      <c r="C11349" t="s">
        <v>11359</v>
      </c>
      <c r="D11349" t="s">
        <v>3</v>
      </c>
      <c r="E11349" t="b">
        <f t="shared" si="177"/>
        <v>1</v>
      </c>
    </row>
    <row r="11350" spans="1:5" x14ac:dyDescent="0.25">
      <c r="A11350" s="1">
        <v>11348</v>
      </c>
      <c r="B11350" t="s">
        <v>5</v>
      </c>
      <c r="C11350" t="s">
        <v>11360</v>
      </c>
      <c r="D11350" t="s">
        <v>5</v>
      </c>
      <c r="E11350" t="b">
        <f t="shared" si="177"/>
        <v>1</v>
      </c>
    </row>
    <row r="11351" spans="1:5" x14ac:dyDescent="0.25">
      <c r="A11351" s="1">
        <v>11349</v>
      </c>
      <c r="B11351" t="s">
        <v>5</v>
      </c>
      <c r="C11351" t="s">
        <v>11361</v>
      </c>
      <c r="D11351" t="s">
        <v>5</v>
      </c>
      <c r="E11351" t="b">
        <f t="shared" si="177"/>
        <v>1</v>
      </c>
    </row>
    <row r="11352" spans="1:5" x14ac:dyDescent="0.25">
      <c r="A11352" s="1">
        <v>11350</v>
      </c>
      <c r="B11352" t="s">
        <v>5</v>
      </c>
      <c r="C11352" t="s">
        <v>11362</v>
      </c>
      <c r="D11352" t="s">
        <v>5</v>
      </c>
      <c r="E11352" t="b">
        <f t="shared" si="177"/>
        <v>1</v>
      </c>
    </row>
    <row r="11353" spans="1:5" x14ac:dyDescent="0.25">
      <c r="A11353" s="1">
        <v>11351</v>
      </c>
      <c r="B11353" t="s">
        <v>3</v>
      </c>
      <c r="C11353" t="s">
        <v>11363</v>
      </c>
      <c r="D11353" t="s">
        <v>3</v>
      </c>
      <c r="E11353" t="b">
        <f t="shared" si="177"/>
        <v>1</v>
      </c>
    </row>
    <row r="11354" spans="1:5" x14ac:dyDescent="0.25">
      <c r="A11354" s="1">
        <v>11352</v>
      </c>
      <c r="B11354" t="s">
        <v>5</v>
      </c>
      <c r="C11354" t="s">
        <v>11364</v>
      </c>
      <c r="D11354" t="s">
        <v>3</v>
      </c>
      <c r="E11354" t="b">
        <f t="shared" si="177"/>
        <v>0</v>
      </c>
    </row>
    <row r="11355" spans="1:5" x14ac:dyDescent="0.25">
      <c r="A11355" s="1">
        <v>11353</v>
      </c>
      <c r="B11355" t="s">
        <v>10</v>
      </c>
      <c r="C11355" t="s">
        <v>11365</v>
      </c>
      <c r="D11355" t="s">
        <v>5</v>
      </c>
      <c r="E11355" t="b">
        <f t="shared" si="177"/>
        <v>0</v>
      </c>
    </row>
    <row r="11356" spans="1:5" x14ac:dyDescent="0.25">
      <c r="A11356" s="1">
        <v>11354</v>
      </c>
      <c r="B11356" t="s">
        <v>3</v>
      </c>
      <c r="C11356" t="s">
        <v>11366</v>
      </c>
      <c r="D11356" t="s">
        <v>3</v>
      </c>
      <c r="E11356" t="b">
        <f t="shared" si="177"/>
        <v>1</v>
      </c>
    </row>
    <row r="11357" spans="1:5" x14ac:dyDescent="0.25">
      <c r="A11357" s="1">
        <v>11355</v>
      </c>
      <c r="B11357" t="s">
        <v>5</v>
      </c>
      <c r="C11357" t="s">
        <v>11367</v>
      </c>
      <c r="D11357" t="s">
        <v>5</v>
      </c>
      <c r="E11357" t="b">
        <f t="shared" si="177"/>
        <v>1</v>
      </c>
    </row>
    <row r="11358" spans="1:5" x14ac:dyDescent="0.25">
      <c r="A11358" s="1">
        <v>11356</v>
      </c>
      <c r="B11358" t="s">
        <v>5</v>
      </c>
      <c r="C11358" t="s">
        <v>11368</v>
      </c>
      <c r="D11358" t="s">
        <v>5</v>
      </c>
      <c r="E11358" t="b">
        <f t="shared" si="177"/>
        <v>1</v>
      </c>
    </row>
    <row r="11359" spans="1:5" x14ac:dyDescent="0.25">
      <c r="A11359" s="1">
        <v>11357</v>
      </c>
      <c r="B11359" t="s">
        <v>3</v>
      </c>
      <c r="C11359" t="s">
        <v>11369</v>
      </c>
      <c r="D11359" t="s">
        <v>3</v>
      </c>
      <c r="E11359" t="b">
        <f t="shared" si="177"/>
        <v>1</v>
      </c>
    </row>
    <row r="11360" spans="1:5" x14ac:dyDescent="0.25">
      <c r="A11360" s="1">
        <v>11358</v>
      </c>
      <c r="B11360" t="s">
        <v>4</v>
      </c>
      <c r="C11360" t="s">
        <v>11370</v>
      </c>
      <c r="D11360" t="s">
        <v>4</v>
      </c>
      <c r="E11360" t="b">
        <f t="shared" si="177"/>
        <v>1</v>
      </c>
    </row>
    <row r="11361" spans="1:5" x14ac:dyDescent="0.25">
      <c r="A11361" s="1">
        <v>11359</v>
      </c>
      <c r="B11361" t="s">
        <v>5</v>
      </c>
      <c r="C11361" t="s">
        <v>11371</v>
      </c>
      <c r="D11361" t="s">
        <v>3</v>
      </c>
      <c r="E11361" t="b">
        <f t="shared" si="177"/>
        <v>0</v>
      </c>
    </row>
    <row r="11362" spans="1:5" x14ac:dyDescent="0.25">
      <c r="A11362" s="1">
        <v>11360</v>
      </c>
      <c r="B11362" t="s">
        <v>3</v>
      </c>
      <c r="C11362" t="s">
        <v>11372</v>
      </c>
      <c r="D11362" t="s">
        <v>3</v>
      </c>
      <c r="E11362" t="b">
        <f t="shared" si="177"/>
        <v>1</v>
      </c>
    </row>
    <row r="11363" spans="1:5" x14ac:dyDescent="0.25">
      <c r="A11363" s="1">
        <v>11361</v>
      </c>
      <c r="B11363" t="s">
        <v>5</v>
      </c>
      <c r="C11363" t="s">
        <v>11373</v>
      </c>
      <c r="D11363" t="s">
        <v>5</v>
      </c>
      <c r="E11363" t="b">
        <f t="shared" si="177"/>
        <v>1</v>
      </c>
    </row>
    <row r="11364" spans="1:5" x14ac:dyDescent="0.25">
      <c r="A11364" s="1">
        <v>11362</v>
      </c>
      <c r="B11364" t="s">
        <v>5</v>
      </c>
      <c r="C11364" t="s">
        <v>11374</v>
      </c>
      <c r="D11364" t="s">
        <v>5</v>
      </c>
      <c r="E11364" t="b">
        <f t="shared" si="177"/>
        <v>1</v>
      </c>
    </row>
    <row r="11365" spans="1:5" x14ac:dyDescent="0.25">
      <c r="A11365" s="1">
        <v>11363</v>
      </c>
      <c r="B11365" t="s">
        <v>5</v>
      </c>
      <c r="C11365" t="s">
        <v>11375</v>
      </c>
      <c r="D11365" t="s">
        <v>5</v>
      </c>
      <c r="E11365" t="b">
        <f t="shared" si="177"/>
        <v>1</v>
      </c>
    </row>
    <row r="11366" spans="1:5" x14ac:dyDescent="0.25">
      <c r="A11366" s="1">
        <v>11364</v>
      </c>
      <c r="B11366" t="s">
        <v>3</v>
      </c>
      <c r="C11366" t="s">
        <v>11376</v>
      </c>
      <c r="D11366" t="s">
        <v>3</v>
      </c>
      <c r="E11366" t="b">
        <f t="shared" si="177"/>
        <v>1</v>
      </c>
    </row>
    <row r="11367" spans="1:5" x14ac:dyDescent="0.25">
      <c r="A11367" s="1">
        <v>11365</v>
      </c>
      <c r="B11367" t="s">
        <v>3</v>
      </c>
      <c r="C11367" t="s">
        <v>11377</v>
      </c>
      <c r="D11367" t="s">
        <v>3</v>
      </c>
      <c r="E11367" t="b">
        <f t="shared" si="177"/>
        <v>1</v>
      </c>
    </row>
    <row r="11368" spans="1:5" x14ac:dyDescent="0.25">
      <c r="A11368" s="1">
        <v>11366</v>
      </c>
      <c r="B11368" t="s">
        <v>8</v>
      </c>
      <c r="C11368" t="s">
        <v>11378</v>
      </c>
      <c r="D11368" t="s">
        <v>8</v>
      </c>
      <c r="E11368" t="b">
        <f t="shared" si="177"/>
        <v>1</v>
      </c>
    </row>
    <row r="11369" spans="1:5" x14ac:dyDescent="0.25">
      <c r="A11369" s="1">
        <v>11367</v>
      </c>
      <c r="B11369" t="s">
        <v>8</v>
      </c>
      <c r="C11369" t="s">
        <v>11379</v>
      </c>
      <c r="D11369" t="s">
        <v>8</v>
      </c>
      <c r="E11369" t="b">
        <f t="shared" si="177"/>
        <v>1</v>
      </c>
    </row>
    <row r="11370" spans="1:5" x14ac:dyDescent="0.25">
      <c r="A11370" s="1">
        <v>11368</v>
      </c>
      <c r="B11370" t="s">
        <v>5</v>
      </c>
      <c r="C11370" t="s">
        <v>11380</v>
      </c>
      <c r="D11370" t="s">
        <v>5</v>
      </c>
      <c r="E11370" t="b">
        <f t="shared" si="177"/>
        <v>1</v>
      </c>
    </row>
    <row r="11371" spans="1:5" x14ac:dyDescent="0.25">
      <c r="A11371" s="1">
        <v>11369</v>
      </c>
      <c r="B11371" t="s">
        <v>5</v>
      </c>
      <c r="C11371" t="s">
        <v>11381</v>
      </c>
      <c r="D11371" t="s">
        <v>5</v>
      </c>
      <c r="E11371" t="b">
        <f t="shared" si="177"/>
        <v>1</v>
      </c>
    </row>
    <row r="11372" spans="1:5" x14ac:dyDescent="0.25">
      <c r="A11372" s="1">
        <v>11370</v>
      </c>
      <c r="B11372" t="s">
        <v>8</v>
      </c>
      <c r="C11372" t="s">
        <v>11382</v>
      </c>
      <c r="D11372" t="s">
        <v>8</v>
      </c>
      <c r="E11372" t="b">
        <f t="shared" si="177"/>
        <v>1</v>
      </c>
    </row>
    <row r="11373" spans="1:5" x14ac:dyDescent="0.25">
      <c r="A11373" s="1">
        <v>11371</v>
      </c>
      <c r="B11373" t="s">
        <v>3</v>
      </c>
      <c r="C11373" t="s">
        <v>11383</v>
      </c>
      <c r="D11373" t="s">
        <v>3</v>
      </c>
      <c r="E11373" t="b">
        <f t="shared" si="177"/>
        <v>1</v>
      </c>
    </row>
    <row r="11374" spans="1:5" x14ac:dyDescent="0.25">
      <c r="A11374" s="1">
        <v>11372</v>
      </c>
      <c r="B11374" t="s">
        <v>5</v>
      </c>
      <c r="C11374" t="s">
        <v>11384</v>
      </c>
      <c r="D11374" t="s">
        <v>5</v>
      </c>
      <c r="E11374" t="b">
        <f t="shared" si="177"/>
        <v>1</v>
      </c>
    </row>
    <row r="11375" spans="1:5" x14ac:dyDescent="0.25">
      <c r="A11375" s="1">
        <v>11373</v>
      </c>
      <c r="B11375" t="s">
        <v>4</v>
      </c>
      <c r="C11375" t="s">
        <v>11385</v>
      </c>
      <c r="D11375" t="s">
        <v>3</v>
      </c>
      <c r="E11375" t="b">
        <f t="shared" si="177"/>
        <v>0</v>
      </c>
    </row>
    <row r="11376" spans="1:5" x14ac:dyDescent="0.25">
      <c r="A11376" s="1">
        <v>11374</v>
      </c>
      <c r="B11376" t="s">
        <v>10</v>
      </c>
      <c r="C11376" t="s">
        <v>11386</v>
      </c>
      <c r="D11376" t="s">
        <v>3</v>
      </c>
      <c r="E11376" t="b">
        <f t="shared" si="177"/>
        <v>0</v>
      </c>
    </row>
    <row r="11377" spans="1:5" x14ac:dyDescent="0.25">
      <c r="A11377" s="1">
        <v>11375</v>
      </c>
      <c r="B11377" t="s">
        <v>3</v>
      </c>
      <c r="C11377" t="s">
        <v>11387</v>
      </c>
      <c r="D11377" t="s">
        <v>3</v>
      </c>
      <c r="E11377" t="b">
        <f t="shared" si="177"/>
        <v>1</v>
      </c>
    </row>
    <row r="11378" spans="1:5" x14ac:dyDescent="0.25">
      <c r="A11378" s="1">
        <v>11376</v>
      </c>
      <c r="B11378" t="s">
        <v>5</v>
      </c>
      <c r="C11378" t="s">
        <v>11388</v>
      </c>
      <c r="D11378" t="s">
        <v>5</v>
      </c>
      <c r="E11378" t="b">
        <f t="shared" si="177"/>
        <v>1</v>
      </c>
    </row>
    <row r="11379" spans="1:5" x14ac:dyDescent="0.25">
      <c r="A11379" s="1">
        <v>11377</v>
      </c>
      <c r="B11379" t="s">
        <v>3</v>
      </c>
      <c r="C11379" t="s">
        <v>11389</v>
      </c>
      <c r="D11379" t="s">
        <v>3</v>
      </c>
      <c r="E11379" t="b">
        <f t="shared" si="177"/>
        <v>1</v>
      </c>
    </row>
    <row r="11380" spans="1:5" x14ac:dyDescent="0.25">
      <c r="A11380" s="1">
        <v>11378</v>
      </c>
      <c r="B11380" t="s">
        <v>5</v>
      </c>
      <c r="C11380" t="s">
        <v>11390</v>
      </c>
      <c r="D11380" t="s">
        <v>5</v>
      </c>
      <c r="E11380" t="b">
        <f t="shared" si="177"/>
        <v>1</v>
      </c>
    </row>
    <row r="11381" spans="1:5" x14ac:dyDescent="0.25">
      <c r="A11381" s="1">
        <v>11379</v>
      </c>
      <c r="B11381" t="s">
        <v>5</v>
      </c>
      <c r="C11381" t="s">
        <v>11391</v>
      </c>
      <c r="D11381" t="s">
        <v>5</v>
      </c>
      <c r="E11381" t="b">
        <f t="shared" si="177"/>
        <v>1</v>
      </c>
    </row>
    <row r="11382" spans="1:5" x14ac:dyDescent="0.25">
      <c r="A11382" s="1">
        <v>11380</v>
      </c>
      <c r="B11382" t="s">
        <v>3</v>
      </c>
      <c r="C11382" t="s">
        <v>11392</v>
      </c>
      <c r="D11382" t="s">
        <v>3</v>
      </c>
      <c r="E11382" t="b">
        <f t="shared" si="177"/>
        <v>1</v>
      </c>
    </row>
    <row r="11383" spans="1:5" x14ac:dyDescent="0.25">
      <c r="A11383" s="1">
        <v>11381</v>
      </c>
      <c r="B11383" t="s">
        <v>5</v>
      </c>
      <c r="C11383" t="s">
        <v>11393</v>
      </c>
      <c r="D11383" t="s">
        <v>5</v>
      </c>
      <c r="E11383" t="b">
        <f t="shared" si="177"/>
        <v>1</v>
      </c>
    </row>
    <row r="11384" spans="1:5" x14ac:dyDescent="0.25">
      <c r="A11384" s="1">
        <v>11382</v>
      </c>
      <c r="B11384" t="s">
        <v>5</v>
      </c>
      <c r="C11384" t="s">
        <v>11394</v>
      </c>
      <c r="D11384" t="s">
        <v>5</v>
      </c>
      <c r="E11384" t="b">
        <f t="shared" si="177"/>
        <v>1</v>
      </c>
    </row>
    <row r="11385" spans="1:5" x14ac:dyDescent="0.25">
      <c r="A11385" s="1">
        <v>11383</v>
      </c>
      <c r="B11385" t="s">
        <v>5</v>
      </c>
      <c r="C11385" t="s">
        <v>11395</v>
      </c>
      <c r="D11385" t="s">
        <v>5</v>
      </c>
      <c r="E11385" t="b">
        <f t="shared" si="177"/>
        <v>1</v>
      </c>
    </row>
    <row r="11386" spans="1:5" x14ac:dyDescent="0.25">
      <c r="A11386" s="1">
        <v>11384</v>
      </c>
      <c r="B11386" t="s">
        <v>3</v>
      </c>
      <c r="C11386" t="s">
        <v>11396</v>
      </c>
      <c r="D11386" t="s">
        <v>3</v>
      </c>
      <c r="E11386" t="b">
        <f t="shared" si="177"/>
        <v>1</v>
      </c>
    </row>
    <row r="11387" spans="1:5" x14ac:dyDescent="0.25">
      <c r="A11387" s="1">
        <v>11385</v>
      </c>
      <c r="B11387" t="s">
        <v>5</v>
      </c>
      <c r="C11387" t="s">
        <v>11397</v>
      </c>
      <c r="D11387" t="s">
        <v>5</v>
      </c>
      <c r="E11387" t="b">
        <f t="shared" si="177"/>
        <v>1</v>
      </c>
    </row>
    <row r="11388" spans="1:5" x14ac:dyDescent="0.25">
      <c r="A11388" s="1">
        <v>11386</v>
      </c>
      <c r="B11388" t="s">
        <v>3</v>
      </c>
      <c r="C11388" t="s">
        <v>11398</v>
      </c>
      <c r="D11388" t="s">
        <v>3</v>
      </c>
      <c r="E11388" t="b">
        <f t="shared" si="177"/>
        <v>1</v>
      </c>
    </row>
    <row r="11389" spans="1:5" x14ac:dyDescent="0.25">
      <c r="A11389" s="1">
        <v>11387</v>
      </c>
      <c r="B11389" t="s">
        <v>5</v>
      </c>
      <c r="C11389" t="s">
        <v>11399</v>
      </c>
      <c r="D11389" t="s">
        <v>5</v>
      </c>
      <c r="E11389" t="b">
        <f t="shared" si="177"/>
        <v>1</v>
      </c>
    </row>
    <row r="11390" spans="1:5" x14ac:dyDescent="0.25">
      <c r="A11390" s="1">
        <v>11388</v>
      </c>
      <c r="B11390" t="s">
        <v>3</v>
      </c>
      <c r="C11390" t="s">
        <v>11400</v>
      </c>
      <c r="D11390" t="s">
        <v>3</v>
      </c>
      <c r="E11390" t="b">
        <f t="shared" si="177"/>
        <v>1</v>
      </c>
    </row>
    <row r="11391" spans="1:5" x14ac:dyDescent="0.25">
      <c r="A11391" s="1">
        <v>11389</v>
      </c>
      <c r="B11391" t="s">
        <v>5</v>
      </c>
      <c r="C11391" t="s">
        <v>11401</v>
      </c>
      <c r="D11391" t="s">
        <v>5</v>
      </c>
      <c r="E11391" t="b">
        <f t="shared" si="177"/>
        <v>1</v>
      </c>
    </row>
    <row r="11392" spans="1:5" x14ac:dyDescent="0.25">
      <c r="A11392" s="1">
        <v>11390</v>
      </c>
      <c r="B11392" t="s">
        <v>3</v>
      </c>
      <c r="C11392" t="s">
        <v>11402</v>
      </c>
      <c r="D11392" t="s">
        <v>3</v>
      </c>
      <c r="E11392" t="b">
        <f t="shared" si="177"/>
        <v>1</v>
      </c>
    </row>
    <row r="11393" spans="1:5" x14ac:dyDescent="0.25">
      <c r="A11393" s="1">
        <v>11391</v>
      </c>
      <c r="B11393" t="s">
        <v>3</v>
      </c>
      <c r="C11393" t="s">
        <v>11403</v>
      </c>
      <c r="D11393" t="s">
        <v>3</v>
      </c>
      <c r="E11393" t="b">
        <f t="shared" si="177"/>
        <v>1</v>
      </c>
    </row>
    <row r="11394" spans="1:5" x14ac:dyDescent="0.25">
      <c r="A11394" s="1">
        <v>11392</v>
      </c>
      <c r="B11394" t="s">
        <v>7</v>
      </c>
      <c r="C11394" t="s">
        <v>11404</v>
      </c>
      <c r="D11394" t="s">
        <v>7</v>
      </c>
      <c r="E11394" t="b">
        <f t="shared" si="177"/>
        <v>1</v>
      </c>
    </row>
    <row r="11395" spans="1:5" x14ac:dyDescent="0.25">
      <c r="A11395" s="1">
        <v>11393</v>
      </c>
      <c r="B11395" t="s">
        <v>3</v>
      </c>
      <c r="C11395" t="s">
        <v>11405</v>
      </c>
      <c r="D11395" t="s">
        <v>3</v>
      </c>
      <c r="E11395" t="b">
        <f t="shared" ref="E11395:E11458" si="178">B11395=D11395</f>
        <v>1</v>
      </c>
    </row>
    <row r="11396" spans="1:5" x14ac:dyDescent="0.25">
      <c r="A11396" s="1">
        <v>11394</v>
      </c>
      <c r="B11396" t="s">
        <v>4</v>
      </c>
      <c r="C11396" t="s">
        <v>11406</v>
      </c>
      <c r="D11396" t="s">
        <v>4</v>
      </c>
      <c r="E11396" t="b">
        <f t="shared" si="178"/>
        <v>1</v>
      </c>
    </row>
    <row r="11397" spans="1:5" x14ac:dyDescent="0.25">
      <c r="A11397" s="1">
        <v>11395</v>
      </c>
      <c r="B11397" t="s">
        <v>5</v>
      </c>
      <c r="C11397" t="s">
        <v>11407</v>
      </c>
      <c r="D11397" t="s">
        <v>5</v>
      </c>
      <c r="E11397" t="b">
        <f t="shared" si="178"/>
        <v>1</v>
      </c>
    </row>
    <row r="11398" spans="1:5" x14ac:dyDescent="0.25">
      <c r="A11398" s="1">
        <v>11396</v>
      </c>
      <c r="B11398" t="s">
        <v>3</v>
      </c>
      <c r="C11398" t="s">
        <v>11408</v>
      </c>
      <c r="D11398" t="s">
        <v>3</v>
      </c>
      <c r="E11398" t="b">
        <f t="shared" si="178"/>
        <v>1</v>
      </c>
    </row>
    <row r="11399" spans="1:5" x14ac:dyDescent="0.25">
      <c r="A11399" s="1">
        <v>11397</v>
      </c>
      <c r="B11399" t="s">
        <v>5</v>
      </c>
      <c r="C11399" t="s">
        <v>11409</v>
      </c>
      <c r="D11399" t="s">
        <v>5</v>
      </c>
      <c r="E11399" t="b">
        <f t="shared" si="178"/>
        <v>1</v>
      </c>
    </row>
    <row r="11400" spans="1:5" x14ac:dyDescent="0.25">
      <c r="A11400" s="1">
        <v>11398</v>
      </c>
      <c r="B11400" t="s">
        <v>5</v>
      </c>
      <c r="C11400" t="s">
        <v>11410</v>
      </c>
      <c r="D11400" t="s">
        <v>5</v>
      </c>
      <c r="E11400" t="b">
        <f t="shared" si="178"/>
        <v>1</v>
      </c>
    </row>
    <row r="11401" spans="1:5" x14ac:dyDescent="0.25">
      <c r="A11401" s="1">
        <v>11399</v>
      </c>
      <c r="B11401" t="s">
        <v>3</v>
      </c>
      <c r="C11401" t="s">
        <v>11411</v>
      </c>
      <c r="D11401" t="s">
        <v>3</v>
      </c>
      <c r="E11401" t="b">
        <f t="shared" si="178"/>
        <v>1</v>
      </c>
    </row>
    <row r="11402" spans="1:5" x14ac:dyDescent="0.25">
      <c r="A11402" s="1">
        <v>11400</v>
      </c>
      <c r="B11402" t="s">
        <v>7</v>
      </c>
      <c r="C11402" t="s">
        <v>11412</v>
      </c>
      <c r="D11402" t="s">
        <v>3</v>
      </c>
      <c r="E11402" t="b">
        <f t="shared" si="178"/>
        <v>0</v>
      </c>
    </row>
    <row r="11403" spans="1:5" x14ac:dyDescent="0.25">
      <c r="A11403" s="1">
        <v>11401</v>
      </c>
      <c r="B11403" t="s">
        <v>3</v>
      </c>
      <c r="C11403" t="s">
        <v>11413</v>
      </c>
      <c r="D11403" t="s">
        <v>3</v>
      </c>
      <c r="E11403" t="b">
        <f t="shared" si="178"/>
        <v>1</v>
      </c>
    </row>
    <row r="11404" spans="1:5" x14ac:dyDescent="0.25">
      <c r="A11404" s="1">
        <v>11402</v>
      </c>
      <c r="B11404" t="s">
        <v>3</v>
      </c>
      <c r="C11404" t="s">
        <v>11414</v>
      </c>
      <c r="D11404" t="s">
        <v>3</v>
      </c>
      <c r="E11404" t="b">
        <f t="shared" si="178"/>
        <v>1</v>
      </c>
    </row>
    <row r="11405" spans="1:5" x14ac:dyDescent="0.25">
      <c r="A11405" s="1">
        <v>11403</v>
      </c>
      <c r="B11405" t="s">
        <v>3</v>
      </c>
      <c r="C11405" t="s">
        <v>11415</v>
      </c>
      <c r="D11405" t="s">
        <v>3</v>
      </c>
      <c r="E11405" t="b">
        <f t="shared" si="178"/>
        <v>1</v>
      </c>
    </row>
    <row r="11406" spans="1:5" x14ac:dyDescent="0.25">
      <c r="A11406" s="1">
        <v>11404</v>
      </c>
      <c r="B11406" t="s">
        <v>3</v>
      </c>
      <c r="C11406" t="s">
        <v>11416</v>
      </c>
      <c r="D11406" t="s">
        <v>3</v>
      </c>
      <c r="E11406" t="b">
        <f t="shared" si="178"/>
        <v>1</v>
      </c>
    </row>
    <row r="11407" spans="1:5" x14ac:dyDescent="0.25">
      <c r="A11407" s="1">
        <v>11405</v>
      </c>
      <c r="B11407" t="s">
        <v>5</v>
      </c>
      <c r="C11407" t="s">
        <v>11417</v>
      </c>
      <c r="D11407" t="s">
        <v>5</v>
      </c>
      <c r="E11407" t="b">
        <f t="shared" si="178"/>
        <v>1</v>
      </c>
    </row>
    <row r="11408" spans="1:5" x14ac:dyDescent="0.25">
      <c r="A11408" s="1">
        <v>11406</v>
      </c>
      <c r="B11408" t="s">
        <v>4</v>
      </c>
      <c r="C11408" t="s">
        <v>11418</v>
      </c>
      <c r="D11408" t="s">
        <v>4</v>
      </c>
      <c r="E11408" t="b">
        <f t="shared" si="178"/>
        <v>1</v>
      </c>
    </row>
    <row r="11409" spans="1:5" x14ac:dyDescent="0.25">
      <c r="A11409" s="1">
        <v>11407</v>
      </c>
      <c r="B11409" t="s">
        <v>3</v>
      </c>
      <c r="C11409" t="s">
        <v>11419</v>
      </c>
      <c r="D11409" t="s">
        <v>3</v>
      </c>
      <c r="E11409" t="b">
        <f t="shared" si="178"/>
        <v>1</v>
      </c>
    </row>
    <row r="11410" spans="1:5" x14ac:dyDescent="0.25">
      <c r="A11410" s="1">
        <v>11408</v>
      </c>
      <c r="B11410" t="s">
        <v>3</v>
      </c>
      <c r="C11410" t="s">
        <v>11420</v>
      </c>
      <c r="D11410" t="s">
        <v>3</v>
      </c>
      <c r="E11410" t="b">
        <f t="shared" si="178"/>
        <v>1</v>
      </c>
    </row>
    <row r="11411" spans="1:5" x14ac:dyDescent="0.25">
      <c r="A11411" s="1">
        <v>11409</v>
      </c>
      <c r="B11411" t="s">
        <v>8</v>
      </c>
      <c r="C11411" t="s">
        <v>11421</v>
      </c>
      <c r="D11411" t="s">
        <v>8</v>
      </c>
      <c r="E11411" t="b">
        <f t="shared" si="178"/>
        <v>1</v>
      </c>
    </row>
    <row r="11412" spans="1:5" x14ac:dyDescent="0.25">
      <c r="A11412" s="1">
        <v>11410</v>
      </c>
      <c r="B11412" t="s">
        <v>6</v>
      </c>
      <c r="C11412" t="s">
        <v>11422</v>
      </c>
      <c r="D11412" t="s">
        <v>6</v>
      </c>
      <c r="E11412" t="b">
        <f t="shared" si="178"/>
        <v>1</v>
      </c>
    </row>
    <row r="11413" spans="1:5" x14ac:dyDescent="0.25">
      <c r="A11413" s="1">
        <v>11411</v>
      </c>
      <c r="B11413" t="s">
        <v>5</v>
      </c>
      <c r="C11413" t="s">
        <v>11423</v>
      </c>
      <c r="D11413" t="s">
        <v>5</v>
      </c>
      <c r="E11413" t="b">
        <f t="shared" si="178"/>
        <v>1</v>
      </c>
    </row>
    <row r="11414" spans="1:5" x14ac:dyDescent="0.25">
      <c r="A11414" s="1">
        <v>11412</v>
      </c>
      <c r="B11414" t="s">
        <v>3</v>
      </c>
      <c r="C11414" t="s">
        <v>11424</v>
      </c>
      <c r="D11414" t="s">
        <v>5</v>
      </c>
      <c r="E11414" t="b">
        <f t="shared" si="178"/>
        <v>0</v>
      </c>
    </row>
    <row r="11415" spans="1:5" x14ac:dyDescent="0.25">
      <c r="A11415" s="1">
        <v>11413</v>
      </c>
      <c r="B11415" t="s">
        <v>5</v>
      </c>
      <c r="C11415" t="s">
        <v>11425</v>
      </c>
      <c r="D11415" t="s">
        <v>5</v>
      </c>
      <c r="E11415" t="b">
        <f t="shared" si="178"/>
        <v>1</v>
      </c>
    </row>
    <row r="11416" spans="1:5" x14ac:dyDescent="0.25">
      <c r="A11416" s="1">
        <v>11414</v>
      </c>
      <c r="B11416" t="s">
        <v>3</v>
      </c>
      <c r="C11416" t="s">
        <v>11426</v>
      </c>
      <c r="D11416" t="s">
        <v>3</v>
      </c>
      <c r="E11416" t="b">
        <f t="shared" si="178"/>
        <v>1</v>
      </c>
    </row>
    <row r="11417" spans="1:5" x14ac:dyDescent="0.25">
      <c r="A11417" s="1">
        <v>11415</v>
      </c>
      <c r="B11417" t="s">
        <v>5</v>
      </c>
      <c r="C11417" t="s">
        <v>11427</v>
      </c>
      <c r="D11417" t="s">
        <v>5</v>
      </c>
      <c r="E11417" t="b">
        <f t="shared" si="178"/>
        <v>1</v>
      </c>
    </row>
    <row r="11418" spans="1:5" x14ac:dyDescent="0.25">
      <c r="A11418" s="1">
        <v>11416</v>
      </c>
      <c r="B11418" t="s">
        <v>11</v>
      </c>
      <c r="C11418" t="s">
        <v>11428</v>
      </c>
      <c r="D11418" t="s">
        <v>11</v>
      </c>
      <c r="E11418" t="b">
        <f t="shared" si="178"/>
        <v>1</v>
      </c>
    </row>
    <row r="11419" spans="1:5" x14ac:dyDescent="0.25">
      <c r="A11419" s="1">
        <v>11417</v>
      </c>
      <c r="B11419" t="s">
        <v>5</v>
      </c>
      <c r="C11419" t="s">
        <v>11429</v>
      </c>
      <c r="D11419" t="s">
        <v>5</v>
      </c>
      <c r="E11419" t="b">
        <f t="shared" si="178"/>
        <v>1</v>
      </c>
    </row>
    <row r="11420" spans="1:5" x14ac:dyDescent="0.25">
      <c r="A11420" s="1">
        <v>11418</v>
      </c>
      <c r="B11420" t="s">
        <v>5</v>
      </c>
      <c r="C11420" t="s">
        <v>11430</v>
      </c>
      <c r="D11420" t="s">
        <v>5</v>
      </c>
      <c r="E11420" t="b">
        <f t="shared" si="178"/>
        <v>1</v>
      </c>
    </row>
    <row r="11421" spans="1:5" x14ac:dyDescent="0.25">
      <c r="A11421" s="1">
        <v>11419</v>
      </c>
      <c r="B11421" t="s">
        <v>3</v>
      </c>
      <c r="C11421" t="s">
        <v>11431</v>
      </c>
      <c r="D11421" t="s">
        <v>3</v>
      </c>
      <c r="E11421" t="b">
        <f t="shared" si="178"/>
        <v>1</v>
      </c>
    </row>
    <row r="11422" spans="1:5" x14ac:dyDescent="0.25">
      <c r="A11422" s="1">
        <v>11420</v>
      </c>
      <c r="B11422" t="s">
        <v>5</v>
      </c>
      <c r="C11422" t="s">
        <v>11432</v>
      </c>
      <c r="D11422" t="s">
        <v>5</v>
      </c>
      <c r="E11422" t="b">
        <f t="shared" si="178"/>
        <v>1</v>
      </c>
    </row>
    <row r="11423" spans="1:5" x14ac:dyDescent="0.25">
      <c r="A11423" s="1">
        <v>11421</v>
      </c>
      <c r="B11423" t="s">
        <v>5</v>
      </c>
      <c r="C11423" t="s">
        <v>11433</v>
      </c>
      <c r="D11423" t="s">
        <v>5</v>
      </c>
      <c r="E11423" t="b">
        <f t="shared" si="178"/>
        <v>1</v>
      </c>
    </row>
    <row r="11424" spans="1:5" x14ac:dyDescent="0.25">
      <c r="A11424" s="1">
        <v>11422</v>
      </c>
      <c r="B11424" t="s">
        <v>3</v>
      </c>
      <c r="C11424" t="s">
        <v>11434</v>
      </c>
      <c r="D11424" t="s">
        <v>3</v>
      </c>
      <c r="E11424" t="b">
        <f t="shared" si="178"/>
        <v>1</v>
      </c>
    </row>
    <row r="11425" spans="1:5" x14ac:dyDescent="0.25">
      <c r="A11425" s="1">
        <v>11423</v>
      </c>
      <c r="B11425" t="s">
        <v>3</v>
      </c>
      <c r="C11425" t="s">
        <v>11435</v>
      </c>
      <c r="D11425" t="s">
        <v>3</v>
      </c>
      <c r="E11425" t="b">
        <f t="shared" si="178"/>
        <v>1</v>
      </c>
    </row>
    <row r="11426" spans="1:5" x14ac:dyDescent="0.25">
      <c r="A11426" s="1">
        <v>11424</v>
      </c>
      <c r="B11426" t="s">
        <v>3</v>
      </c>
      <c r="C11426" t="s">
        <v>11436</v>
      </c>
      <c r="D11426" t="s">
        <v>3</v>
      </c>
      <c r="E11426" t="b">
        <f t="shared" si="178"/>
        <v>1</v>
      </c>
    </row>
    <row r="11427" spans="1:5" x14ac:dyDescent="0.25">
      <c r="A11427" s="1">
        <v>11425</v>
      </c>
      <c r="B11427" t="s">
        <v>3</v>
      </c>
      <c r="C11427" t="s">
        <v>11437</v>
      </c>
      <c r="D11427" t="s">
        <v>3</v>
      </c>
      <c r="E11427" t="b">
        <f t="shared" si="178"/>
        <v>1</v>
      </c>
    </row>
    <row r="11428" spans="1:5" x14ac:dyDescent="0.25">
      <c r="A11428" s="1">
        <v>11426</v>
      </c>
      <c r="B11428" t="s">
        <v>3</v>
      </c>
      <c r="C11428" t="s">
        <v>11438</v>
      </c>
      <c r="D11428" t="s">
        <v>3</v>
      </c>
      <c r="E11428" t="b">
        <f t="shared" si="178"/>
        <v>1</v>
      </c>
    </row>
    <row r="11429" spans="1:5" x14ac:dyDescent="0.25">
      <c r="A11429" s="1">
        <v>11427</v>
      </c>
      <c r="B11429" t="s">
        <v>3</v>
      </c>
      <c r="C11429" t="s">
        <v>11439</v>
      </c>
      <c r="D11429" t="s">
        <v>3</v>
      </c>
      <c r="E11429" t="b">
        <f t="shared" si="178"/>
        <v>1</v>
      </c>
    </row>
    <row r="11430" spans="1:5" x14ac:dyDescent="0.25">
      <c r="A11430" s="1">
        <v>11428</v>
      </c>
      <c r="B11430" t="s">
        <v>3</v>
      </c>
      <c r="C11430" t="s">
        <v>11440</v>
      </c>
      <c r="D11430" t="s">
        <v>3</v>
      </c>
      <c r="E11430" t="b">
        <f t="shared" si="178"/>
        <v>1</v>
      </c>
    </row>
    <row r="11431" spans="1:5" x14ac:dyDescent="0.25">
      <c r="A11431" s="1">
        <v>11429</v>
      </c>
      <c r="B11431" t="s">
        <v>4</v>
      </c>
      <c r="C11431" t="s">
        <v>11441</v>
      </c>
      <c r="D11431" t="s">
        <v>4</v>
      </c>
      <c r="E11431" t="b">
        <f t="shared" si="178"/>
        <v>1</v>
      </c>
    </row>
    <row r="11432" spans="1:5" x14ac:dyDescent="0.25">
      <c r="A11432" s="1">
        <v>11430</v>
      </c>
      <c r="B11432" t="s">
        <v>5</v>
      </c>
      <c r="C11432" t="s">
        <v>11442</v>
      </c>
      <c r="D11432" t="s">
        <v>5</v>
      </c>
      <c r="E11432" t="b">
        <f t="shared" si="178"/>
        <v>1</v>
      </c>
    </row>
    <row r="11433" spans="1:5" x14ac:dyDescent="0.25">
      <c r="A11433" s="1">
        <v>11431</v>
      </c>
      <c r="B11433" t="s">
        <v>5</v>
      </c>
      <c r="C11433" t="s">
        <v>11443</v>
      </c>
      <c r="D11433" t="s">
        <v>5</v>
      </c>
      <c r="E11433" t="b">
        <f t="shared" si="178"/>
        <v>1</v>
      </c>
    </row>
    <row r="11434" spans="1:5" x14ac:dyDescent="0.25">
      <c r="A11434" s="1">
        <v>11432</v>
      </c>
      <c r="B11434" t="s">
        <v>3</v>
      </c>
      <c r="C11434" t="s">
        <v>11444</v>
      </c>
      <c r="D11434" t="s">
        <v>3</v>
      </c>
      <c r="E11434" t="b">
        <f t="shared" si="178"/>
        <v>1</v>
      </c>
    </row>
    <row r="11435" spans="1:5" x14ac:dyDescent="0.25">
      <c r="A11435" s="1">
        <v>11433</v>
      </c>
      <c r="B11435" t="s">
        <v>3</v>
      </c>
      <c r="C11435" t="s">
        <v>11445</v>
      </c>
      <c r="D11435" t="s">
        <v>3</v>
      </c>
      <c r="E11435" t="b">
        <f t="shared" si="178"/>
        <v>1</v>
      </c>
    </row>
    <row r="11436" spans="1:5" x14ac:dyDescent="0.25">
      <c r="A11436" s="1">
        <v>11434</v>
      </c>
      <c r="B11436" t="s">
        <v>5</v>
      </c>
      <c r="C11436" t="s">
        <v>11446</v>
      </c>
      <c r="D11436" t="s">
        <v>5</v>
      </c>
      <c r="E11436" t="b">
        <f t="shared" si="178"/>
        <v>1</v>
      </c>
    </row>
    <row r="11437" spans="1:5" x14ac:dyDescent="0.25">
      <c r="A11437" s="1">
        <v>11435</v>
      </c>
      <c r="B11437" t="s">
        <v>5</v>
      </c>
      <c r="C11437" t="s">
        <v>11447</v>
      </c>
      <c r="D11437" t="s">
        <v>5</v>
      </c>
      <c r="E11437" t="b">
        <f t="shared" si="178"/>
        <v>1</v>
      </c>
    </row>
    <row r="11438" spans="1:5" x14ac:dyDescent="0.25">
      <c r="A11438" s="1">
        <v>11436</v>
      </c>
      <c r="B11438" t="s">
        <v>3</v>
      </c>
      <c r="C11438" t="s">
        <v>11448</v>
      </c>
      <c r="D11438" t="s">
        <v>3</v>
      </c>
      <c r="E11438" t="b">
        <f t="shared" si="178"/>
        <v>1</v>
      </c>
    </row>
    <row r="11439" spans="1:5" x14ac:dyDescent="0.25">
      <c r="A11439" s="1">
        <v>11437</v>
      </c>
      <c r="B11439" t="s">
        <v>3</v>
      </c>
      <c r="C11439" t="s">
        <v>11449</v>
      </c>
      <c r="D11439" t="s">
        <v>3</v>
      </c>
      <c r="E11439" t="b">
        <f t="shared" si="178"/>
        <v>1</v>
      </c>
    </row>
    <row r="11440" spans="1:5" x14ac:dyDescent="0.25">
      <c r="A11440" s="1">
        <v>11438</v>
      </c>
      <c r="B11440" t="s">
        <v>3</v>
      </c>
      <c r="C11440" t="s">
        <v>11450</v>
      </c>
      <c r="D11440" t="s">
        <v>3</v>
      </c>
      <c r="E11440" t="b">
        <f t="shared" si="178"/>
        <v>1</v>
      </c>
    </row>
    <row r="11441" spans="1:5" x14ac:dyDescent="0.25">
      <c r="A11441" s="1">
        <v>11439</v>
      </c>
      <c r="B11441" t="s">
        <v>3</v>
      </c>
      <c r="C11441" t="s">
        <v>11451</v>
      </c>
      <c r="D11441" t="s">
        <v>3</v>
      </c>
      <c r="E11441" t="b">
        <f t="shared" si="178"/>
        <v>1</v>
      </c>
    </row>
    <row r="11442" spans="1:5" x14ac:dyDescent="0.25">
      <c r="A11442" s="1">
        <v>11440</v>
      </c>
      <c r="B11442" t="s">
        <v>3</v>
      </c>
      <c r="C11442" t="s">
        <v>11452</v>
      </c>
      <c r="D11442" t="s">
        <v>3</v>
      </c>
      <c r="E11442" t="b">
        <f t="shared" si="178"/>
        <v>1</v>
      </c>
    </row>
    <row r="11443" spans="1:5" x14ac:dyDescent="0.25">
      <c r="A11443" s="1">
        <v>11441</v>
      </c>
      <c r="B11443" t="s">
        <v>3</v>
      </c>
      <c r="C11443" t="s">
        <v>11453</v>
      </c>
      <c r="D11443" t="s">
        <v>6</v>
      </c>
      <c r="E11443" t="b">
        <f t="shared" si="178"/>
        <v>0</v>
      </c>
    </row>
    <row r="11444" spans="1:5" x14ac:dyDescent="0.25">
      <c r="A11444" s="1">
        <v>11442</v>
      </c>
      <c r="B11444" t="s">
        <v>5</v>
      </c>
      <c r="C11444" t="s">
        <v>11454</v>
      </c>
      <c r="D11444" t="s">
        <v>5</v>
      </c>
      <c r="E11444" t="b">
        <f t="shared" si="178"/>
        <v>1</v>
      </c>
    </row>
    <row r="11445" spans="1:5" x14ac:dyDescent="0.25">
      <c r="A11445" s="1">
        <v>11443</v>
      </c>
      <c r="B11445" t="s">
        <v>5</v>
      </c>
      <c r="C11445" t="s">
        <v>11455</v>
      </c>
      <c r="D11445" t="s">
        <v>5</v>
      </c>
      <c r="E11445" t="b">
        <f t="shared" si="178"/>
        <v>1</v>
      </c>
    </row>
    <row r="11446" spans="1:5" x14ac:dyDescent="0.25">
      <c r="A11446" s="1">
        <v>11444</v>
      </c>
      <c r="B11446" t="s">
        <v>11</v>
      </c>
      <c r="C11446" t="s">
        <v>11456</v>
      </c>
      <c r="D11446" t="s">
        <v>8</v>
      </c>
      <c r="E11446" t="b">
        <f t="shared" si="178"/>
        <v>0</v>
      </c>
    </row>
    <row r="11447" spans="1:5" x14ac:dyDescent="0.25">
      <c r="A11447" s="1">
        <v>11445</v>
      </c>
      <c r="B11447" t="s">
        <v>3</v>
      </c>
      <c r="C11447" t="s">
        <v>11457</v>
      </c>
      <c r="D11447" t="s">
        <v>3</v>
      </c>
      <c r="E11447" t="b">
        <f t="shared" si="178"/>
        <v>1</v>
      </c>
    </row>
    <row r="11448" spans="1:5" x14ac:dyDescent="0.25">
      <c r="A11448" s="1">
        <v>11446</v>
      </c>
      <c r="B11448" t="s">
        <v>5</v>
      </c>
      <c r="C11448" t="s">
        <v>11458</v>
      </c>
      <c r="D11448" t="s">
        <v>5</v>
      </c>
      <c r="E11448" t="b">
        <f t="shared" si="178"/>
        <v>1</v>
      </c>
    </row>
    <row r="11449" spans="1:5" x14ac:dyDescent="0.25">
      <c r="A11449" s="1">
        <v>11447</v>
      </c>
      <c r="B11449" t="s">
        <v>3</v>
      </c>
      <c r="C11449" t="s">
        <v>11459</v>
      </c>
      <c r="D11449" t="s">
        <v>3</v>
      </c>
      <c r="E11449" t="b">
        <f t="shared" si="178"/>
        <v>1</v>
      </c>
    </row>
    <row r="11450" spans="1:5" x14ac:dyDescent="0.25">
      <c r="A11450" s="1">
        <v>11448</v>
      </c>
      <c r="B11450" t="s">
        <v>5</v>
      </c>
      <c r="C11450" t="s">
        <v>11460</v>
      </c>
      <c r="D11450" t="s">
        <v>5</v>
      </c>
      <c r="E11450" t="b">
        <f t="shared" si="178"/>
        <v>1</v>
      </c>
    </row>
    <row r="11451" spans="1:5" x14ac:dyDescent="0.25">
      <c r="A11451" s="1">
        <v>11449</v>
      </c>
      <c r="B11451" t="s">
        <v>3</v>
      </c>
      <c r="C11451" t="s">
        <v>11461</v>
      </c>
      <c r="D11451" t="s">
        <v>3</v>
      </c>
      <c r="E11451" t="b">
        <f t="shared" si="178"/>
        <v>1</v>
      </c>
    </row>
    <row r="11452" spans="1:5" x14ac:dyDescent="0.25">
      <c r="A11452" s="1">
        <v>11450</v>
      </c>
      <c r="B11452" t="s">
        <v>3</v>
      </c>
      <c r="C11452" t="s">
        <v>11462</v>
      </c>
      <c r="D11452" t="s">
        <v>3</v>
      </c>
      <c r="E11452" t="b">
        <f t="shared" si="178"/>
        <v>1</v>
      </c>
    </row>
    <row r="11453" spans="1:5" x14ac:dyDescent="0.25">
      <c r="A11453" s="1">
        <v>11451</v>
      </c>
      <c r="B11453" t="s">
        <v>3</v>
      </c>
      <c r="C11453" t="s">
        <v>11463</v>
      </c>
      <c r="D11453" t="s">
        <v>3</v>
      </c>
      <c r="E11453" t="b">
        <f t="shared" si="178"/>
        <v>1</v>
      </c>
    </row>
    <row r="11454" spans="1:5" x14ac:dyDescent="0.25">
      <c r="A11454" s="1">
        <v>11452</v>
      </c>
      <c r="B11454" t="s">
        <v>5</v>
      </c>
      <c r="C11454" t="s">
        <v>11464</v>
      </c>
      <c r="D11454" t="s">
        <v>5</v>
      </c>
      <c r="E11454" t="b">
        <f t="shared" si="178"/>
        <v>1</v>
      </c>
    </row>
    <row r="11455" spans="1:5" x14ac:dyDescent="0.25">
      <c r="A11455" s="1">
        <v>11453</v>
      </c>
      <c r="B11455" t="s">
        <v>5</v>
      </c>
      <c r="C11455" t="s">
        <v>11465</v>
      </c>
      <c r="D11455" t="s">
        <v>5</v>
      </c>
      <c r="E11455" t="b">
        <f t="shared" si="178"/>
        <v>1</v>
      </c>
    </row>
    <row r="11456" spans="1:5" x14ac:dyDescent="0.25">
      <c r="A11456" s="1">
        <v>11454</v>
      </c>
      <c r="B11456" t="s">
        <v>5</v>
      </c>
      <c r="C11456" t="s">
        <v>11466</v>
      </c>
      <c r="D11456" t="s">
        <v>5</v>
      </c>
      <c r="E11456" t="b">
        <f t="shared" si="178"/>
        <v>1</v>
      </c>
    </row>
    <row r="11457" spans="1:5" x14ac:dyDescent="0.25">
      <c r="A11457" s="1">
        <v>11455</v>
      </c>
      <c r="B11457" t="s">
        <v>3</v>
      </c>
      <c r="C11457" t="s">
        <v>11467</v>
      </c>
      <c r="D11457" t="s">
        <v>3</v>
      </c>
      <c r="E11457" t="b">
        <f t="shared" si="178"/>
        <v>1</v>
      </c>
    </row>
    <row r="11458" spans="1:5" x14ac:dyDescent="0.25">
      <c r="A11458" s="1">
        <v>11456</v>
      </c>
      <c r="B11458" t="s">
        <v>3</v>
      </c>
      <c r="C11458" t="s">
        <v>11468</v>
      </c>
      <c r="D11458" t="s">
        <v>3</v>
      </c>
      <c r="E11458" t="b">
        <f t="shared" si="178"/>
        <v>1</v>
      </c>
    </row>
    <row r="11459" spans="1:5" x14ac:dyDescent="0.25">
      <c r="A11459" s="1">
        <v>11457</v>
      </c>
      <c r="B11459" t="s">
        <v>3</v>
      </c>
      <c r="C11459" t="s">
        <v>11469</v>
      </c>
      <c r="D11459" t="s">
        <v>3</v>
      </c>
      <c r="E11459" t="b">
        <f t="shared" ref="E11459:E11522" si="179">B11459=D11459</f>
        <v>1</v>
      </c>
    </row>
    <row r="11460" spans="1:5" x14ac:dyDescent="0.25">
      <c r="A11460" s="1">
        <v>11458</v>
      </c>
      <c r="B11460" t="s">
        <v>3</v>
      </c>
      <c r="C11460" t="s">
        <v>11470</v>
      </c>
      <c r="D11460" t="s">
        <v>3</v>
      </c>
      <c r="E11460" t="b">
        <f t="shared" si="179"/>
        <v>1</v>
      </c>
    </row>
    <row r="11461" spans="1:5" x14ac:dyDescent="0.25">
      <c r="A11461" s="1">
        <v>11459</v>
      </c>
      <c r="B11461" t="s">
        <v>3</v>
      </c>
      <c r="C11461" t="s">
        <v>11471</v>
      </c>
      <c r="D11461" t="s">
        <v>3</v>
      </c>
      <c r="E11461" t="b">
        <f t="shared" si="179"/>
        <v>1</v>
      </c>
    </row>
    <row r="11462" spans="1:5" x14ac:dyDescent="0.25">
      <c r="A11462" s="1">
        <v>11460</v>
      </c>
      <c r="B11462" t="s">
        <v>5</v>
      </c>
      <c r="C11462" t="s">
        <v>11472</v>
      </c>
      <c r="D11462" t="s">
        <v>5</v>
      </c>
      <c r="E11462" t="b">
        <f t="shared" si="179"/>
        <v>1</v>
      </c>
    </row>
    <row r="11463" spans="1:5" x14ac:dyDescent="0.25">
      <c r="A11463" s="1">
        <v>11461</v>
      </c>
      <c r="B11463" t="s">
        <v>3</v>
      </c>
      <c r="C11463" t="s">
        <v>11473</v>
      </c>
      <c r="D11463" t="s">
        <v>3</v>
      </c>
      <c r="E11463" t="b">
        <f t="shared" si="179"/>
        <v>1</v>
      </c>
    </row>
    <row r="11464" spans="1:5" x14ac:dyDescent="0.25">
      <c r="A11464" s="1">
        <v>11462</v>
      </c>
      <c r="B11464" t="s">
        <v>3</v>
      </c>
      <c r="C11464" t="s">
        <v>11474</v>
      </c>
      <c r="D11464" t="s">
        <v>3</v>
      </c>
      <c r="E11464" t="b">
        <f t="shared" si="179"/>
        <v>1</v>
      </c>
    </row>
    <row r="11465" spans="1:5" x14ac:dyDescent="0.25">
      <c r="A11465" s="1">
        <v>11463</v>
      </c>
      <c r="B11465" t="s">
        <v>5</v>
      </c>
      <c r="C11465" t="s">
        <v>11475</v>
      </c>
      <c r="D11465" t="s">
        <v>5</v>
      </c>
      <c r="E11465" t="b">
        <f t="shared" si="179"/>
        <v>1</v>
      </c>
    </row>
    <row r="11466" spans="1:5" x14ac:dyDescent="0.25">
      <c r="A11466" s="1">
        <v>11464</v>
      </c>
      <c r="B11466" t="s">
        <v>8</v>
      </c>
      <c r="C11466" t="s">
        <v>11476</v>
      </c>
      <c r="D11466" t="s">
        <v>8</v>
      </c>
      <c r="E11466" t="b">
        <f t="shared" si="179"/>
        <v>1</v>
      </c>
    </row>
    <row r="11467" spans="1:5" x14ac:dyDescent="0.25">
      <c r="A11467" s="1">
        <v>11465</v>
      </c>
      <c r="B11467" t="s">
        <v>8</v>
      </c>
      <c r="C11467" t="s">
        <v>11477</v>
      </c>
      <c r="D11467" t="s">
        <v>8</v>
      </c>
      <c r="E11467" t="b">
        <f t="shared" si="179"/>
        <v>1</v>
      </c>
    </row>
    <row r="11468" spans="1:5" x14ac:dyDescent="0.25">
      <c r="A11468" s="1">
        <v>11466</v>
      </c>
      <c r="B11468" t="s">
        <v>5</v>
      </c>
      <c r="C11468" t="s">
        <v>11478</v>
      </c>
      <c r="D11468" t="s">
        <v>5</v>
      </c>
      <c r="E11468" t="b">
        <f t="shared" si="179"/>
        <v>1</v>
      </c>
    </row>
    <row r="11469" spans="1:5" x14ac:dyDescent="0.25">
      <c r="A11469" s="1">
        <v>11467</v>
      </c>
      <c r="B11469" t="s">
        <v>3</v>
      </c>
      <c r="C11469" t="s">
        <v>11479</v>
      </c>
      <c r="D11469" t="s">
        <v>3</v>
      </c>
      <c r="E11469" t="b">
        <f t="shared" si="179"/>
        <v>1</v>
      </c>
    </row>
    <row r="11470" spans="1:5" x14ac:dyDescent="0.25">
      <c r="A11470" s="1">
        <v>11468</v>
      </c>
      <c r="B11470" t="s">
        <v>8</v>
      </c>
      <c r="C11470" t="s">
        <v>11480</v>
      </c>
      <c r="D11470" t="s">
        <v>8</v>
      </c>
      <c r="E11470" t="b">
        <f t="shared" si="179"/>
        <v>1</v>
      </c>
    </row>
    <row r="11471" spans="1:5" x14ac:dyDescent="0.25">
      <c r="A11471" s="1">
        <v>11469</v>
      </c>
      <c r="B11471" t="s">
        <v>5</v>
      </c>
      <c r="C11471" t="s">
        <v>11481</v>
      </c>
      <c r="D11471" t="s">
        <v>5</v>
      </c>
      <c r="E11471" t="b">
        <f t="shared" si="179"/>
        <v>1</v>
      </c>
    </row>
    <row r="11472" spans="1:5" x14ac:dyDescent="0.25">
      <c r="A11472" s="1">
        <v>11470</v>
      </c>
      <c r="B11472" t="s">
        <v>8</v>
      </c>
      <c r="C11472" t="s">
        <v>11482</v>
      </c>
      <c r="D11472" t="s">
        <v>3</v>
      </c>
      <c r="E11472" t="b">
        <f t="shared" si="179"/>
        <v>0</v>
      </c>
    </row>
    <row r="11473" spans="1:5" x14ac:dyDescent="0.25">
      <c r="A11473" s="1">
        <v>11471</v>
      </c>
      <c r="B11473" t="s">
        <v>3</v>
      </c>
      <c r="C11473" t="s">
        <v>11483</v>
      </c>
      <c r="D11473" t="s">
        <v>3</v>
      </c>
      <c r="E11473" t="b">
        <f t="shared" si="179"/>
        <v>1</v>
      </c>
    </row>
    <row r="11474" spans="1:5" x14ac:dyDescent="0.25">
      <c r="A11474" s="1">
        <v>11472</v>
      </c>
      <c r="B11474" t="s">
        <v>5</v>
      </c>
      <c r="C11474" t="s">
        <v>11484</v>
      </c>
      <c r="D11474" t="s">
        <v>5</v>
      </c>
      <c r="E11474" t="b">
        <f t="shared" si="179"/>
        <v>1</v>
      </c>
    </row>
    <row r="11475" spans="1:5" x14ac:dyDescent="0.25">
      <c r="A11475" s="1">
        <v>11473</v>
      </c>
      <c r="B11475" t="s">
        <v>5</v>
      </c>
      <c r="C11475" t="s">
        <v>11485</v>
      </c>
      <c r="D11475" t="s">
        <v>5</v>
      </c>
      <c r="E11475" t="b">
        <f t="shared" si="179"/>
        <v>1</v>
      </c>
    </row>
    <row r="11476" spans="1:5" x14ac:dyDescent="0.25">
      <c r="A11476" s="1">
        <v>11474</v>
      </c>
      <c r="B11476" t="s">
        <v>3</v>
      </c>
      <c r="C11476" t="s">
        <v>11486</v>
      </c>
      <c r="D11476" t="s">
        <v>3</v>
      </c>
      <c r="E11476" t="b">
        <f t="shared" si="179"/>
        <v>1</v>
      </c>
    </row>
    <row r="11477" spans="1:5" x14ac:dyDescent="0.25">
      <c r="A11477" s="1">
        <v>11475</v>
      </c>
      <c r="B11477" t="s">
        <v>5</v>
      </c>
      <c r="C11477" t="s">
        <v>11487</v>
      </c>
      <c r="D11477" t="s">
        <v>5</v>
      </c>
      <c r="E11477" t="b">
        <f t="shared" si="179"/>
        <v>1</v>
      </c>
    </row>
    <row r="11478" spans="1:5" x14ac:dyDescent="0.25">
      <c r="A11478" s="1">
        <v>11476</v>
      </c>
      <c r="B11478" t="s">
        <v>3</v>
      </c>
      <c r="C11478" t="s">
        <v>11488</v>
      </c>
      <c r="D11478" t="s">
        <v>3</v>
      </c>
      <c r="E11478" t="b">
        <f t="shared" si="179"/>
        <v>1</v>
      </c>
    </row>
    <row r="11479" spans="1:5" x14ac:dyDescent="0.25">
      <c r="A11479" s="1">
        <v>11477</v>
      </c>
      <c r="B11479" t="s">
        <v>5</v>
      </c>
      <c r="C11479" t="s">
        <v>11489</v>
      </c>
      <c r="D11479" t="s">
        <v>5</v>
      </c>
      <c r="E11479" t="b">
        <f t="shared" si="179"/>
        <v>1</v>
      </c>
    </row>
    <row r="11480" spans="1:5" x14ac:dyDescent="0.25">
      <c r="A11480" s="1">
        <v>11478</v>
      </c>
      <c r="B11480" t="s">
        <v>5</v>
      </c>
      <c r="C11480" t="s">
        <v>11490</v>
      </c>
      <c r="D11480" t="s">
        <v>5</v>
      </c>
      <c r="E11480" t="b">
        <f t="shared" si="179"/>
        <v>1</v>
      </c>
    </row>
    <row r="11481" spans="1:5" x14ac:dyDescent="0.25">
      <c r="A11481" s="1">
        <v>11479</v>
      </c>
      <c r="B11481" t="s">
        <v>3</v>
      </c>
      <c r="C11481" t="s">
        <v>11491</v>
      </c>
      <c r="D11481" t="s">
        <v>3</v>
      </c>
      <c r="E11481" t="b">
        <f t="shared" si="179"/>
        <v>1</v>
      </c>
    </row>
    <row r="11482" spans="1:5" x14ac:dyDescent="0.25">
      <c r="A11482" s="1">
        <v>11480</v>
      </c>
      <c r="B11482" t="s">
        <v>3</v>
      </c>
      <c r="C11482" t="s">
        <v>11492</v>
      </c>
      <c r="D11482" t="s">
        <v>3</v>
      </c>
      <c r="E11482" t="b">
        <f t="shared" si="179"/>
        <v>1</v>
      </c>
    </row>
    <row r="11483" spans="1:5" x14ac:dyDescent="0.25">
      <c r="A11483" s="1">
        <v>11481</v>
      </c>
      <c r="B11483" t="s">
        <v>3</v>
      </c>
      <c r="C11483" t="s">
        <v>11493</v>
      </c>
      <c r="D11483" t="s">
        <v>3</v>
      </c>
      <c r="E11483" t="b">
        <f t="shared" si="179"/>
        <v>1</v>
      </c>
    </row>
    <row r="11484" spans="1:5" x14ac:dyDescent="0.25">
      <c r="A11484" s="1">
        <v>11482</v>
      </c>
      <c r="B11484" t="s">
        <v>10</v>
      </c>
      <c r="C11484" t="s">
        <v>11494</v>
      </c>
      <c r="D11484" t="s">
        <v>10</v>
      </c>
      <c r="E11484" t="b">
        <f t="shared" si="179"/>
        <v>1</v>
      </c>
    </row>
    <row r="11485" spans="1:5" x14ac:dyDescent="0.25">
      <c r="A11485" s="1">
        <v>11483</v>
      </c>
      <c r="B11485" t="s">
        <v>3</v>
      </c>
      <c r="C11485" t="s">
        <v>11495</v>
      </c>
      <c r="D11485" t="s">
        <v>3</v>
      </c>
      <c r="E11485" t="b">
        <f t="shared" si="179"/>
        <v>1</v>
      </c>
    </row>
    <row r="11486" spans="1:5" x14ac:dyDescent="0.25">
      <c r="A11486" s="1">
        <v>11484</v>
      </c>
      <c r="B11486" t="s">
        <v>3</v>
      </c>
      <c r="C11486" t="s">
        <v>11496</v>
      </c>
      <c r="D11486" t="s">
        <v>3</v>
      </c>
      <c r="E11486" t="b">
        <f t="shared" si="179"/>
        <v>1</v>
      </c>
    </row>
    <row r="11487" spans="1:5" x14ac:dyDescent="0.25">
      <c r="A11487" s="1">
        <v>11485</v>
      </c>
      <c r="B11487" t="s">
        <v>5</v>
      </c>
      <c r="C11487" t="s">
        <v>11497</v>
      </c>
      <c r="D11487" t="s">
        <v>5</v>
      </c>
      <c r="E11487" t="b">
        <f t="shared" si="179"/>
        <v>1</v>
      </c>
    </row>
    <row r="11488" spans="1:5" x14ac:dyDescent="0.25">
      <c r="A11488" s="1">
        <v>11486</v>
      </c>
      <c r="B11488" t="s">
        <v>5</v>
      </c>
      <c r="C11488" t="s">
        <v>11498</v>
      </c>
      <c r="D11488" t="s">
        <v>5</v>
      </c>
      <c r="E11488" t="b">
        <f t="shared" si="179"/>
        <v>1</v>
      </c>
    </row>
    <row r="11489" spans="1:5" x14ac:dyDescent="0.25">
      <c r="A11489" s="1">
        <v>11487</v>
      </c>
      <c r="B11489" t="s">
        <v>3</v>
      </c>
      <c r="C11489" t="s">
        <v>11499</v>
      </c>
      <c r="D11489" t="s">
        <v>3</v>
      </c>
      <c r="E11489" t="b">
        <f t="shared" si="179"/>
        <v>1</v>
      </c>
    </row>
    <row r="11490" spans="1:5" x14ac:dyDescent="0.25">
      <c r="A11490" s="1">
        <v>11488</v>
      </c>
      <c r="B11490" t="s">
        <v>5</v>
      </c>
      <c r="C11490" t="s">
        <v>11500</v>
      </c>
      <c r="D11490" t="s">
        <v>5</v>
      </c>
      <c r="E11490" t="b">
        <f t="shared" si="179"/>
        <v>1</v>
      </c>
    </row>
    <row r="11491" spans="1:5" x14ac:dyDescent="0.25">
      <c r="A11491" s="1">
        <v>11489</v>
      </c>
      <c r="B11491" t="s">
        <v>10</v>
      </c>
      <c r="C11491" t="s">
        <v>11501</v>
      </c>
      <c r="D11491" t="s">
        <v>10</v>
      </c>
      <c r="E11491" t="b">
        <f t="shared" si="179"/>
        <v>1</v>
      </c>
    </row>
    <row r="11492" spans="1:5" x14ac:dyDescent="0.25">
      <c r="A11492" s="1">
        <v>11490</v>
      </c>
      <c r="B11492" t="s">
        <v>3</v>
      </c>
      <c r="C11492" t="s">
        <v>11502</v>
      </c>
      <c r="D11492" t="s">
        <v>3</v>
      </c>
      <c r="E11492" t="b">
        <f t="shared" si="179"/>
        <v>1</v>
      </c>
    </row>
    <row r="11493" spans="1:5" x14ac:dyDescent="0.25">
      <c r="A11493" s="1">
        <v>11491</v>
      </c>
      <c r="B11493" t="s">
        <v>7</v>
      </c>
      <c r="C11493" t="s">
        <v>11503</v>
      </c>
      <c r="D11493" t="s">
        <v>3</v>
      </c>
      <c r="E11493" t="b">
        <f t="shared" si="179"/>
        <v>0</v>
      </c>
    </row>
    <row r="11494" spans="1:5" x14ac:dyDescent="0.25">
      <c r="A11494" s="1">
        <v>11492</v>
      </c>
      <c r="B11494" t="s">
        <v>5</v>
      </c>
      <c r="C11494" t="s">
        <v>11504</v>
      </c>
      <c r="D11494" t="s">
        <v>5</v>
      </c>
      <c r="E11494" t="b">
        <f t="shared" si="179"/>
        <v>1</v>
      </c>
    </row>
    <row r="11495" spans="1:5" x14ac:dyDescent="0.25">
      <c r="A11495" s="1">
        <v>11493</v>
      </c>
      <c r="B11495" t="s">
        <v>5</v>
      </c>
      <c r="C11495" t="s">
        <v>11505</v>
      </c>
      <c r="D11495" t="s">
        <v>5</v>
      </c>
      <c r="E11495" t="b">
        <f t="shared" si="179"/>
        <v>1</v>
      </c>
    </row>
    <row r="11496" spans="1:5" x14ac:dyDescent="0.25">
      <c r="A11496" s="1">
        <v>11494</v>
      </c>
      <c r="B11496" t="s">
        <v>7</v>
      </c>
      <c r="C11496" t="s">
        <v>11506</v>
      </c>
      <c r="D11496" t="s">
        <v>3</v>
      </c>
      <c r="E11496" t="b">
        <f t="shared" si="179"/>
        <v>0</v>
      </c>
    </row>
    <row r="11497" spans="1:5" x14ac:dyDescent="0.25">
      <c r="A11497" s="1">
        <v>11495</v>
      </c>
      <c r="B11497" t="s">
        <v>3</v>
      </c>
      <c r="C11497" t="s">
        <v>11507</v>
      </c>
      <c r="D11497" t="s">
        <v>3</v>
      </c>
      <c r="E11497" t="b">
        <f t="shared" si="179"/>
        <v>1</v>
      </c>
    </row>
    <row r="11498" spans="1:5" x14ac:dyDescent="0.25">
      <c r="A11498" s="1">
        <v>11496</v>
      </c>
      <c r="B11498" t="s">
        <v>3</v>
      </c>
      <c r="C11498" t="s">
        <v>11508</v>
      </c>
      <c r="D11498" t="s">
        <v>3</v>
      </c>
      <c r="E11498" t="b">
        <f t="shared" si="179"/>
        <v>1</v>
      </c>
    </row>
    <row r="11499" spans="1:5" x14ac:dyDescent="0.25">
      <c r="A11499" s="1">
        <v>11497</v>
      </c>
      <c r="B11499" t="s">
        <v>10</v>
      </c>
      <c r="C11499" t="s">
        <v>11509</v>
      </c>
      <c r="D11499" t="s">
        <v>3</v>
      </c>
      <c r="E11499" t="b">
        <f t="shared" si="179"/>
        <v>0</v>
      </c>
    </row>
    <row r="11500" spans="1:5" x14ac:dyDescent="0.25">
      <c r="A11500" s="1">
        <v>11498</v>
      </c>
      <c r="B11500" t="s">
        <v>7</v>
      </c>
      <c r="C11500" t="s">
        <v>11510</v>
      </c>
      <c r="D11500" t="s">
        <v>7</v>
      </c>
      <c r="E11500" t="b">
        <f t="shared" si="179"/>
        <v>1</v>
      </c>
    </row>
    <row r="11501" spans="1:5" x14ac:dyDescent="0.25">
      <c r="A11501" s="1">
        <v>11499</v>
      </c>
      <c r="B11501" t="s">
        <v>5</v>
      </c>
      <c r="C11501" t="s">
        <v>11511</v>
      </c>
      <c r="D11501" t="s">
        <v>5</v>
      </c>
      <c r="E11501" t="b">
        <f t="shared" si="179"/>
        <v>1</v>
      </c>
    </row>
    <row r="11502" spans="1:5" x14ac:dyDescent="0.25">
      <c r="A11502" s="1">
        <v>11500</v>
      </c>
      <c r="B11502" t="s">
        <v>5</v>
      </c>
      <c r="C11502" t="s">
        <v>11512</v>
      </c>
      <c r="D11502" t="s">
        <v>5</v>
      </c>
      <c r="E11502" t="b">
        <f t="shared" si="179"/>
        <v>1</v>
      </c>
    </row>
    <row r="11503" spans="1:5" x14ac:dyDescent="0.25">
      <c r="A11503" s="1">
        <v>11501</v>
      </c>
      <c r="B11503" t="s">
        <v>5</v>
      </c>
      <c r="C11503" t="s">
        <v>11513</v>
      </c>
      <c r="D11503" t="s">
        <v>5</v>
      </c>
      <c r="E11503" t="b">
        <f t="shared" si="179"/>
        <v>1</v>
      </c>
    </row>
    <row r="11504" spans="1:5" x14ac:dyDescent="0.25">
      <c r="A11504" s="1">
        <v>11502</v>
      </c>
      <c r="B11504" t="s">
        <v>3</v>
      </c>
      <c r="C11504" t="s">
        <v>11514</v>
      </c>
      <c r="D11504" t="s">
        <v>3</v>
      </c>
      <c r="E11504" t="b">
        <f t="shared" si="179"/>
        <v>1</v>
      </c>
    </row>
    <row r="11505" spans="1:5" x14ac:dyDescent="0.25">
      <c r="A11505" s="1">
        <v>11503</v>
      </c>
      <c r="B11505" t="s">
        <v>5</v>
      </c>
      <c r="C11505" t="s">
        <v>11515</v>
      </c>
      <c r="D11505" t="s">
        <v>5</v>
      </c>
      <c r="E11505" t="b">
        <f t="shared" si="179"/>
        <v>1</v>
      </c>
    </row>
    <row r="11506" spans="1:5" x14ac:dyDescent="0.25">
      <c r="A11506" s="1">
        <v>11504</v>
      </c>
      <c r="B11506" t="s">
        <v>7</v>
      </c>
      <c r="C11506" t="s">
        <v>11516</v>
      </c>
      <c r="D11506" t="s">
        <v>3</v>
      </c>
      <c r="E11506" t="b">
        <f t="shared" si="179"/>
        <v>0</v>
      </c>
    </row>
    <row r="11507" spans="1:5" x14ac:dyDescent="0.25">
      <c r="A11507" s="1">
        <v>11505</v>
      </c>
      <c r="B11507" t="s">
        <v>8</v>
      </c>
      <c r="C11507" t="s">
        <v>11517</v>
      </c>
      <c r="D11507" t="s">
        <v>8</v>
      </c>
      <c r="E11507" t="b">
        <f t="shared" si="179"/>
        <v>1</v>
      </c>
    </row>
    <row r="11508" spans="1:5" x14ac:dyDescent="0.25">
      <c r="A11508" s="1">
        <v>11506</v>
      </c>
      <c r="B11508" t="s">
        <v>5</v>
      </c>
      <c r="C11508" t="s">
        <v>11518</v>
      </c>
      <c r="D11508" t="s">
        <v>5</v>
      </c>
      <c r="E11508" t="b">
        <f t="shared" si="179"/>
        <v>1</v>
      </c>
    </row>
    <row r="11509" spans="1:5" x14ac:dyDescent="0.25">
      <c r="A11509" s="1">
        <v>11507</v>
      </c>
      <c r="B11509" t="s">
        <v>5</v>
      </c>
      <c r="C11509" t="s">
        <v>11519</v>
      </c>
      <c r="D11509" t="s">
        <v>5</v>
      </c>
      <c r="E11509" t="b">
        <f t="shared" si="179"/>
        <v>1</v>
      </c>
    </row>
    <row r="11510" spans="1:5" x14ac:dyDescent="0.25">
      <c r="A11510" s="1">
        <v>11508</v>
      </c>
      <c r="B11510" t="s">
        <v>5</v>
      </c>
      <c r="C11510" t="s">
        <v>11520</v>
      </c>
      <c r="D11510" t="s">
        <v>5</v>
      </c>
      <c r="E11510" t="b">
        <f t="shared" si="179"/>
        <v>1</v>
      </c>
    </row>
    <row r="11511" spans="1:5" x14ac:dyDescent="0.25">
      <c r="A11511" s="1">
        <v>11509</v>
      </c>
      <c r="B11511" t="s">
        <v>3</v>
      </c>
      <c r="C11511" t="s">
        <v>11521</v>
      </c>
      <c r="D11511" t="s">
        <v>3</v>
      </c>
      <c r="E11511" t="b">
        <f t="shared" si="179"/>
        <v>1</v>
      </c>
    </row>
    <row r="11512" spans="1:5" x14ac:dyDescent="0.25">
      <c r="A11512" s="1">
        <v>11510</v>
      </c>
      <c r="B11512" t="s">
        <v>5</v>
      </c>
      <c r="C11512" t="s">
        <v>11522</v>
      </c>
      <c r="D11512" t="s">
        <v>5</v>
      </c>
      <c r="E11512" t="b">
        <f t="shared" si="179"/>
        <v>1</v>
      </c>
    </row>
    <row r="11513" spans="1:5" x14ac:dyDescent="0.25">
      <c r="A11513" s="1">
        <v>11511</v>
      </c>
      <c r="B11513" t="s">
        <v>3</v>
      </c>
      <c r="C11513" t="s">
        <v>11523</v>
      </c>
      <c r="D11513" t="s">
        <v>5</v>
      </c>
      <c r="E11513" t="b">
        <f t="shared" si="179"/>
        <v>0</v>
      </c>
    </row>
    <row r="11514" spans="1:5" x14ac:dyDescent="0.25">
      <c r="A11514" s="1">
        <v>11512</v>
      </c>
      <c r="B11514" t="s">
        <v>3</v>
      </c>
      <c r="C11514" t="s">
        <v>11524</v>
      </c>
      <c r="D11514" t="s">
        <v>3</v>
      </c>
      <c r="E11514" t="b">
        <f t="shared" si="179"/>
        <v>1</v>
      </c>
    </row>
    <row r="11515" spans="1:5" x14ac:dyDescent="0.25">
      <c r="A11515" s="1">
        <v>11513</v>
      </c>
      <c r="B11515" t="s">
        <v>5</v>
      </c>
      <c r="C11515" t="s">
        <v>11525</v>
      </c>
      <c r="D11515" t="s">
        <v>5</v>
      </c>
      <c r="E11515" t="b">
        <f t="shared" si="179"/>
        <v>1</v>
      </c>
    </row>
    <row r="11516" spans="1:5" x14ac:dyDescent="0.25">
      <c r="A11516" s="1">
        <v>11514</v>
      </c>
      <c r="B11516" t="s">
        <v>8</v>
      </c>
      <c r="C11516" t="s">
        <v>11526</v>
      </c>
      <c r="D11516" t="s">
        <v>8</v>
      </c>
      <c r="E11516" t="b">
        <f t="shared" si="179"/>
        <v>1</v>
      </c>
    </row>
    <row r="11517" spans="1:5" x14ac:dyDescent="0.25">
      <c r="A11517" s="1">
        <v>11515</v>
      </c>
      <c r="B11517" t="s">
        <v>3</v>
      </c>
      <c r="C11517" t="s">
        <v>11527</v>
      </c>
      <c r="D11517" t="s">
        <v>3</v>
      </c>
      <c r="E11517" t="b">
        <f t="shared" si="179"/>
        <v>1</v>
      </c>
    </row>
    <row r="11518" spans="1:5" x14ac:dyDescent="0.25">
      <c r="A11518" s="1">
        <v>11516</v>
      </c>
      <c r="B11518" t="s">
        <v>5</v>
      </c>
      <c r="C11518" t="s">
        <v>11528</v>
      </c>
      <c r="D11518" t="s">
        <v>5</v>
      </c>
      <c r="E11518" t="b">
        <f t="shared" si="179"/>
        <v>1</v>
      </c>
    </row>
    <row r="11519" spans="1:5" x14ac:dyDescent="0.25">
      <c r="A11519" s="1">
        <v>11517</v>
      </c>
      <c r="B11519" t="s">
        <v>5</v>
      </c>
      <c r="C11519" t="s">
        <v>11529</v>
      </c>
      <c r="D11519" t="s">
        <v>5</v>
      </c>
      <c r="E11519" t="b">
        <f t="shared" si="179"/>
        <v>1</v>
      </c>
    </row>
    <row r="11520" spans="1:5" x14ac:dyDescent="0.25">
      <c r="A11520" s="1">
        <v>11518</v>
      </c>
      <c r="B11520" t="s">
        <v>3</v>
      </c>
      <c r="C11520" t="s">
        <v>11530</v>
      </c>
      <c r="D11520" t="s">
        <v>3</v>
      </c>
      <c r="E11520" t="b">
        <f t="shared" si="179"/>
        <v>1</v>
      </c>
    </row>
    <row r="11521" spans="1:5" x14ac:dyDescent="0.25">
      <c r="A11521" s="1">
        <v>11519</v>
      </c>
      <c r="B11521" t="s">
        <v>5</v>
      </c>
      <c r="C11521" t="s">
        <v>11531</v>
      </c>
      <c r="D11521" t="s">
        <v>5</v>
      </c>
      <c r="E11521" t="b">
        <f t="shared" si="179"/>
        <v>1</v>
      </c>
    </row>
    <row r="11522" spans="1:5" x14ac:dyDescent="0.25">
      <c r="A11522" s="1">
        <v>11520</v>
      </c>
      <c r="B11522" t="s">
        <v>5</v>
      </c>
      <c r="C11522" t="s">
        <v>11532</v>
      </c>
      <c r="D11522" t="s">
        <v>5</v>
      </c>
      <c r="E11522" t="b">
        <f t="shared" si="179"/>
        <v>1</v>
      </c>
    </row>
    <row r="11523" spans="1:5" x14ac:dyDescent="0.25">
      <c r="A11523" s="1">
        <v>11521</v>
      </c>
      <c r="B11523" t="s">
        <v>5</v>
      </c>
      <c r="C11523" t="s">
        <v>11533</v>
      </c>
      <c r="D11523" t="s">
        <v>5</v>
      </c>
      <c r="E11523" t="b">
        <f t="shared" ref="E11523:E11586" si="180">B11523=D11523</f>
        <v>1</v>
      </c>
    </row>
    <row r="11524" spans="1:5" x14ac:dyDescent="0.25">
      <c r="A11524" s="1">
        <v>11522</v>
      </c>
      <c r="B11524" t="s">
        <v>3</v>
      </c>
      <c r="C11524" t="s">
        <v>11534</v>
      </c>
      <c r="D11524" t="s">
        <v>3</v>
      </c>
      <c r="E11524" t="b">
        <f t="shared" si="180"/>
        <v>1</v>
      </c>
    </row>
    <row r="11525" spans="1:5" x14ac:dyDescent="0.25">
      <c r="A11525" s="1">
        <v>11523</v>
      </c>
      <c r="B11525" t="s">
        <v>3</v>
      </c>
      <c r="C11525" t="s">
        <v>11535</v>
      </c>
      <c r="D11525" t="s">
        <v>3</v>
      </c>
      <c r="E11525" t="b">
        <f t="shared" si="180"/>
        <v>1</v>
      </c>
    </row>
    <row r="11526" spans="1:5" x14ac:dyDescent="0.25">
      <c r="A11526" s="1">
        <v>11524</v>
      </c>
      <c r="B11526" t="s">
        <v>3</v>
      </c>
      <c r="C11526" t="s">
        <v>11536</v>
      </c>
      <c r="D11526" t="s">
        <v>3</v>
      </c>
      <c r="E11526" t="b">
        <f t="shared" si="180"/>
        <v>1</v>
      </c>
    </row>
    <row r="11527" spans="1:5" x14ac:dyDescent="0.25">
      <c r="A11527" s="1">
        <v>11525</v>
      </c>
      <c r="B11527" t="s">
        <v>8</v>
      </c>
      <c r="C11527" t="s">
        <v>11537</v>
      </c>
      <c r="D11527" t="s">
        <v>8</v>
      </c>
      <c r="E11527" t="b">
        <f t="shared" si="180"/>
        <v>1</v>
      </c>
    </row>
    <row r="11528" spans="1:5" x14ac:dyDescent="0.25">
      <c r="A11528" s="1">
        <v>11526</v>
      </c>
      <c r="B11528" t="s">
        <v>5</v>
      </c>
      <c r="C11528" t="s">
        <v>11538</v>
      </c>
      <c r="D11528" t="s">
        <v>5</v>
      </c>
      <c r="E11528" t="b">
        <f t="shared" si="180"/>
        <v>1</v>
      </c>
    </row>
    <row r="11529" spans="1:5" x14ac:dyDescent="0.25">
      <c r="A11529" s="1">
        <v>11527</v>
      </c>
      <c r="B11529" t="s">
        <v>3</v>
      </c>
      <c r="C11529" t="s">
        <v>11539</v>
      </c>
      <c r="D11529" t="s">
        <v>3</v>
      </c>
      <c r="E11529" t="b">
        <f t="shared" si="180"/>
        <v>1</v>
      </c>
    </row>
    <row r="11530" spans="1:5" x14ac:dyDescent="0.25">
      <c r="A11530" s="1">
        <v>11528</v>
      </c>
      <c r="B11530" t="s">
        <v>7</v>
      </c>
      <c r="C11530" t="s">
        <v>11540</v>
      </c>
      <c r="D11530" t="s">
        <v>3</v>
      </c>
      <c r="E11530" t="b">
        <f t="shared" si="180"/>
        <v>0</v>
      </c>
    </row>
    <row r="11531" spans="1:5" x14ac:dyDescent="0.25">
      <c r="A11531" s="1">
        <v>11529</v>
      </c>
      <c r="B11531" t="s">
        <v>6</v>
      </c>
      <c r="C11531" t="s">
        <v>11541</v>
      </c>
      <c r="D11531" t="s">
        <v>6</v>
      </c>
      <c r="E11531" t="b">
        <f t="shared" si="180"/>
        <v>1</v>
      </c>
    </row>
    <row r="11532" spans="1:5" x14ac:dyDescent="0.25">
      <c r="A11532" s="1">
        <v>11530</v>
      </c>
      <c r="B11532" t="s">
        <v>3</v>
      </c>
      <c r="C11532" t="s">
        <v>11542</v>
      </c>
      <c r="D11532" t="s">
        <v>3</v>
      </c>
      <c r="E11532" t="b">
        <f t="shared" si="180"/>
        <v>1</v>
      </c>
    </row>
    <row r="11533" spans="1:5" x14ac:dyDescent="0.25">
      <c r="A11533" s="1">
        <v>11531</v>
      </c>
      <c r="B11533" t="s">
        <v>7</v>
      </c>
      <c r="C11533" t="s">
        <v>11543</v>
      </c>
      <c r="D11533" t="s">
        <v>3</v>
      </c>
      <c r="E11533" t="b">
        <f t="shared" si="180"/>
        <v>0</v>
      </c>
    </row>
    <row r="11534" spans="1:5" x14ac:dyDescent="0.25">
      <c r="A11534" s="1">
        <v>11532</v>
      </c>
      <c r="B11534" t="s">
        <v>10</v>
      </c>
      <c r="C11534" t="s">
        <v>11544</v>
      </c>
      <c r="D11534" t="s">
        <v>5</v>
      </c>
      <c r="E11534" t="b">
        <f t="shared" si="180"/>
        <v>0</v>
      </c>
    </row>
    <row r="11535" spans="1:5" x14ac:dyDescent="0.25">
      <c r="A11535" s="1">
        <v>11533</v>
      </c>
      <c r="B11535" t="s">
        <v>3</v>
      </c>
      <c r="C11535" t="s">
        <v>11545</v>
      </c>
      <c r="D11535" t="s">
        <v>3</v>
      </c>
      <c r="E11535" t="b">
        <f t="shared" si="180"/>
        <v>1</v>
      </c>
    </row>
    <row r="11536" spans="1:5" x14ac:dyDescent="0.25">
      <c r="A11536" s="1">
        <v>11534</v>
      </c>
      <c r="B11536" t="s">
        <v>3</v>
      </c>
      <c r="C11536" t="s">
        <v>11546</v>
      </c>
      <c r="D11536" t="s">
        <v>3</v>
      </c>
      <c r="E11536" t="b">
        <f t="shared" si="180"/>
        <v>1</v>
      </c>
    </row>
    <row r="11537" spans="1:5" x14ac:dyDescent="0.25">
      <c r="A11537" s="1">
        <v>11535</v>
      </c>
      <c r="B11537" t="s">
        <v>5</v>
      </c>
      <c r="C11537" t="s">
        <v>11547</v>
      </c>
      <c r="D11537" t="s">
        <v>5</v>
      </c>
      <c r="E11537" t="b">
        <f t="shared" si="180"/>
        <v>1</v>
      </c>
    </row>
    <row r="11538" spans="1:5" x14ac:dyDescent="0.25">
      <c r="A11538" s="1">
        <v>11536</v>
      </c>
      <c r="B11538" t="s">
        <v>3</v>
      </c>
      <c r="C11538" t="s">
        <v>11548</v>
      </c>
      <c r="D11538" t="s">
        <v>3</v>
      </c>
      <c r="E11538" t="b">
        <f t="shared" si="180"/>
        <v>1</v>
      </c>
    </row>
    <row r="11539" spans="1:5" x14ac:dyDescent="0.25">
      <c r="A11539" s="1">
        <v>11537</v>
      </c>
      <c r="B11539" t="s">
        <v>5</v>
      </c>
      <c r="C11539" t="s">
        <v>11549</v>
      </c>
      <c r="D11539" t="s">
        <v>5</v>
      </c>
      <c r="E11539" t="b">
        <f t="shared" si="180"/>
        <v>1</v>
      </c>
    </row>
    <row r="11540" spans="1:5" x14ac:dyDescent="0.25">
      <c r="A11540" s="1">
        <v>11538</v>
      </c>
      <c r="B11540" t="s">
        <v>3</v>
      </c>
      <c r="C11540" t="s">
        <v>11550</v>
      </c>
      <c r="D11540" t="s">
        <v>3</v>
      </c>
      <c r="E11540" t="b">
        <f t="shared" si="180"/>
        <v>1</v>
      </c>
    </row>
    <row r="11541" spans="1:5" x14ac:dyDescent="0.25">
      <c r="A11541" s="1">
        <v>11539</v>
      </c>
      <c r="B11541" t="s">
        <v>3</v>
      </c>
      <c r="C11541" t="s">
        <v>11551</v>
      </c>
      <c r="D11541" t="s">
        <v>3</v>
      </c>
      <c r="E11541" t="b">
        <f t="shared" si="180"/>
        <v>1</v>
      </c>
    </row>
    <row r="11542" spans="1:5" x14ac:dyDescent="0.25">
      <c r="A11542" s="1">
        <v>11540</v>
      </c>
      <c r="B11542" t="s">
        <v>5</v>
      </c>
      <c r="C11542" t="s">
        <v>11552</v>
      </c>
      <c r="D11542" t="s">
        <v>5</v>
      </c>
      <c r="E11542" t="b">
        <f t="shared" si="180"/>
        <v>1</v>
      </c>
    </row>
    <row r="11543" spans="1:5" x14ac:dyDescent="0.25">
      <c r="A11543" s="1">
        <v>11541</v>
      </c>
      <c r="B11543" t="s">
        <v>3</v>
      </c>
      <c r="C11543" t="s">
        <v>11553</v>
      </c>
      <c r="D11543" t="s">
        <v>3</v>
      </c>
      <c r="E11543" t="b">
        <f t="shared" si="180"/>
        <v>1</v>
      </c>
    </row>
    <row r="11544" spans="1:5" x14ac:dyDescent="0.25">
      <c r="A11544" s="1">
        <v>11542</v>
      </c>
      <c r="B11544" t="s">
        <v>3</v>
      </c>
      <c r="C11544" t="s">
        <v>11554</v>
      </c>
      <c r="D11544" t="s">
        <v>3</v>
      </c>
      <c r="E11544" t="b">
        <f t="shared" si="180"/>
        <v>1</v>
      </c>
    </row>
    <row r="11545" spans="1:5" x14ac:dyDescent="0.25">
      <c r="A11545" s="1">
        <v>11543</v>
      </c>
      <c r="B11545" t="s">
        <v>5</v>
      </c>
      <c r="C11545" t="s">
        <v>11555</v>
      </c>
      <c r="D11545" t="s">
        <v>5</v>
      </c>
      <c r="E11545" t="b">
        <f t="shared" si="180"/>
        <v>1</v>
      </c>
    </row>
    <row r="11546" spans="1:5" x14ac:dyDescent="0.25">
      <c r="A11546" s="1">
        <v>11544</v>
      </c>
      <c r="B11546" t="s">
        <v>3</v>
      </c>
      <c r="C11546" t="s">
        <v>11556</v>
      </c>
      <c r="D11546" t="s">
        <v>3</v>
      </c>
      <c r="E11546" t="b">
        <f t="shared" si="180"/>
        <v>1</v>
      </c>
    </row>
    <row r="11547" spans="1:5" x14ac:dyDescent="0.25">
      <c r="A11547" s="1">
        <v>11545</v>
      </c>
      <c r="B11547" t="s">
        <v>3</v>
      </c>
      <c r="C11547" t="s">
        <v>11557</v>
      </c>
      <c r="D11547" t="s">
        <v>3</v>
      </c>
      <c r="E11547" t="b">
        <f t="shared" si="180"/>
        <v>1</v>
      </c>
    </row>
    <row r="11548" spans="1:5" x14ac:dyDescent="0.25">
      <c r="A11548" s="1">
        <v>11546</v>
      </c>
      <c r="B11548" t="s">
        <v>5</v>
      </c>
      <c r="C11548" t="s">
        <v>11558</v>
      </c>
      <c r="D11548" t="s">
        <v>5</v>
      </c>
      <c r="E11548" t="b">
        <f t="shared" si="180"/>
        <v>1</v>
      </c>
    </row>
    <row r="11549" spans="1:5" x14ac:dyDescent="0.25">
      <c r="A11549" s="1">
        <v>11547</v>
      </c>
      <c r="B11549" t="s">
        <v>3</v>
      </c>
      <c r="C11549" t="s">
        <v>11559</v>
      </c>
      <c r="D11549" t="s">
        <v>3</v>
      </c>
      <c r="E11549" t="b">
        <f t="shared" si="180"/>
        <v>1</v>
      </c>
    </row>
    <row r="11550" spans="1:5" x14ac:dyDescent="0.25">
      <c r="A11550" s="1">
        <v>11548</v>
      </c>
      <c r="B11550" t="s">
        <v>8</v>
      </c>
      <c r="C11550" t="s">
        <v>11560</v>
      </c>
      <c r="D11550" t="s">
        <v>3</v>
      </c>
      <c r="E11550" t="b">
        <f t="shared" si="180"/>
        <v>0</v>
      </c>
    </row>
    <row r="11551" spans="1:5" x14ac:dyDescent="0.25">
      <c r="A11551" s="1">
        <v>11549</v>
      </c>
      <c r="B11551" t="s">
        <v>3</v>
      </c>
      <c r="C11551" t="s">
        <v>11561</v>
      </c>
      <c r="D11551" t="s">
        <v>3</v>
      </c>
      <c r="E11551" t="b">
        <f t="shared" si="180"/>
        <v>1</v>
      </c>
    </row>
    <row r="11552" spans="1:5" x14ac:dyDescent="0.25">
      <c r="A11552" s="1">
        <v>11550</v>
      </c>
      <c r="B11552" t="s">
        <v>3</v>
      </c>
      <c r="C11552" t="s">
        <v>11562</v>
      </c>
      <c r="D11552" t="s">
        <v>3</v>
      </c>
      <c r="E11552" t="b">
        <f t="shared" si="180"/>
        <v>1</v>
      </c>
    </row>
    <row r="11553" spans="1:5" x14ac:dyDescent="0.25">
      <c r="A11553" s="1">
        <v>11551</v>
      </c>
      <c r="B11553" t="s">
        <v>3</v>
      </c>
      <c r="C11553" t="s">
        <v>11563</v>
      </c>
      <c r="D11553" t="s">
        <v>3</v>
      </c>
      <c r="E11553" t="b">
        <f t="shared" si="180"/>
        <v>1</v>
      </c>
    </row>
    <row r="11554" spans="1:5" x14ac:dyDescent="0.25">
      <c r="A11554" s="1">
        <v>11552</v>
      </c>
      <c r="B11554" t="s">
        <v>5</v>
      </c>
      <c r="C11554" t="s">
        <v>11564</v>
      </c>
      <c r="D11554" t="s">
        <v>5</v>
      </c>
      <c r="E11554" t="b">
        <f t="shared" si="180"/>
        <v>1</v>
      </c>
    </row>
    <row r="11555" spans="1:5" x14ac:dyDescent="0.25">
      <c r="A11555" s="1">
        <v>11553</v>
      </c>
      <c r="B11555" t="s">
        <v>5</v>
      </c>
      <c r="C11555" t="s">
        <v>11565</v>
      </c>
      <c r="D11555" t="s">
        <v>5</v>
      </c>
      <c r="E11555" t="b">
        <f t="shared" si="180"/>
        <v>1</v>
      </c>
    </row>
    <row r="11556" spans="1:5" x14ac:dyDescent="0.25">
      <c r="A11556" s="1">
        <v>11554</v>
      </c>
      <c r="B11556" t="s">
        <v>7</v>
      </c>
      <c r="C11556" t="s">
        <v>11566</v>
      </c>
      <c r="D11556" t="s">
        <v>3</v>
      </c>
      <c r="E11556" t="b">
        <f t="shared" si="180"/>
        <v>0</v>
      </c>
    </row>
    <row r="11557" spans="1:5" x14ac:dyDescent="0.25">
      <c r="A11557" s="1">
        <v>11555</v>
      </c>
      <c r="B11557" t="s">
        <v>3</v>
      </c>
      <c r="C11557" t="s">
        <v>11567</v>
      </c>
      <c r="D11557" t="s">
        <v>3</v>
      </c>
      <c r="E11557" t="b">
        <f t="shared" si="180"/>
        <v>1</v>
      </c>
    </row>
    <row r="11558" spans="1:5" x14ac:dyDescent="0.25">
      <c r="A11558" s="1">
        <v>11556</v>
      </c>
      <c r="B11558" t="s">
        <v>5</v>
      </c>
      <c r="C11558" t="s">
        <v>11568</v>
      </c>
      <c r="D11558" t="s">
        <v>5</v>
      </c>
      <c r="E11558" t="b">
        <f t="shared" si="180"/>
        <v>1</v>
      </c>
    </row>
    <row r="11559" spans="1:5" x14ac:dyDescent="0.25">
      <c r="A11559" s="1">
        <v>11557</v>
      </c>
      <c r="B11559" t="s">
        <v>3</v>
      </c>
      <c r="C11559" t="s">
        <v>11569</v>
      </c>
      <c r="D11559" t="s">
        <v>3</v>
      </c>
      <c r="E11559" t="b">
        <f t="shared" si="180"/>
        <v>1</v>
      </c>
    </row>
    <row r="11560" spans="1:5" x14ac:dyDescent="0.25">
      <c r="A11560" s="1">
        <v>11558</v>
      </c>
      <c r="B11560" t="s">
        <v>3</v>
      </c>
      <c r="C11560" t="s">
        <v>11570</v>
      </c>
      <c r="D11560" t="s">
        <v>3</v>
      </c>
      <c r="E11560" t="b">
        <f t="shared" si="180"/>
        <v>1</v>
      </c>
    </row>
    <row r="11561" spans="1:5" x14ac:dyDescent="0.25">
      <c r="A11561" s="1">
        <v>11559</v>
      </c>
      <c r="B11561" t="s">
        <v>3</v>
      </c>
      <c r="C11561" t="s">
        <v>11571</v>
      </c>
      <c r="D11561" t="s">
        <v>3</v>
      </c>
      <c r="E11561" t="b">
        <f t="shared" si="180"/>
        <v>1</v>
      </c>
    </row>
    <row r="11562" spans="1:5" x14ac:dyDescent="0.25">
      <c r="A11562" s="1">
        <v>11560</v>
      </c>
      <c r="B11562" t="s">
        <v>3</v>
      </c>
      <c r="C11562" t="s">
        <v>11572</v>
      </c>
      <c r="D11562" t="s">
        <v>3</v>
      </c>
      <c r="E11562" t="b">
        <f t="shared" si="180"/>
        <v>1</v>
      </c>
    </row>
    <row r="11563" spans="1:5" x14ac:dyDescent="0.25">
      <c r="A11563" s="1">
        <v>11561</v>
      </c>
      <c r="B11563" t="s">
        <v>5</v>
      </c>
      <c r="C11563" t="s">
        <v>11573</v>
      </c>
      <c r="D11563" t="s">
        <v>5</v>
      </c>
      <c r="E11563" t="b">
        <f t="shared" si="180"/>
        <v>1</v>
      </c>
    </row>
    <row r="11564" spans="1:5" x14ac:dyDescent="0.25">
      <c r="A11564" s="1">
        <v>11562</v>
      </c>
      <c r="B11564" t="s">
        <v>5</v>
      </c>
      <c r="C11564" t="s">
        <v>11574</v>
      </c>
      <c r="D11564" t="s">
        <v>3</v>
      </c>
      <c r="E11564" t="b">
        <f t="shared" si="180"/>
        <v>0</v>
      </c>
    </row>
    <row r="11565" spans="1:5" x14ac:dyDescent="0.25">
      <c r="A11565" s="1">
        <v>11563</v>
      </c>
      <c r="B11565" t="s">
        <v>5</v>
      </c>
      <c r="C11565" t="s">
        <v>11575</v>
      </c>
      <c r="D11565" t="s">
        <v>5</v>
      </c>
      <c r="E11565" t="b">
        <f t="shared" si="180"/>
        <v>1</v>
      </c>
    </row>
    <row r="11566" spans="1:5" x14ac:dyDescent="0.25">
      <c r="A11566" s="1">
        <v>11564</v>
      </c>
      <c r="B11566" t="s">
        <v>7</v>
      </c>
      <c r="C11566" t="s">
        <v>11576</v>
      </c>
      <c r="D11566" t="s">
        <v>7</v>
      </c>
      <c r="E11566" t="b">
        <f t="shared" si="180"/>
        <v>1</v>
      </c>
    </row>
    <row r="11567" spans="1:5" x14ac:dyDescent="0.25">
      <c r="A11567" s="1">
        <v>11565</v>
      </c>
      <c r="B11567" t="s">
        <v>3</v>
      </c>
      <c r="C11567" t="s">
        <v>11577</v>
      </c>
      <c r="D11567" t="s">
        <v>3</v>
      </c>
      <c r="E11567" t="b">
        <f t="shared" si="180"/>
        <v>1</v>
      </c>
    </row>
    <row r="11568" spans="1:5" x14ac:dyDescent="0.25">
      <c r="A11568" s="1">
        <v>11566</v>
      </c>
      <c r="B11568" t="s">
        <v>3</v>
      </c>
      <c r="C11568" t="s">
        <v>11578</v>
      </c>
      <c r="D11568" t="s">
        <v>3</v>
      </c>
      <c r="E11568" t="b">
        <f t="shared" si="180"/>
        <v>1</v>
      </c>
    </row>
    <row r="11569" spans="1:5" x14ac:dyDescent="0.25">
      <c r="A11569" s="1">
        <v>11567</v>
      </c>
      <c r="B11569" t="s">
        <v>5</v>
      </c>
      <c r="C11569" t="s">
        <v>11579</v>
      </c>
      <c r="D11569" t="s">
        <v>5</v>
      </c>
      <c r="E11569" t="b">
        <f t="shared" si="180"/>
        <v>1</v>
      </c>
    </row>
    <row r="11570" spans="1:5" x14ac:dyDescent="0.25">
      <c r="A11570" s="1">
        <v>11568</v>
      </c>
      <c r="B11570" t="s">
        <v>3</v>
      </c>
      <c r="C11570" t="s">
        <v>11580</v>
      </c>
      <c r="D11570" t="s">
        <v>3</v>
      </c>
      <c r="E11570" t="b">
        <f t="shared" si="180"/>
        <v>1</v>
      </c>
    </row>
    <row r="11571" spans="1:5" x14ac:dyDescent="0.25">
      <c r="A11571" s="1">
        <v>11569</v>
      </c>
      <c r="B11571" t="s">
        <v>5</v>
      </c>
      <c r="C11571" t="s">
        <v>11581</v>
      </c>
      <c r="D11571" t="s">
        <v>5</v>
      </c>
      <c r="E11571" t="b">
        <f t="shared" si="180"/>
        <v>1</v>
      </c>
    </row>
    <row r="11572" spans="1:5" x14ac:dyDescent="0.25">
      <c r="A11572" s="1">
        <v>11570</v>
      </c>
      <c r="B11572" t="s">
        <v>5</v>
      </c>
      <c r="C11572" t="s">
        <v>11582</v>
      </c>
      <c r="D11572" t="s">
        <v>5</v>
      </c>
      <c r="E11572" t="b">
        <f t="shared" si="180"/>
        <v>1</v>
      </c>
    </row>
    <row r="11573" spans="1:5" x14ac:dyDescent="0.25">
      <c r="A11573" s="1">
        <v>11571</v>
      </c>
      <c r="B11573" t="s">
        <v>3</v>
      </c>
      <c r="C11573" t="s">
        <v>11583</v>
      </c>
      <c r="D11573" t="s">
        <v>3</v>
      </c>
      <c r="E11573" t="b">
        <f t="shared" si="180"/>
        <v>1</v>
      </c>
    </row>
    <row r="11574" spans="1:5" x14ac:dyDescent="0.25">
      <c r="A11574" s="1">
        <v>11572</v>
      </c>
      <c r="B11574" t="s">
        <v>3</v>
      </c>
      <c r="C11574" t="s">
        <v>11584</v>
      </c>
      <c r="D11574" t="s">
        <v>3</v>
      </c>
      <c r="E11574" t="b">
        <f t="shared" si="180"/>
        <v>1</v>
      </c>
    </row>
    <row r="11575" spans="1:5" x14ac:dyDescent="0.25">
      <c r="A11575" s="1">
        <v>11573</v>
      </c>
      <c r="B11575" t="s">
        <v>5</v>
      </c>
      <c r="C11575" t="s">
        <v>11585</v>
      </c>
      <c r="D11575" t="s">
        <v>5</v>
      </c>
      <c r="E11575" t="b">
        <f t="shared" si="180"/>
        <v>1</v>
      </c>
    </row>
    <row r="11576" spans="1:5" x14ac:dyDescent="0.25">
      <c r="A11576" s="1">
        <v>11574</v>
      </c>
      <c r="B11576" t="s">
        <v>3</v>
      </c>
      <c r="C11576" t="s">
        <v>11586</v>
      </c>
      <c r="D11576" t="s">
        <v>3</v>
      </c>
      <c r="E11576" t="b">
        <f t="shared" si="180"/>
        <v>1</v>
      </c>
    </row>
    <row r="11577" spans="1:5" x14ac:dyDescent="0.25">
      <c r="A11577" s="1">
        <v>11575</v>
      </c>
      <c r="B11577" t="s">
        <v>3</v>
      </c>
      <c r="C11577" t="s">
        <v>11587</v>
      </c>
      <c r="D11577" t="s">
        <v>3</v>
      </c>
      <c r="E11577" t="b">
        <f t="shared" si="180"/>
        <v>1</v>
      </c>
    </row>
    <row r="11578" spans="1:5" x14ac:dyDescent="0.25">
      <c r="A11578" s="1">
        <v>11576</v>
      </c>
      <c r="B11578" t="s">
        <v>3</v>
      </c>
      <c r="C11578" t="s">
        <v>11588</v>
      </c>
      <c r="D11578" t="s">
        <v>3</v>
      </c>
      <c r="E11578" t="b">
        <f t="shared" si="180"/>
        <v>1</v>
      </c>
    </row>
    <row r="11579" spans="1:5" x14ac:dyDescent="0.25">
      <c r="A11579" s="1">
        <v>11577</v>
      </c>
      <c r="B11579" t="s">
        <v>8</v>
      </c>
      <c r="C11579" t="s">
        <v>11589</v>
      </c>
      <c r="D11579" t="s">
        <v>3</v>
      </c>
      <c r="E11579" t="b">
        <f t="shared" si="180"/>
        <v>0</v>
      </c>
    </row>
    <row r="11580" spans="1:5" x14ac:dyDescent="0.25">
      <c r="A11580" s="1">
        <v>11578</v>
      </c>
      <c r="B11580" t="s">
        <v>8</v>
      </c>
      <c r="C11580" t="s">
        <v>11590</v>
      </c>
      <c r="D11580" t="s">
        <v>8</v>
      </c>
      <c r="E11580" t="b">
        <f t="shared" si="180"/>
        <v>1</v>
      </c>
    </row>
    <row r="11581" spans="1:5" x14ac:dyDescent="0.25">
      <c r="A11581" s="1">
        <v>11579</v>
      </c>
      <c r="B11581" t="s">
        <v>5</v>
      </c>
      <c r="C11581" t="s">
        <v>11591</v>
      </c>
      <c r="D11581" t="s">
        <v>5</v>
      </c>
      <c r="E11581" t="b">
        <f t="shared" si="180"/>
        <v>1</v>
      </c>
    </row>
    <row r="11582" spans="1:5" x14ac:dyDescent="0.25">
      <c r="A11582" s="1">
        <v>11580</v>
      </c>
      <c r="B11582" t="s">
        <v>5</v>
      </c>
      <c r="C11582" t="s">
        <v>11592</v>
      </c>
      <c r="D11582" t="s">
        <v>5</v>
      </c>
      <c r="E11582" t="b">
        <f t="shared" si="180"/>
        <v>1</v>
      </c>
    </row>
    <row r="11583" spans="1:5" x14ac:dyDescent="0.25">
      <c r="A11583" s="1">
        <v>11581</v>
      </c>
      <c r="B11583" t="s">
        <v>3</v>
      </c>
      <c r="C11583" t="s">
        <v>11593</v>
      </c>
      <c r="D11583" t="s">
        <v>3</v>
      </c>
      <c r="E11583" t="b">
        <f t="shared" si="180"/>
        <v>1</v>
      </c>
    </row>
    <row r="11584" spans="1:5" x14ac:dyDescent="0.25">
      <c r="A11584" s="1">
        <v>11582</v>
      </c>
      <c r="B11584" t="s">
        <v>3</v>
      </c>
      <c r="C11584" t="s">
        <v>11594</v>
      </c>
      <c r="D11584" t="s">
        <v>3</v>
      </c>
      <c r="E11584" t="b">
        <f t="shared" si="180"/>
        <v>1</v>
      </c>
    </row>
    <row r="11585" spans="1:5" x14ac:dyDescent="0.25">
      <c r="A11585" s="1">
        <v>11583</v>
      </c>
      <c r="B11585" t="s">
        <v>3</v>
      </c>
      <c r="C11585" t="s">
        <v>11595</v>
      </c>
      <c r="D11585" t="s">
        <v>3</v>
      </c>
      <c r="E11585" t="b">
        <f t="shared" si="180"/>
        <v>1</v>
      </c>
    </row>
    <row r="11586" spans="1:5" x14ac:dyDescent="0.25">
      <c r="A11586" s="1">
        <v>11584</v>
      </c>
      <c r="B11586" t="s">
        <v>4</v>
      </c>
      <c r="C11586" t="s">
        <v>11596</v>
      </c>
      <c r="D11586" t="s">
        <v>4</v>
      </c>
      <c r="E11586" t="b">
        <f t="shared" si="180"/>
        <v>1</v>
      </c>
    </row>
    <row r="11587" spans="1:5" x14ac:dyDescent="0.25">
      <c r="A11587" s="1">
        <v>11585</v>
      </c>
      <c r="B11587" t="s">
        <v>5</v>
      </c>
      <c r="C11587" t="s">
        <v>11597</v>
      </c>
      <c r="D11587" t="s">
        <v>5</v>
      </c>
      <c r="E11587" t="b">
        <f t="shared" ref="E11587:E11650" si="181">B11587=D11587</f>
        <v>1</v>
      </c>
    </row>
    <row r="11588" spans="1:5" x14ac:dyDescent="0.25">
      <c r="A11588" s="1">
        <v>11586</v>
      </c>
      <c r="B11588" t="s">
        <v>5</v>
      </c>
      <c r="C11588" t="s">
        <v>11598</v>
      </c>
      <c r="D11588" t="s">
        <v>5</v>
      </c>
      <c r="E11588" t="b">
        <f t="shared" si="181"/>
        <v>1</v>
      </c>
    </row>
    <row r="11589" spans="1:5" x14ac:dyDescent="0.25">
      <c r="A11589" s="1">
        <v>11587</v>
      </c>
      <c r="B11589" t="s">
        <v>3</v>
      </c>
      <c r="C11589" t="s">
        <v>11599</v>
      </c>
      <c r="D11589" t="s">
        <v>3</v>
      </c>
      <c r="E11589" t="b">
        <f t="shared" si="181"/>
        <v>1</v>
      </c>
    </row>
    <row r="11590" spans="1:5" x14ac:dyDescent="0.25">
      <c r="A11590" s="1">
        <v>11588</v>
      </c>
      <c r="B11590" t="s">
        <v>5</v>
      </c>
      <c r="C11590" t="s">
        <v>11600</v>
      </c>
      <c r="D11590" t="s">
        <v>5</v>
      </c>
      <c r="E11590" t="b">
        <f t="shared" si="181"/>
        <v>1</v>
      </c>
    </row>
    <row r="11591" spans="1:5" x14ac:dyDescent="0.25">
      <c r="A11591" s="1">
        <v>11589</v>
      </c>
      <c r="B11591" t="s">
        <v>3</v>
      </c>
      <c r="C11591" t="s">
        <v>11601</v>
      </c>
      <c r="D11591" t="s">
        <v>3</v>
      </c>
      <c r="E11591" t="b">
        <f t="shared" si="181"/>
        <v>1</v>
      </c>
    </row>
    <row r="11592" spans="1:5" x14ac:dyDescent="0.25">
      <c r="A11592" s="1">
        <v>11590</v>
      </c>
      <c r="B11592" t="s">
        <v>5</v>
      </c>
      <c r="C11592" t="s">
        <v>11602</v>
      </c>
      <c r="D11592" t="s">
        <v>5</v>
      </c>
      <c r="E11592" t="b">
        <f t="shared" si="181"/>
        <v>1</v>
      </c>
    </row>
    <row r="11593" spans="1:5" x14ac:dyDescent="0.25">
      <c r="A11593" s="1">
        <v>11591</v>
      </c>
      <c r="B11593" t="s">
        <v>5</v>
      </c>
      <c r="C11593" t="s">
        <v>11603</v>
      </c>
      <c r="D11593" t="s">
        <v>5</v>
      </c>
      <c r="E11593" t="b">
        <f t="shared" si="181"/>
        <v>1</v>
      </c>
    </row>
    <row r="11594" spans="1:5" x14ac:dyDescent="0.25">
      <c r="A11594" s="1">
        <v>11592</v>
      </c>
      <c r="B11594" t="s">
        <v>3</v>
      </c>
      <c r="C11594" t="s">
        <v>11604</v>
      </c>
      <c r="D11594" t="s">
        <v>3</v>
      </c>
      <c r="E11594" t="b">
        <f t="shared" si="181"/>
        <v>1</v>
      </c>
    </row>
    <row r="11595" spans="1:5" x14ac:dyDescent="0.25">
      <c r="A11595" s="1">
        <v>11593</v>
      </c>
      <c r="B11595" t="s">
        <v>3</v>
      </c>
      <c r="C11595" t="s">
        <v>11605</v>
      </c>
      <c r="D11595" t="s">
        <v>3</v>
      </c>
      <c r="E11595" t="b">
        <f t="shared" si="181"/>
        <v>1</v>
      </c>
    </row>
    <row r="11596" spans="1:5" x14ac:dyDescent="0.25">
      <c r="A11596" s="1">
        <v>11594</v>
      </c>
      <c r="B11596" t="s">
        <v>5</v>
      </c>
      <c r="C11596" t="s">
        <v>11606</v>
      </c>
      <c r="D11596" t="s">
        <v>5</v>
      </c>
      <c r="E11596" t="b">
        <f t="shared" si="181"/>
        <v>1</v>
      </c>
    </row>
    <row r="11597" spans="1:5" x14ac:dyDescent="0.25">
      <c r="A11597" s="1">
        <v>11595</v>
      </c>
      <c r="B11597" t="s">
        <v>3</v>
      </c>
      <c r="C11597" t="s">
        <v>11607</v>
      </c>
      <c r="D11597" t="s">
        <v>3</v>
      </c>
      <c r="E11597" t="b">
        <f t="shared" si="181"/>
        <v>1</v>
      </c>
    </row>
    <row r="11598" spans="1:5" x14ac:dyDescent="0.25">
      <c r="A11598" s="1">
        <v>11596</v>
      </c>
      <c r="B11598" t="s">
        <v>5</v>
      </c>
      <c r="C11598" t="s">
        <v>11608</v>
      </c>
      <c r="D11598" t="s">
        <v>5</v>
      </c>
      <c r="E11598" t="b">
        <f t="shared" si="181"/>
        <v>1</v>
      </c>
    </row>
    <row r="11599" spans="1:5" x14ac:dyDescent="0.25">
      <c r="A11599" s="1">
        <v>11597</v>
      </c>
      <c r="B11599" t="s">
        <v>4</v>
      </c>
      <c r="C11599" t="s">
        <v>11609</v>
      </c>
      <c r="D11599" t="s">
        <v>3</v>
      </c>
      <c r="E11599" t="b">
        <f t="shared" si="181"/>
        <v>0</v>
      </c>
    </row>
    <row r="11600" spans="1:5" x14ac:dyDescent="0.25">
      <c r="A11600" s="1">
        <v>11598</v>
      </c>
      <c r="B11600" t="s">
        <v>5</v>
      </c>
      <c r="C11600" t="s">
        <v>11610</v>
      </c>
      <c r="D11600" t="s">
        <v>5</v>
      </c>
      <c r="E11600" t="b">
        <f t="shared" si="181"/>
        <v>1</v>
      </c>
    </row>
    <row r="11601" spans="1:5" x14ac:dyDescent="0.25">
      <c r="A11601" s="1">
        <v>11599</v>
      </c>
      <c r="B11601" t="s">
        <v>5</v>
      </c>
      <c r="C11601" t="s">
        <v>11611</v>
      </c>
      <c r="D11601" t="s">
        <v>5</v>
      </c>
      <c r="E11601" t="b">
        <f t="shared" si="181"/>
        <v>1</v>
      </c>
    </row>
    <row r="11602" spans="1:5" x14ac:dyDescent="0.25">
      <c r="A11602" s="1">
        <v>11600</v>
      </c>
      <c r="B11602" t="s">
        <v>8</v>
      </c>
      <c r="C11602" t="s">
        <v>11612</v>
      </c>
      <c r="D11602" t="s">
        <v>8</v>
      </c>
      <c r="E11602" t="b">
        <f t="shared" si="181"/>
        <v>1</v>
      </c>
    </row>
    <row r="11603" spans="1:5" x14ac:dyDescent="0.25">
      <c r="A11603" s="1">
        <v>11601</v>
      </c>
      <c r="B11603" t="s">
        <v>5</v>
      </c>
      <c r="C11603" t="s">
        <v>11613</v>
      </c>
      <c r="D11603" t="s">
        <v>5</v>
      </c>
      <c r="E11603" t="b">
        <f t="shared" si="181"/>
        <v>1</v>
      </c>
    </row>
    <row r="11604" spans="1:5" x14ac:dyDescent="0.25">
      <c r="A11604" s="1">
        <v>11602</v>
      </c>
      <c r="B11604" t="s">
        <v>9</v>
      </c>
      <c r="C11604" t="s">
        <v>11614</v>
      </c>
      <c r="D11604" t="s">
        <v>3</v>
      </c>
      <c r="E11604" t="b">
        <f t="shared" si="181"/>
        <v>0</v>
      </c>
    </row>
    <row r="11605" spans="1:5" x14ac:dyDescent="0.25">
      <c r="A11605" s="1">
        <v>11603</v>
      </c>
      <c r="B11605" t="s">
        <v>10</v>
      </c>
      <c r="C11605" t="s">
        <v>11615</v>
      </c>
      <c r="D11605" t="s">
        <v>10</v>
      </c>
      <c r="E11605" t="b">
        <f t="shared" si="181"/>
        <v>1</v>
      </c>
    </row>
    <row r="11606" spans="1:5" x14ac:dyDescent="0.25">
      <c r="A11606" s="1">
        <v>11604</v>
      </c>
      <c r="B11606" t="s">
        <v>4</v>
      </c>
      <c r="C11606" t="s">
        <v>11616</v>
      </c>
      <c r="D11606" t="s">
        <v>4</v>
      </c>
      <c r="E11606" t="b">
        <f t="shared" si="181"/>
        <v>1</v>
      </c>
    </row>
    <row r="11607" spans="1:5" x14ac:dyDescent="0.25">
      <c r="A11607" s="1">
        <v>11605</v>
      </c>
      <c r="B11607" t="s">
        <v>5</v>
      </c>
      <c r="C11607" t="s">
        <v>11617</v>
      </c>
      <c r="D11607" t="s">
        <v>5</v>
      </c>
      <c r="E11607" t="b">
        <f t="shared" si="181"/>
        <v>1</v>
      </c>
    </row>
    <row r="11608" spans="1:5" x14ac:dyDescent="0.25">
      <c r="A11608" s="1">
        <v>11606</v>
      </c>
      <c r="B11608" t="s">
        <v>3</v>
      </c>
      <c r="C11608" t="s">
        <v>11618</v>
      </c>
      <c r="D11608" t="s">
        <v>3</v>
      </c>
      <c r="E11608" t="b">
        <f t="shared" si="181"/>
        <v>1</v>
      </c>
    </row>
    <row r="11609" spans="1:5" x14ac:dyDescent="0.25">
      <c r="A11609" s="1">
        <v>11607</v>
      </c>
      <c r="B11609" t="s">
        <v>5</v>
      </c>
      <c r="C11609" t="s">
        <v>11619</v>
      </c>
      <c r="D11609" t="s">
        <v>5</v>
      </c>
      <c r="E11609" t="b">
        <f t="shared" si="181"/>
        <v>1</v>
      </c>
    </row>
    <row r="11610" spans="1:5" x14ac:dyDescent="0.25">
      <c r="A11610" s="1">
        <v>11608</v>
      </c>
      <c r="B11610" t="s">
        <v>5</v>
      </c>
      <c r="C11610" t="s">
        <v>11620</v>
      </c>
      <c r="D11610" t="s">
        <v>5</v>
      </c>
      <c r="E11610" t="b">
        <f t="shared" si="181"/>
        <v>1</v>
      </c>
    </row>
    <row r="11611" spans="1:5" x14ac:dyDescent="0.25">
      <c r="A11611" s="1">
        <v>11609</v>
      </c>
      <c r="B11611" t="s">
        <v>11</v>
      </c>
      <c r="C11611" t="s">
        <v>11621</v>
      </c>
      <c r="D11611" t="s">
        <v>11</v>
      </c>
      <c r="E11611" t="b">
        <f t="shared" si="181"/>
        <v>1</v>
      </c>
    </row>
    <row r="11612" spans="1:5" x14ac:dyDescent="0.25">
      <c r="A11612" s="1">
        <v>11610</v>
      </c>
      <c r="B11612" t="s">
        <v>9</v>
      </c>
      <c r="C11612" t="s">
        <v>11622</v>
      </c>
      <c r="D11612" t="s">
        <v>3</v>
      </c>
      <c r="E11612" t="b">
        <f t="shared" si="181"/>
        <v>0</v>
      </c>
    </row>
    <row r="11613" spans="1:5" x14ac:dyDescent="0.25">
      <c r="A11613" s="1">
        <v>11611</v>
      </c>
      <c r="B11613" t="s">
        <v>5</v>
      </c>
      <c r="C11613" t="s">
        <v>11623</v>
      </c>
      <c r="D11613" t="s">
        <v>5</v>
      </c>
      <c r="E11613" t="b">
        <f t="shared" si="181"/>
        <v>1</v>
      </c>
    </row>
    <row r="11614" spans="1:5" x14ac:dyDescent="0.25">
      <c r="A11614" s="1">
        <v>11612</v>
      </c>
      <c r="B11614" t="s">
        <v>8</v>
      </c>
      <c r="C11614" t="s">
        <v>11624</v>
      </c>
      <c r="D11614" t="s">
        <v>3</v>
      </c>
      <c r="E11614" t="b">
        <f t="shared" si="181"/>
        <v>0</v>
      </c>
    </row>
    <row r="11615" spans="1:5" x14ac:dyDescent="0.25">
      <c r="A11615" s="1">
        <v>11613</v>
      </c>
      <c r="B11615" t="s">
        <v>3</v>
      </c>
      <c r="C11615" t="s">
        <v>11625</v>
      </c>
      <c r="D11615" t="s">
        <v>3</v>
      </c>
      <c r="E11615" t="b">
        <f t="shared" si="181"/>
        <v>1</v>
      </c>
    </row>
    <row r="11616" spans="1:5" x14ac:dyDescent="0.25">
      <c r="A11616" s="1">
        <v>11614</v>
      </c>
      <c r="B11616" t="s">
        <v>5</v>
      </c>
      <c r="C11616" t="s">
        <v>11626</v>
      </c>
      <c r="D11616" t="s">
        <v>5</v>
      </c>
      <c r="E11616" t="b">
        <f t="shared" si="181"/>
        <v>1</v>
      </c>
    </row>
    <row r="11617" spans="1:5" x14ac:dyDescent="0.25">
      <c r="A11617" s="1">
        <v>11615</v>
      </c>
      <c r="B11617" t="s">
        <v>8</v>
      </c>
      <c r="C11617" t="s">
        <v>11627</v>
      </c>
      <c r="D11617" t="s">
        <v>3</v>
      </c>
      <c r="E11617" t="b">
        <f t="shared" si="181"/>
        <v>0</v>
      </c>
    </row>
    <row r="11618" spans="1:5" x14ac:dyDescent="0.25">
      <c r="A11618" s="1">
        <v>11616</v>
      </c>
      <c r="B11618" t="s">
        <v>3</v>
      </c>
      <c r="C11618" t="s">
        <v>11628</v>
      </c>
      <c r="D11618" t="s">
        <v>3</v>
      </c>
      <c r="E11618" t="b">
        <f t="shared" si="181"/>
        <v>1</v>
      </c>
    </row>
    <row r="11619" spans="1:5" x14ac:dyDescent="0.25">
      <c r="A11619" s="1">
        <v>11617</v>
      </c>
      <c r="B11619" t="s">
        <v>3</v>
      </c>
      <c r="C11619" t="s">
        <v>11629</v>
      </c>
      <c r="D11619" t="s">
        <v>3</v>
      </c>
      <c r="E11619" t="b">
        <f t="shared" si="181"/>
        <v>1</v>
      </c>
    </row>
    <row r="11620" spans="1:5" x14ac:dyDescent="0.25">
      <c r="A11620" s="1">
        <v>11618</v>
      </c>
      <c r="B11620" t="s">
        <v>3</v>
      </c>
      <c r="C11620" t="s">
        <v>11630</v>
      </c>
      <c r="D11620" t="s">
        <v>3</v>
      </c>
      <c r="E11620" t="b">
        <f t="shared" si="181"/>
        <v>1</v>
      </c>
    </row>
    <row r="11621" spans="1:5" x14ac:dyDescent="0.25">
      <c r="A11621" s="1">
        <v>11619</v>
      </c>
      <c r="B11621" t="s">
        <v>6</v>
      </c>
      <c r="C11621" t="s">
        <v>11631</v>
      </c>
      <c r="D11621" t="s">
        <v>6</v>
      </c>
      <c r="E11621" t="b">
        <f t="shared" si="181"/>
        <v>1</v>
      </c>
    </row>
    <row r="11622" spans="1:5" x14ac:dyDescent="0.25">
      <c r="A11622" s="1">
        <v>11620</v>
      </c>
      <c r="B11622" t="s">
        <v>5</v>
      </c>
      <c r="C11622" t="s">
        <v>11632</v>
      </c>
      <c r="D11622" t="s">
        <v>5</v>
      </c>
      <c r="E11622" t="b">
        <f t="shared" si="181"/>
        <v>1</v>
      </c>
    </row>
    <row r="11623" spans="1:5" x14ac:dyDescent="0.25">
      <c r="A11623" s="1">
        <v>11621</v>
      </c>
      <c r="B11623" t="s">
        <v>5</v>
      </c>
      <c r="C11623" t="s">
        <v>11633</v>
      </c>
      <c r="D11623" t="s">
        <v>5</v>
      </c>
      <c r="E11623" t="b">
        <f t="shared" si="181"/>
        <v>1</v>
      </c>
    </row>
    <row r="11624" spans="1:5" x14ac:dyDescent="0.25">
      <c r="A11624" s="1">
        <v>11622</v>
      </c>
      <c r="B11624" t="s">
        <v>3</v>
      </c>
      <c r="C11624" t="s">
        <v>11634</v>
      </c>
      <c r="D11624" t="s">
        <v>3</v>
      </c>
      <c r="E11624" t="b">
        <f t="shared" si="181"/>
        <v>1</v>
      </c>
    </row>
    <row r="11625" spans="1:5" x14ac:dyDescent="0.25">
      <c r="A11625" s="1">
        <v>11623</v>
      </c>
      <c r="B11625" t="s">
        <v>3</v>
      </c>
      <c r="C11625" t="s">
        <v>11635</v>
      </c>
      <c r="D11625" t="s">
        <v>3</v>
      </c>
      <c r="E11625" t="b">
        <f t="shared" si="181"/>
        <v>1</v>
      </c>
    </row>
    <row r="11626" spans="1:5" x14ac:dyDescent="0.25">
      <c r="A11626" s="1">
        <v>11624</v>
      </c>
      <c r="B11626" t="s">
        <v>3</v>
      </c>
      <c r="C11626" t="s">
        <v>11636</v>
      </c>
      <c r="D11626" t="s">
        <v>3</v>
      </c>
      <c r="E11626" t="b">
        <f t="shared" si="181"/>
        <v>1</v>
      </c>
    </row>
    <row r="11627" spans="1:5" x14ac:dyDescent="0.25">
      <c r="A11627" s="1">
        <v>11625</v>
      </c>
      <c r="B11627" t="s">
        <v>3</v>
      </c>
      <c r="C11627" t="s">
        <v>11637</v>
      </c>
      <c r="D11627" t="s">
        <v>3</v>
      </c>
      <c r="E11627" t="b">
        <f t="shared" si="181"/>
        <v>1</v>
      </c>
    </row>
    <row r="11628" spans="1:5" x14ac:dyDescent="0.25">
      <c r="A11628" s="1">
        <v>11626</v>
      </c>
      <c r="B11628" t="s">
        <v>5</v>
      </c>
      <c r="C11628" t="s">
        <v>11638</v>
      </c>
      <c r="D11628" t="s">
        <v>5</v>
      </c>
      <c r="E11628" t="b">
        <f t="shared" si="181"/>
        <v>1</v>
      </c>
    </row>
    <row r="11629" spans="1:5" x14ac:dyDescent="0.25">
      <c r="A11629" s="1">
        <v>11627</v>
      </c>
      <c r="B11629" t="s">
        <v>5</v>
      </c>
      <c r="C11629" t="s">
        <v>11639</v>
      </c>
      <c r="D11629" t="s">
        <v>5</v>
      </c>
      <c r="E11629" t="b">
        <f t="shared" si="181"/>
        <v>1</v>
      </c>
    </row>
    <row r="11630" spans="1:5" x14ac:dyDescent="0.25">
      <c r="A11630" s="1">
        <v>11628</v>
      </c>
      <c r="B11630" t="s">
        <v>3</v>
      </c>
      <c r="C11630" t="s">
        <v>11640</v>
      </c>
      <c r="D11630" t="s">
        <v>3</v>
      </c>
      <c r="E11630" t="b">
        <f t="shared" si="181"/>
        <v>1</v>
      </c>
    </row>
    <row r="11631" spans="1:5" x14ac:dyDescent="0.25">
      <c r="A11631" s="1">
        <v>11629</v>
      </c>
      <c r="B11631" t="s">
        <v>9</v>
      </c>
      <c r="C11631" t="s">
        <v>11641</v>
      </c>
      <c r="D11631" t="s">
        <v>9</v>
      </c>
      <c r="E11631" t="b">
        <f t="shared" si="181"/>
        <v>1</v>
      </c>
    </row>
    <row r="11632" spans="1:5" x14ac:dyDescent="0.25">
      <c r="A11632" s="1">
        <v>11630</v>
      </c>
      <c r="B11632" t="s">
        <v>3</v>
      </c>
      <c r="C11632" t="s">
        <v>11642</v>
      </c>
      <c r="D11632" t="s">
        <v>3</v>
      </c>
      <c r="E11632" t="b">
        <f t="shared" si="181"/>
        <v>1</v>
      </c>
    </row>
    <row r="11633" spans="1:5" x14ac:dyDescent="0.25">
      <c r="A11633" s="1">
        <v>11631</v>
      </c>
      <c r="B11633" t="s">
        <v>3</v>
      </c>
      <c r="C11633" t="s">
        <v>11643</v>
      </c>
      <c r="D11633" t="s">
        <v>3</v>
      </c>
      <c r="E11633" t="b">
        <f t="shared" si="181"/>
        <v>1</v>
      </c>
    </row>
    <row r="11634" spans="1:5" x14ac:dyDescent="0.25">
      <c r="A11634" s="1">
        <v>11632</v>
      </c>
      <c r="B11634" t="s">
        <v>5</v>
      </c>
      <c r="C11634" t="s">
        <v>11644</v>
      </c>
      <c r="D11634" t="s">
        <v>3</v>
      </c>
      <c r="E11634" t="b">
        <f t="shared" si="181"/>
        <v>0</v>
      </c>
    </row>
    <row r="11635" spans="1:5" x14ac:dyDescent="0.25">
      <c r="A11635" s="1">
        <v>11633</v>
      </c>
      <c r="B11635" t="s">
        <v>3</v>
      </c>
      <c r="C11635" t="s">
        <v>11645</v>
      </c>
      <c r="D11635" t="s">
        <v>3</v>
      </c>
      <c r="E11635" t="b">
        <f t="shared" si="181"/>
        <v>1</v>
      </c>
    </row>
    <row r="11636" spans="1:5" x14ac:dyDescent="0.25">
      <c r="A11636" s="1">
        <v>11634</v>
      </c>
      <c r="B11636" t="s">
        <v>8</v>
      </c>
      <c r="C11636" t="s">
        <v>11646</v>
      </c>
      <c r="D11636" t="s">
        <v>8</v>
      </c>
      <c r="E11636" t="b">
        <f t="shared" si="181"/>
        <v>1</v>
      </c>
    </row>
    <row r="11637" spans="1:5" x14ac:dyDescent="0.25">
      <c r="A11637" s="1">
        <v>11635</v>
      </c>
      <c r="B11637" t="s">
        <v>5</v>
      </c>
      <c r="C11637" t="s">
        <v>11647</v>
      </c>
      <c r="D11637" t="s">
        <v>5</v>
      </c>
      <c r="E11637" t="b">
        <f t="shared" si="181"/>
        <v>1</v>
      </c>
    </row>
    <row r="11638" spans="1:5" x14ac:dyDescent="0.25">
      <c r="A11638" s="1">
        <v>11636</v>
      </c>
      <c r="B11638" t="s">
        <v>3</v>
      </c>
      <c r="C11638" t="s">
        <v>11648</v>
      </c>
      <c r="D11638" t="s">
        <v>3</v>
      </c>
      <c r="E11638" t="b">
        <f t="shared" si="181"/>
        <v>1</v>
      </c>
    </row>
    <row r="11639" spans="1:5" x14ac:dyDescent="0.25">
      <c r="A11639" s="1">
        <v>11637</v>
      </c>
      <c r="B11639" t="s">
        <v>3</v>
      </c>
      <c r="C11639" t="s">
        <v>11649</v>
      </c>
      <c r="D11639" t="s">
        <v>3</v>
      </c>
      <c r="E11639" t="b">
        <f t="shared" si="181"/>
        <v>1</v>
      </c>
    </row>
    <row r="11640" spans="1:5" x14ac:dyDescent="0.25">
      <c r="A11640" s="1">
        <v>11638</v>
      </c>
      <c r="B11640" t="s">
        <v>5</v>
      </c>
      <c r="C11640" t="s">
        <v>11650</v>
      </c>
      <c r="D11640" t="s">
        <v>5</v>
      </c>
      <c r="E11640" t="b">
        <f t="shared" si="181"/>
        <v>1</v>
      </c>
    </row>
    <row r="11641" spans="1:5" x14ac:dyDescent="0.25">
      <c r="A11641" s="1">
        <v>11639</v>
      </c>
      <c r="B11641" t="s">
        <v>5</v>
      </c>
      <c r="C11641" t="s">
        <v>11651</v>
      </c>
      <c r="D11641" t="s">
        <v>5</v>
      </c>
      <c r="E11641" t="b">
        <f t="shared" si="181"/>
        <v>1</v>
      </c>
    </row>
    <row r="11642" spans="1:5" x14ac:dyDescent="0.25">
      <c r="A11642" s="1">
        <v>11640</v>
      </c>
      <c r="B11642" t="s">
        <v>5</v>
      </c>
      <c r="C11642" t="s">
        <v>11652</v>
      </c>
      <c r="D11642" t="s">
        <v>5</v>
      </c>
      <c r="E11642" t="b">
        <f t="shared" si="181"/>
        <v>1</v>
      </c>
    </row>
    <row r="11643" spans="1:5" x14ac:dyDescent="0.25">
      <c r="A11643" s="1">
        <v>11641</v>
      </c>
      <c r="B11643" t="s">
        <v>5</v>
      </c>
      <c r="C11643" t="s">
        <v>11653</v>
      </c>
      <c r="D11643" t="s">
        <v>5</v>
      </c>
      <c r="E11643" t="b">
        <f t="shared" si="181"/>
        <v>1</v>
      </c>
    </row>
    <row r="11644" spans="1:5" x14ac:dyDescent="0.25">
      <c r="A11644" s="1">
        <v>11642</v>
      </c>
      <c r="B11644" t="s">
        <v>3</v>
      </c>
      <c r="C11644" t="s">
        <v>11654</v>
      </c>
      <c r="D11644" t="s">
        <v>3</v>
      </c>
      <c r="E11644" t="b">
        <f t="shared" si="181"/>
        <v>1</v>
      </c>
    </row>
    <row r="11645" spans="1:5" x14ac:dyDescent="0.25">
      <c r="A11645" s="1">
        <v>11643</v>
      </c>
      <c r="B11645" t="s">
        <v>5</v>
      </c>
      <c r="C11645" t="s">
        <v>11655</v>
      </c>
      <c r="D11645" t="s">
        <v>5</v>
      </c>
      <c r="E11645" t="b">
        <f t="shared" si="181"/>
        <v>1</v>
      </c>
    </row>
    <row r="11646" spans="1:5" x14ac:dyDescent="0.25">
      <c r="A11646" s="1">
        <v>11644</v>
      </c>
      <c r="B11646" t="s">
        <v>3</v>
      </c>
      <c r="C11646" t="s">
        <v>11656</v>
      </c>
      <c r="D11646" t="s">
        <v>3</v>
      </c>
      <c r="E11646" t="b">
        <f t="shared" si="181"/>
        <v>1</v>
      </c>
    </row>
    <row r="11647" spans="1:5" x14ac:dyDescent="0.25">
      <c r="A11647" s="1">
        <v>11645</v>
      </c>
      <c r="B11647" t="s">
        <v>5</v>
      </c>
      <c r="C11647" t="s">
        <v>11657</v>
      </c>
      <c r="D11647" t="s">
        <v>5</v>
      </c>
      <c r="E11647" t="b">
        <f t="shared" si="181"/>
        <v>1</v>
      </c>
    </row>
    <row r="11648" spans="1:5" x14ac:dyDescent="0.25">
      <c r="A11648" s="1">
        <v>11646</v>
      </c>
      <c r="B11648" t="s">
        <v>3</v>
      </c>
      <c r="C11648" t="s">
        <v>11658</v>
      </c>
      <c r="D11648" t="s">
        <v>3</v>
      </c>
      <c r="E11648" t="b">
        <f t="shared" si="181"/>
        <v>1</v>
      </c>
    </row>
    <row r="11649" spans="1:5" x14ac:dyDescent="0.25">
      <c r="A11649" s="1">
        <v>11647</v>
      </c>
      <c r="B11649" t="s">
        <v>3</v>
      </c>
      <c r="C11649" t="s">
        <v>11659</v>
      </c>
      <c r="D11649" t="s">
        <v>3</v>
      </c>
      <c r="E11649" t="b">
        <f t="shared" si="181"/>
        <v>1</v>
      </c>
    </row>
    <row r="11650" spans="1:5" x14ac:dyDescent="0.25">
      <c r="A11650" s="1">
        <v>11648</v>
      </c>
      <c r="B11650" t="s">
        <v>5</v>
      </c>
      <c r="C11650" t="s">
        <v>11660</v>
      </c>
      <c r="D11650" t="s">
        <v>5</v>
      </c>
      <c r="E11650" t="b">
        <f t="shared" si="181"/>
        <v>1</v>
      </c>
    </row>
    <row r="11651" spans="1:5" x14ac:dyDescent="0.25">
      <c r="A11651" s="1">
        <v>11649</v>
      </c>
      <c r="B11651" t="s">
        <v>3</v>
      </c>
      <c r="C11651" t="s">
        <v>11661</v>
      </c>
      <c r="D11651" t="s">
        <v>3</v>
      </c>
      <c r="E11651" t="b">
        <f t="shared" ref="E11651:E11714" si="182">B11651=D11651</f>
        <v>1</v>
      </c>
    </row>
    <row r="11652" spans="1:5" x14ac:dyDescent="0.25">
      <c r="A11652" s="1">
        <v>11650</v>
      </c>
      <c r="B11652" t="s">
        <v>3</v>
      </c>
      <c r="C11652" t="s">
        <v>11662</v>
      </c>
      <c r="D11652" t="s">
        <v>3</v>
      </c>
      <c r="E11652" t="b">
        <f t="shared" si="182"/>
        <v>1</v>
      </c>
    </row>
    <row r="11653" spans="1:5" x14ac:dyDescent="0.25">
      <c r="A11653" s="1">
        <v>11651</v>
      </c>
      <c r="B11653" t="s">
        <v>5</v>
      </c>
      <c r="C11653" t="s">
        <v>11663</v>
      </c>
      <c r="D11653" t="s">
        <v>5</v>
      </c>
      <c r="E11653" t="b">
        <f t="shared" si="182"/>
        <v>1</v>
      </c>
    </row>
    <row r="11654" spans="1:5" x14ac:dyDescent="0.25">
      <c r="A11654" s="1">
        <v>11652</v>
      </c>
      <c r="B11654" t="s">
        <v>5</v>
      </c>
      <c r="C11654" t="s">
        <v>11664</v>
      </c>
      <c r="D11654" t="s">
        <v>5</v>
      </c>
      <c r="E11654" t="b">
        <f t="shared" si="182"/>
        <v>1</v>
      </c>
    </row>
    <row r="11655" spans="1:5" x14ac:dyDescent="0.25">
      <c r="A11655" s="1">
        <v>11653</v>
      </c>
      <c r="B11655" t="s">
        <v>5</v>
      </c>
      <c r="C11655" t="s">
        <v>11665</v>
      </c>
      <c r="D11655" t="s">
        <v>5</v>
      </c>
      <c r="E11655" t="b">
        <f t="shared" si="182"/>
        <v>1</v>
      </c>
    </row>
    <row r="11656" spans="1:5" x14ac:dyDescent="0.25">
      <c r="A11656" s="1">
        <v>11654</v>
      </c>
      <c r="B11656" t="s">
        <v>5</v>
      </c>
      <c r="C11656" t="s">
        <v>11666</v>
      </c>
      <c r="D11656" t="s">
        <v>5</v>
      </c>
      <c r="E11656" t="b">
        <f t="shared" si="182"/>
        <v>1</v>
      </c>
    </row>
    <row r="11657" spans="1:5" x14ac:dyDescent="0.25">
      <c r="A11657" s="1">
        <v>11655</v>
      </c>
      <c r="B11657" t="s">
        <v>3</v>
      </c>
      <c r="C11657" t="s">
        <v>11667</v>
      </c>
      <c r="D11657" t="s">
        <v>3</v>
      </c>
      <c r="E11657" t="b">
        <f t="shared" si="182"/>
        <v>1</v>
      </c>
    </row>
    <row r="11658" spans="1:5" x14ac:dyDescent="0.25">
      <c r="A11658" s="1">
        <v>11656</v>
      </c>
      <c r="B11658" t="s">
        <v>5</v>
      </c>
      <c r="C11658" t="s">
        <v>11668</v>
      </c>
      <c r="D11658" t="s">
        <v>5</v>
      </c>
      <c r="E11658" t="b">
        <f t="shared" si="182"/>
        <v>1</v>
      </c>
    </row>
    <row r="11659" spans="1:5" x14ac:dyDescent="0.25">
      <c r="A11659" s="1">
        <v>11657</v>
      </c>
      <c r="B11659" t="s">
        <v>5</v>
      </c>
      <c r="C11659" t="s">
        <v>11669</v>
      </c>
      <c r="D11659" t="s">
        <v>5</v>
      </c>
      <c r="E11659" t="b">
        <f t="shared" si="182"/>
        <v>1</v>
      </c>
    </row>
    <row r="11660" spans="1:5" x14ac:dyDescent="0.25">
      <c r="A11660" s="1">
        <v>11658</v>
      </c>
      <c r="B11660" t="s">
        <v>5</v>
      </c>
      <c r="C11660" t="s">
        <v>11670</v>
      </c>
      <c r="D11660" t="s">
        <v>5</v>
      </c>
      <c r="E11660" t="b">
        <f t="shared" si="182"/>
        <v>1</v>
      </c>
    </row>
    <row r="11661" spans="1:5" x14ac:dyDescent="0.25">
      <c r="A11661" s="1">
        <v>11659</v>
      </c>
      <c r="B11661" t="s">
        <v>3</v>
      </c>
      <c r="C11661" t="s">
        <v>11671</v>
      </c>
      <c r="D11661" t="s">
        <v>3</v>
      </c>
      <c r="E11661" t="b">
        <f t="shared" si="182"/>
        <v>1</v>
      </c>
    </row>
    <row r="11662" spans="1:5" x14ac:dyDescent="0.25">
      <c r="A11662" s="1">
        <v>11660</v>
      </c>
      <c r="B11662" t="s">
        <v>5</v>
      </c>
      <c r="C11662" t="s">
        <v>11672</v>
      </c>
      <c r="D11662" t="s">
        <v>5</v>
      </c>
      <c r="E11662" t="b">
        <f t="shared" si="182"/>
        <v>1</v>
      </c>
    </row>
    <row r="11663" spans="1:5" x14ac:dyDescent="0.25">
      <c r="A11663" s="1">
        <v>11661</v>
      </c>
      <c r="B11663" t="s">
        <v>3</v>
      </c>
      <c r="C11663" t="s">
        <v>11673</v>
      </c>
      <c r="D11663" t="s">
        <v>3</v>
      </c>
      <c r="E11663" t="b">
        <f t="shared" si="182"/>
        <v>1</v>
      </c>
    </row>
    <row r="11664" spans="1:5" x14ac:dyDescent="0.25">
      <c r="A11664" s="1">
        <v>11662</v>
      </c>
      <c r="B11664" t="s">
        <v>3</v>
      </c>
      <c r="C11664" t="s">
        <v>11674</v>
      </c>
      <c r="D11664" t="s">
        <v>3</v>
      </c>
      <c r="E11664" t="b">
        <f t="shared" si="182"/>
        <v>1</v>
      </c>
    </row>
    <row r="11665" spans="1:5" x14ac:dyDescent="0.25">
      <c r="A11665" s="1">
        <v>11663</v>
      </c>
      <c r="B11665" t="s">
        <v>3</v>
      </c>
      <c r="C11665" t="s">
        <v>11675</v>
      </c>
      <c r="D11665" t="s">
        <v>3</v>
      </c>
      <c r="E11665" t="b">
        <f t="shared" si="182"/>
        <v>1</v>
      </c>
    </row>
    <row r="11666" spans="1:5" x14ac:dyDescent="0.25">
      <c r="A11666" s="1">
        <v>11664</v>
      </c>
      <c r="B11666" t="s">
        <v>3</v>
      </c>
      <c r="C11666" t="s">
        <v>11676</v>
      </c>
      <c r="D11666" t="s">
        <v>3</v>
      </c>
      <c r="E11666" t="b">
        <f t="shared" si="182"/>
        <v>1</v>
      </c>
    </row>
    <row r="11667" spans="1:5" x14ac:dyDescent="0.25">
      <c r="A11667" s="1">
        <v>11665</v>
      </c>
      <c r="B11667" t="s">
        <v>3</v>
      </c>
      <c r="C11667" t="s">
        <v>11677</v>
      </c>
      <c r="D11667" t="s">
        <v>3</v>
      </c>
      <c r="E11667" t="b">
        <f t="shared" si="182"/>
        <v>1</v>
      </c>
    </row>
    <row r="11668" spans="1:5" x14ac:dyDescent="0.25">
      <c r="A11668" s="1">
        <v>11666</v>
      </c>
      <c r="B11668" t="s">
        <v>5</v>
      </c>
      <c r="C11668" t="s">
        <v>11678</v>
      </c>
      <c r="D11668" t="s">
        <v>5</v>
      </c>
      <c r="E11668" t="b">
        <f t="shared" si="182"/>
        <v>1</v>
      </c>
    </row>
    <row r="11669" spans="1:5" x14ac:dyDescent="0.25">
      <c r="A11669" s="1">
        <v>11667</v>
      </c>
      <c r="B11669" t="s">
        <v>10</v>
      </c>
      <c r="C11669" t="s">
        <v>11679</v>
      </c>
      <c r="D11669" t="s">
        <v>3</v>
      </c>
      <c r="E11669" t="b">
        <f t="shared" si="182"/>
        <v>0</v>
      </c>
    </row>
    <row r="11670" spans="1:5" x14ac:dyDescent="0.25">
      <c r="A11670" s="1">
        <v>11668</v>
      </c>
      <c r="B11670" t="s">
        <v>3</v>
      </c>
      <c r="C11670" t="s">
        <v>11680</v>
      </c>
      <c r="D11670" t="s">
        <v>3</v>
      </c>
      <c r="E11670" t="b">
        <f t="shared" si="182"/>
        <v>1</v>
      </c>
    </row>
    <row r="11671" spans="1:5" x14ac:dyDescent="0.25">
      <c r="A11671" s="1">
        <v>11669</v>
      </c>
      <c r="B11671" t="s">
        <v>5</v>
      </c>
      <c r="C11671" t="s">
        <v>11681</v>
      </c>
      <c r="D11671" t="s">
        <v>5</v>
      </c>
      <c r="E11671" t="b">
        <f t="shared" si="182"/>
        <v>1</v>
      </c>
    </row>
    <row r="11672" spans="1:5" x14ac:dyDescent="0.25">
      <c r="A11672" s="1">
        <v>11670</v>
      </c>
      <c r="B11672" t="s">
        <v>5</v>
      </c>
      <c r="C11672" t="s">
        <v>11682</v>
      </c>
      <c r="D11672" t="s">
        <v>5</v>
      </c>
      <c r="E11672" t="b">
        <f t="shared" si="182"/>
        <v>1</v>
      </c>
    </row>
    <row r="11673" spans="1:5" x14ac:dyDescent="0.25">
      <c r="A11673" s="1">
        <v>11671</v>
      </c>
      <c r="B11673" t="s">
        <v>5</v>
      </c>
      <c r="C11673" t="s">
        <v>11683</v>
      </c>
      <c r="D11673" t="s">
        <v>5</v>
      </c>
      <c r="E11673" t="b">
        <f t="shared" si="182"/>
        <v>1</v>
      </c>
    </row>
    <row r="11674" spans="1:5" x14ac:dyDescent="0.25">
      <c r="A11674" s="1">
        <v>11672</v>
      </c>
      <c r="B11674" t="s">
        <v>3</v>
      </c>
      <c r="C11674" t="s">
        <v>11684</v>
      </c>
      <c r="D11674" t="s">
        <v>3</v>
      </c>
      <c r="E11674" t="b">
        <f t="shared" si="182"/>
        <v>1</v>
      </c>
    </row>
    <row r="11675" spans="1:5" x14ac:dyDescent="0.25">
      <c r="A11675" s="1">
        <v>11673</v>
      </c>
      <c r="B11675" t="s">
        <v>3</v>
      </c>
      <c r="C11675" t="s">
        <v>11685</v>
      </c>
      <c r="D11675" t="s">
        <v>3</v>
      </c>
      <c r="E11675" t="b">
        <f t="shared" si="182"/>
        <v>1</v>
      </c>
    </row>
    <row r="11676" spans="1:5" x14ac:dyDescent="0.25">
      <c r="A11676" s="1">
        <v>11674</v>
      </c>
      <c r="B11676" t="s">
        <v>3</v>
      </c>
      <c r="C11676" t="s">
        <v>11686</v>
      </c>
      <c r="D11676" t="s">
        <v>3</v>
      </c>
      <c r="E11676" t="b">
        <f t="shared" si="182"/>
        <v>1</v>
      </c>
    </row>
    <row r="11677" spans="1:5" x14ac:dyDescent="0.25">
      <c r="A11677" s="1">
        <v>11675</v>
      </c>
      <c r="B11677" t="s">
        <v>3</v>
      </c>
      <c r="C11677" t="s">
        <v>11687</v>
      </c>
      <c r="D11677" t="s">
        <v>3</v>
      </c>
      <c r="E11677" t="b">
        <f t="shared" si="182"/>
        <v>1</v>
      </c>
    </row>
    <row r="11678" spans="1:5" x14ac:dyDescent="0.25">
      <c r="A11678" s="1">
        <v>11676</v>
      </c>
      <c r="B11678" t="s">
        <v>3</v>
      </c>
      <c r="C11678" t="s">
        <v>11688</v>
      </c>
      <c r="D11678" t="s">
        <v>3</v>
      </c>
      <c r="E11678" t="b">
        <f t="shared" si="182"/>
        <v>1</v>
      </c>
    </row>
    <row r="11679" spans="1:5" x14ac:dyDescent="0.25">
      <c r="A11679" s="1">
        <v>11677</v>
      </c>
      <c r="B11679" t="s">
        <v>5</v>
      </c>
      <c r="C11679" t="s">
        <v>11689</v>
      </c>
      <c r="D11679" t="s">
        <v>5</v>
      </c>
      <c r="E11679" t="b">
        <f t="shared" si="182"/>
        <v>1</v>
      </c>
    </row>
    <row r="11680" spans="1:5" x14ac:dyDescent="0.25">
      <c r="A11680" s="1">
        <v>11678</v>
      </c>
      <c r="B11680" t="s">
        <v>3</v>
      </c>
      <c r="C11680" t="s">
        <v>11690</v>
      </c>
      <c r="D11680" t="s">
        <v>3</v>
      </c>
      <c r="E11680" t="b">
        <f t="shared" si="182"/>
        <v>1</v>
      </c>
    </row>
    <row r="11681" spans="1:5" x14ac:dyDescent="0.25">
      <c r="A11681" s="1">
        <v>11679</v>
      </c>
      <c r="B11681" t="s">
        <v>5</v>
      </c>
      <c r="C11681" t="s">
        <v>11691</v>
      </c>
      <c r="D11681" t="s">
        <v>5</v>
      </c>
      <c r="E11681" t="b">
        <f t="shared" si="182"/>
        <v>1</v>
      </c>
    </row>
    <row r="11682" spans="1:5" x14ac:dyDescent="0.25">
      <c r="A11682" s="1">
        <v>11680</v>
      </c>
      <c r="B11682" t="s">
        <v>5</v>
      </c>
      <c r="C11682" t="s">
        <v>11692</v>
      </c>
      <c r="D11682" t="s">
        <v>5</v>
      </c>
      <c r="E11682" t="b">
        <f t="shared" si="182"/>
        <v>1</v>
      </c>
    </row>
    <row r="11683" spans="1:5" x14ac:dyDescent="0.25">
      <c r="A11683" s="1">
        <v>11681</v>
      </c>
      <c r="B11683" t="s">
        <v>3</v>
      </c>
      <c r="C11683" t="s">
        <v>11693</v>
      </c>
      <c r="D11683" t="s">
        <v>3</v>
      </c>
      <c r="E11683" t="b">
        <f t="shared" si="182"/>
        <v>1</v>
      </c>
    </row>
    <row r="11684" spans="1:5" x14ac:dyDescent="0.25">
      <c r="A11684" s="1">
        <v>11682</v>
      </c>
      <c r="B11684" t="s">
        <v>5</v>
      </c>
      <c r="C11684" t="s">
        <v>11694</v>
      </c>
      <c r="D11684" t="s">
        <v>5</v>
      </c>
      <c r="E11684" t="b">
        <f t="shared" si="182"/>
        <v>1</v>
      </c>
    </row>
    <row r="11685" spans="1:5" x14ac:dyDescent="0.25">
      <c r="A11685" s="1">
        <v>11683</v>
      </c>
      <c r="B11685" t="s">
        <v>9</v>
      </c>
      <c r="C11685" t="s">
        <v>11695</v>
      </c>
      <c r="D11685" t="s">
        <v>3</v>
      </c>
      <c r="E11685" t="b">
        <f t="shared" si="182"/>
        <v>0</v>
      </c>
    </row>
    <row r="11686" spans="1:5" x14ac:dyDescent="0.25">
      <c r="A11686" s="1">
        <v>11684</v>
      </c>
      <c r="B11686" t="s">
        <v>3</v>
      </c>
      <c r="C11686" t="s">
        <v>11696</v>
      </c>
      <c r="D11686" t="s">
        <v>3</v>
      </c>
      <c r="E11686" t="b">
        <f t="shared" si="182"/>
        <v>1</v>
      </c>
    </row>
    <row r="11687" spans="1:5" x14ac:dyDescent="0.25">
      <c r="A11687" s="1">
        <v>11685</v>
      </c>
      <c r="B11687" t="s">
        <v>3</v>
      </c>
      <c r="C11687" t="s">
        <v>11697</v>
      </c>
      <c r="D11687" t="s">
        <v>3</v>
      </c>
      <c r="E11687" t="b">
        <f t="shared" si="182"/>
        <v>1</v>
      </c>
    </row>
    <row r="11688" spans="1:5" x14ac:dyDescent="0.25">
      <c r="A11688" s="1">
        <v>11686</v>
      </c>
      <c r="B11688" t="s">
        <v>5</v>
      </c>
      <c r="C11688" t="s">
        <v>11698</v>
      </c>
      <c r="D11688" t="s">
        <v>3</v>
      </c>
      <c r="E11688" t="b">
        <f t="shared" si="182"/>
        <v>0</v>
      </c>
    </row>
    <row r="11689" spans="1:5" x14ac:dyDescent="0.25">
      <c r="A11689" s="1">
        <v>11687</v>
      </c>
      <c r="B11689" t="s">
        <v>5</v>
      </c>
      <c r="C11689" t="s">
        <v>11699</v>
      </c>
      <c r="D11689" t="s">
        <v>5</v>
      </c>
      <c r="E11689" t="b">
        <f t="shared" si="182"/>
        <v>1</v>
      </c>
    </row>
    <row r="11690" spans="1:5" x14ac:dyDescent="0.25">
      <c r="A11690" s="1">
        <v>11688</v>
      </c>
      <c r="B11690" t="s">
        <v>5</v>
      </c>
      <c r="C11690" t="s">
        <v>11700</v>
      </c>
      <c r="D11690" t="s">
        <v>5</v>
      </c>
      <c r="E11690" t="b">
        <f t="shared" si="182"/>
        <v>1</v>
      </c>
    </row>
    <row r="11691" spans="1:5" x14ac:dyDescent="0.25">
      <c r="A11691" s="1">
        <v>11689</v>
      </c>
      <c r="B11691" t="s">
        <v>5</v>
      </c>
      <c r="C11691" t="s">
        <v>11701</v>
      </c>
      <c r="D11691" t="s">
        <v>5</v>
      </c>
      <c r="E11691" t="b">
        <f t="shared" si="182"/>
        <v>1</v>
      </c>
    </row>
    <row r="11692" spans="1:5" x14ac:dyDescent="0.25">
      <c r="A11692" s="1">
        <v>11690</v>
      </c>
      <c r="B11692" t="s">
        <v>9</v>
      </c>
      <c r="C11692" t="s">
        <v>11702</v>
      </c>
      <c r="D11692" t="s">
        <v>3</v>
      </c>
      <c r="E11692" t="b">
        <f t="shared" si="182"/>
        <v>0</v>
      </c>
    </row>
    <row r="11693" spans="1:5" x14ac:dyDescent="0.25">
      <c r="A11693" s="1">
        <v>11691</v>
      </c>
      <c r="B11693" t="s">
        <v>3</v>
      </c>
      <c r="C11693" t="s">
        <v>11703</v>
      </c>
      <c r="D11693" t="s">
        <v>3</v>
      </c>
      <c r="E11693" t="b">
        <f t="shared" si="182"/>
        <v>1</v>
      </c>
    </row>
    <row r="11694" spans="1:5" x14ac:dyDescent="0.25">
      <c r="A11694" s="1">
        <v>11692</v>
      </c>
      <c r="B11694" t="s">
        <v>3</v>
      </c>
      <c r="C11694" t="s">
        <v>11704</v>
      </c>
      <c r="D11694" t="s">
        <v>3</v>
      </c>
      <c r="E11694" t="b">
        <f t="shared" si="182"/>
        <v>1</v>
      </c>
    </row>
    <row r="11695" spans="1:5" x14ac:dyDescent="0.25">
      <c r="A11695" s="1">
        <v>11693</v>
      </c>
      <c r="B11695" t="s">
        <v>3</v>
      </c>
      <c r="C11695" t="s">
        <v>11705</v>
      </c>
      <c r="D11695" t="s">
        <v>3</v>
      </c>
      <c r="E11695" t="b">
        <f t="shared" si="182"/>
        <v>1</v>
      </c>
    </row>
    <row r="11696" spans="1:5" x14ac:dyDescent="0.25">
      <c r="A11696" s="1">
        <v>11694</v>
      </c>
      <c r="B11696" t="s">
        <v>3</v>
      </c>
      <c r="C11696" t="s">
        <v>11706</v>
      </c>
      <c r="D11696" t="s">
        <v>3</v>
      </c>
      <c r="E11696" t="b">
        <f t="shared" si="182"/>
        <v>1</v>
      </c>
    </row>
    <row r="11697" spans="1:5" x14ac:dyDescent="0.25">
      <c r="A11697" s="1">
        <v>11695</v>
      </c>
      <c r="B11697" t="s">
        <v>8</v>
      </c>
      <c r="C11697" t="s">
        <v>11707</v>
      </c>
      <c r="D11697" t="s">
        <v>8</v>
      </c>
      <c r="E11697" t="b">
        <f t="shared" si="182"/>
        <v>1</v>
      </c>
    </row>
    <row r="11698" spans="1:5" x14ac:dyDescent="0.25">
      <c r="A11698" s="1">
        <v>11696</v>
      </c>
      <c r="B11698" t="s">
        <v>5</v>
      </c>
      <c r="C11698" t="s">
        <v>11708</v>
      </c>
      <c r="D11698" t="s">
        <v>5</v>
      </c>
      <c r="E11698" t="b">
        <f t="shared" si="182"/>
        <v>1</v>
      </c>
    </row>
    <row r="11699" spans="1:5" x14ac:dyDescent="0.25">
      <c r="A11699" s="1">
        <v>11697</v>
      </c>
      <c r="B11699" t="s">
        <v>3</v>
      </c>
      <c r="C11699" t="s">
        <v>11709</v>
      </c>
      <c r="D11699" t="s">
        <v>3</v>
      </c>
      <c r="E11699" t="b">
        <f t="shared" si="182"/>
        <v>1</v>
      </c>
    </row>
    <row r="11700" spans="1:5" x14ac:dyDescent="0.25">
      <c r="A11700" s="1">
        <v>11698</v>
      </c>
      <c r="B11700" t="s">
        <v>5</v>
      </c>
      <c r="C11700" t="s">
        <v>11710</v>
      </c>
      <c r="D11700" t="s">
        <v>5</v>
      </c>
      <c r="E11700" t="b">
        <f t="shared" si="182"/>
        <v>1</v>
      </c>
    </row>
    <row r="11701" spans="1:5" x14ac:dyDescent="0.25">
      <c r="A11701" s="1">
        <v>11699</v>
      </c>
      <c r="B11701" t="s">
        <v>3</v>
      </c>
      <c r="C11701" t="s">
        <v>11711</v>
      </c>
      <c r="D11701" t="s">
        <v>3</v>
      </c>
      <c r="E11701" t="b">
        <f t="shared" si="182"/>
        <v>1</v>
      </c>
    </row>
    <row r="11702" spans="1:5" x14ac:dyDescent="0.25">
      <c r="A11702" s="1">
        <v>11700</v>
      </c>
      <c r="B11702" t="s">
        <v>8</v>
      </c>
      <c r="C11702" t="s">
        <v>11712</v>
      </c>
      <c r="D11702" t="s">
        <v>8</v>
      </c>
      <c r="E11702" t="b">
        <f t="shared" si="182"/>
        <v>1</v>
      </c>
    </row>
    <row r="11703" spans="1:5" x14ac:dyDescent="0.25">
      <c r="A11703" s="1">
        <v>11701</v>
      </c>
      <c r="B11703" t="s">
        <v>8</v>
      </c>
      <c r="C11703" t="s">
        <v>11713</v>
      </c>
      <c r="D11703" t="s">
        <v>8</v>
      </c>
      <c r="E11703" t="b">
        <f t="shared" si="182"/>
        <v>1</v>
      </c>
    </row>
    <row r="11704" spans="1:5" x14ac:dyDescent="0.25">
      <c r="A11704" s="1">
        <v>11702</v>
      </c>
      <c r="B11704" t="s">
        <v>3</v>
      </c>
      <c r="C11704" t="s">
        <v>11714</v>
      </c>
      <c r="D11704" t="s">
        <v>3</v>
      </c>
      <c r="E11704" t="b">
        <f t="shared" si="182"/>
        <v>1</v>
      </c>
    </row>
    <row r="11705" spans="1:5" x14ac:dyDescent="0.25">
      <c r="A11705" s="1">
        <v>11703</v>
      </c>
      <c r="B11705" t="s">
        <v>3</v>
      </c>
      <c r="C11705" t="s">
        <v>11715</v>
      </c>
      <c r="D11705" t="s">
        <v>3</v>
      </c>
      <c r="E11705" t="b">
        <f t="shared" si="182"/>
        <v>1</v>
      </c>
    </row>
    <row r="11706" spans="1:5" x14ac:dyDescent="0.25">
      <c r="A11706" s="1">
        <v>11704</v>
      </c>
      <c r="B11706" t="s">
        <v>5</v>
      </c>
      <c r="C11706" t="s">
        <v>11716</v>
      </c>
      <c r="D11706" t="s">
        <v>5</v>
      </c>
      <c r="E11706" t="b">
        <f t="shared" si="182"/>
        <v>1</v>
      </c>
    </row>
    <row r="11707" spans="1:5" x14ac:dyDescent="0.25">
      <c r="A11707" s="1">
        <v>11705</v>
      </c>
      <c r="B11707" t="s">
        <v>3</v>
      </c>
      <c r="C11707" t="s">
        <v>11717</v>
      </c>
      <c r="D11707" t="s">
        <v>3</v>
      </c>
      <c r="E11707" t="b">
        <f t="shared" si="182"/>
        <v>1</v>
      </c>
    </row>
    <row r="11708" spans="1:5" x14ac:dyDescent="0.25">
      <c r="A11708" s="1">
        <v>11706</v>
      </c>
      <c r="B11708" t="s">
        <v>5</v>
      </c>
      <c r="C11708" t="s">
        <v>11718</v>
      </c>
      <c r="D11708" t="s">
        <v>5</v>
      </c>
      <c r="E11708" t="b">
        <f t="shared" si="182"/>
        <v>1</v>
      </c>
    </row>
    <row r="11709" spans="1:5" x14ac:dyDescent="0.25">
      <c r="A11709" s="1">
        <v>11707</v>
      </c>
      <c r="B11709" t="s">
        <v>3</v>
      </c>
      <c r="C11709" t="s">
        <v>11719</v>
      </c>
      <c r="D11709" t="s">
        <v>3</v>
      </c>
      <c r="E11709" t="b">
        <f t="shared" si="182"/>
        <v>1</v>
      </c>
    </row>
    <row r="11710" spans="1:5" x14ac:dyDescent="0.25">
      <c r="A11710" s="1">
        <v>11708</v>
      </c>
      <c r="B11710" t="s">
        <v>3</v>
      </c>
      <c r="C11710" t="s">
        <v>11720</v>
      </c>
      <c r="D11710" t="s">
        <v>3</v>
      </c>
      <c r="E11710" t="b">
        <f t="shared" si="182"/>
        <v>1</v>
      </c>
    </row>
    <row r="11711" spans="1:5" x14ac:dyDescent="0.25">
      <c r="A11711" s="1">
        <v>11709</v>
      </c>
      <c r="B11711" t="s">
        <v>3</v>
      </c>
      <c r="C11711" t="s">
        <v>11721</v>
      </c>
      <c r="D11711" t="s">
        <v>3</v>
      </c>
      <c r="E11711" t="b">
        <f t="shared" si="182"/>
        <v>1</v>
      </c>
    </row>
    <row r="11712" spans="1:5" x14ac:dyDescent="0.25">
      <c r="A11712" s="1">
        <v>11710</v>
      </c>
      <c r="B11712" t="s">
        <v>7</v>
      </c>
      <c r="C11712" t="s">
        <v>11722</v>
      </c>
      <c r="D11712" t="s">
        <v>3</v>
      </c>
      <c r="E11712" t="b">
        <f t="shared" si="182"/>
        <v>0</v>
      </c>
    </row>
    <row r="11713" spans="1:5" x14ac:dyDescent="0.25">
      <c r="A11713" s="1">
        <v>11711</v>
      </c>
      <c r="B11713" t="s">
        <v>4</v>
      </c>
      <c r="C11713" t="s">
        <v>11723</v>
      </c>
      <c r="D11713" t="s">
        <v>4</v>
      </c>
      <c r="E11713" t="b">
        <f t="shared" si="182"/>
        <v>1</v>
      </c>
    </row>
    <row r="11714" spans="1:5" x14ac:dyDescent="0.25">
      <c r="A11714" s="1">
        <v>11712</v>
      </c>
      <c r="B11714" t="s">
        <v>3</v>
      </c>
      <c r="C11714" t="s">
        <v>11724</v>
      </c>
      <c r="D11714" t="s">
        <v>3</v>
      </c>
      <c r="E11714" t="b">
        <f t="shared" si="182"/>
        <v>1</v>
      </c>
    </row>
    <row r="11715" spans="1:5" x14ac:dyDescent="0.25">
      <c r="A11715" s="1">
        <v>11713</v>
      </c>
      <c r="B11715" t="s">
        <v>5</v>
      </c>
      <c r="C11715" t="s">
        <v>11725</v>
      </c>
      <c r="D11715" t="s">
        <v>5</v>
      </c>
      <c r="E11715" t="b">
        <f t="shared" ref="E11715:E11778" si="183">B11715=D11715</f>
        <v>1</v>
      </c>
    </row>
    <row r="11716" spans="1:5" x14ac:dyDescent="0.25">
      <c r="A11716" s="1">
        <v>11714</v>
      </c>
      <c r="B11716" t="s">
        <v>5</v>
      </c>
      <c r="C11716" t="s">
        <v>11726</v>
      </c>
      <c r="D11716" t="s">
        <v>5</v>
      </c>
      <c r="E11716" t="b">
        <f t="shared" si="183"/>
        <v>1</v>
      </c>
    </row>
    <row r="11717" spans="1:5" x14ac:dyDescent="0.25">
      <c r="A11717" s="1">
        <v>11715</v>
      </c>
      <c r="B11717" t="s">
        <v>5</v>
      </c>
      <c r="C11717" t="s">
        <v>11727</v>
      </c>
      <c r="D11717" t="s">
        <v>5</v>
      </c>
      <c r="E11717" t="b">
        <f t="shared" si="183"/>
        <v>1</v>
      </c>
    </row>
    <row r="11718" spans="1:5" x14ac:dyDescent="0.25">
      <c r="A11718" s="1">
        <v>11716</v>
      </c>
      <c r="B11718" t="s">
        <v>5</v>
      </c>
      <c r="C11718" t="s">
        <v>11728</v>
      </c>
      <c r="D11718" t="s">
        <v>5</v>
      </c>
      <c r="E11718" t="b">
        <f t="shared" si="183"/>
        <v>1</v>
      </c>
    </row>
    <row r="11719" spans="1:5" x14ac:dyDescent="0.25">
      <c r="A11719" s="1">
        <v>11717</v>
      </c>
      <c r="B11719" t="s">
        <v>3</v>
      </c>
      <c r="C11719" t="s">
        <v>11729</v>
      </c>
      <c r="D11719" t="s">
        <v>3</v>
      </c>
      <c r="E11719" t="b">
        <f t="shared" si="183"/>
        <v>1</v>
      </c>
    </row>
    <row r="11720" spans="1:5" x14ac:dyDescent="0.25">
      <c r="A11720" s="1">
        <v>11718</v>
      </c>
      <c r="B11720" t="s">
        <v>5</v>
      </c>
      <c r="C11720" t="s">
        <v>11730</v>
      </c>
      <c r="D11720" t="s">
        <v>5</v>
      </c>
      <c r="E11720" t="b">
        <f t="shared" si="183"/>
        <v>1</v>
      </c>
    </row>
    <row r="11721" spans="1:5" x14ac:dyDescent="0.25">
      <c r="A11721" s="1">
        <v>11719</v>
      </c>
      <c r="B11721" t="s">
        <v>4</v>
      </c>
      <c r="C11721" t="s">
        <v>11731</v>
      </c>
      <c r="D11721" t="s">
        <v>4</v>
      </c>
      <c r="E11721" t="b">
        <f t="shared" si="183"/>
        <v>1</v>
      </c>
    </row>
    <row r="11722" spans="1:5" x14ac:dyDescent="0.25">
      <c r="A11722" s="1">
        <v>11720</v>
      </c>
      <c r="B11722" t="s">
        <v>5</v>
      </c>
      <c r="C11722" t="s">
        <v>11732</v>
      </c>
      <c r="D11722" t="s">
        <v>5</v>
      </c>
      <c r="E11722" t="b">
        <f t="shared" si="183"/>
        <v>1</v>
      </c>
    </row>
    <row r="11723" spans="1:5" x14ac:dyDescent="0.25">
      <c r="A11723" s="1">
        <v>11721</v>
      </c>
      <c r="B11723" t="s">
        <v>3</v>
      </c>
      <c r="C11723" t="s">
        <v>11733</v>
      </c>
      <c r="D11723" t="s">
        <v>3</v>
      </c>
      <c r="E11723" t="b">
        <f t="shared" si="183"/>
        <v>1</v>
      </c>
    </row>
    <row r="11724" spans="1:5" x14ac:dyDescent="0.25">
      <c r="A11724" s="1">
        <v>11722</v>
      </c>
      <c r="B11724" t="s">
        <v>5</v>
      </c>
      <c r="C11724" t="s">
        <v>11734</v>
      </c>
      <c r="D11724" t="s">
        <v>5</v>
      </c>
      <c r="E11724" t="b">
        <f t="shared" si="183"/>
        <v>1</v>
      </c>
    </row>
    <row r="11725" spans="1:5" x14ac:dyDescent="0.25">
      <c r="A11725" s="1">
        <v>11723</v>
      </c>
      <c r="B11725" t="s">
        <v>10</v>
      </c>
      <c r="C11725" t="s">
        <v>11735</v>
      </c>
      <c r="D11725" t="s">
        <v>3</v>
      </c>
      <c r="E11725" t="b">
        <f t="shared" si="183"/>
        <v>0</v>
      </c>
    </row>
    <row r="11726" spans="1:5" x14ac:dyDescent="0.25">
      <c r="A11726" s="1">
        <v>11724</v>
      </c>
      <c r="B11726" t="s">
        <v>3</v>
      </c>
      <c r="C11726" t="s">
        <v>11736</v>
      </c>
      <c r="D11726" t="s">
        <v>3</v>
      </c>
      <c r="E11726" t="b">
        <f t="shared" si="183"/>
        <v>1</v>
      </c>
    </row>
    <row r="11727" spans="1:5" x14ac:dyDescent="0.25">
      <c r="A11727" s="1">
        <v>11725</v>
      </c>
      <c r="B11727" t="s">
        <v>3</v>
      </c>
      <c r="C11727" t="s">
        <v>11737</v>
      </c>
      <c r="D11727" t="s">
        <v>3</v>
      </c>
      <c r="E11727" t="b">
        <f t="shared" si="183"/>
        <v>1</v>
      </c>
    </row>
    <row r="11728" spans="1:5" x14ac:dyDescent="0.25">
      <c r="A11728" s="1">
        <v>11726</v>
      </c>
      <c r="B11728" t="s">
        <v>5</v>
      </c>
      <c r="C11728" t="s">
        <v>11738</v>
      </c>
      <c r="D11728" t="s">
        <v>5</v>
      </c>
      <c r="E11728" t="b">
        <f t="shared" si="183"/>
        <v>1</v>
      </c>
    </row>
    <row r="11729" spans="1:5" x14ac:dyDescent="0.25">
      <c r="A11729" s="1">
        <v>11727</v>
      </c>
      <c r="B11729" t="s">
        <v>5</v>
      </c>
      <c r="C11729" t="s">
        <v>11739</v>
      </c>
      <c r="D11729" t="s">
        <v>5</v>
      </c>
      <c r="E11729" t="b">
        <f t="shared" si="183"/>
        <v>1</v>
      </c>
    </row>
    <row r="11730" spans="1:5" x14ac:dyDescent="0.25">
      <c r="A11730" s="1">
        <v>11728</v>
      </c>
      <c r="B11730" t="s">
        <v>5</v>
      </c>
      <c r="C11730" t="s">
        <v>11740</v>
      </c>
      <c r="D11730" t="s">
        <v>5</v>
      </c>
      <c r="E11730" t="b">
        <f t="shared" si="183"/>
        <v>1</v>
      </c>
    </row>
    <row r="11731" spans="1:5" x14ac:dyDescent="0.25">
      <c r="A11731" s="1">
        <v>11729</v>
      </c>
      <c r="B11731" t="s">
        <v>3</v>
      </c>
      <c r="C11731" t="s">
        <v>11741</v>
      </c>
      <c r="D11731" t="s">
        <v>3</v>
      </c>
      <c r="E11731" t="b">
        <f t="shared" si="183"/>
        <v>1</v>
      </c>
    </row>
    <row r="11732" spans="1:5" x14ac:dyDescent="0.25">
      <c r="A11732" s="1">
        <v>11730</v>
      </c>
      <c r="B11732" t="s">
        <v>5</v>
      </c>
      <c r="C11732" t="s">
        <v>11742</v>
      </c>
      <c r="D11732" t="s">
        <v>5</v>
      </c>
      <c r="E11732" t="b">
        <f t="shared" si="183"/>
        <v>1</v>
      </c>
    </row>
    <row r="11733" spans="1:5" x14ac:dyDescent="0.25">
      <c r="A11733" s="1">
        <v>11731</v>
      </c>
      <c r="B11733" t="s">
        <v>6</v>
      </c>
      <c r="C11733" t="s">
        <v>11743</v>
      </c>
      <c r="D11733" t="s">
        <v>3</v>
      </c>
      <c r="E11733" t="b">
        <f t="shared" si="183"/>
        <v>0</v>
      </c>
    </row>
    <row r="11734" spans="1:5" x14ac:dyDescent="0.25">
      <c r="A11734" s="1">
        <v>11732</v>
      </c>
      <c r="B11734" t="s">
        <v>6</v>
      </c>
      <c r="C11734" t="s">
        <v>11744</v>
      </c>
      <c r="D11734" t="s">
        <v>6</v>
      </c>
      <c r="E11734" t="b">
        <f t="shared" si="183"/>
        <v>1</v>
      </c>
    </row>
    <row r="11735" spans="1:5" x14ac:dyDescent="0.25">
      <c r="A11735" s="1">
        <v>11733</v>
      </c>
      <c r="B11735" t="s">
        <v>5</v>
      </c>
      <c r="C11735" t="s">
        <v>11745</v>
      </c>
      <c r="D11735" t="s">
        <v>5</v>
      </c>
      <c r="E11735" t="b">
        <f t="shared" si="183"/>
        <v>1</v>
      </c>
    </row>
    <row r="11736" spans="1:5" x14ac:dyDescent="0.25">
      <c r="A11736" s="1">
        <v>11734</v>
      </c>
      <c r="B11736" t="s">
        <v>7</v>
      </c>
      <c r="C11736" t="s">
        <v>11746</v>
      </c>
      <c r="D11736" t="s">
        <v>3</v>
      </c>
      <c r="E11736" t="b">
        <f t="shared" si="183"/>
        <v>0</v>
      </c>
    </row>
    <row r="11737" spans="1:5" x14ac:dyDescent="0.25">
      <c r="A11737" s="1">
        <v>11735</v>
      </c>
      <c r="B11737" t="s">
        <v>4</v>
      </c>
      <c r="C11737" t="s">
        <v>11747</v>
      </c>
      <c r="D11737" t="s">
        <v>4</v>
      </c>
      <c r="E11737" t="b">
        <f t="shared" si="183"/>
        <v>1</v>
      </c>
    </row>
    <row r="11738" spans="1:5" x14ac:dyDescent="0.25">
      <c r="A11738" s="1">
        <v>11736</v>
      </c>
      <c r="B11738" t="s">
        <v>6</v>
      </c>
      <c r="C11738" t="s">
        <v>11748</v>
      </c>
      <c r="D11738" t="s">
        <v>6</v>
      </c>
      <c r="E11738" t="b">
        <f t="shared" si="183"/>
        <v>1</v>
      </c>
    </row>
    <row r="11739" spans="1:5" x14ac:dyDescent="0.25">
      <c r="A11739" s="1">
        <v>11737</v>
      </c>
      <c r="B11739" t="s">
        <v>5</v>
      </c>
      <c r="C11739" t="s">
        <v>11749</v>
      </c>
      <c r="D11739" t="s">
        <v>5</v>
      </c>
      <c r="E11739" t="b">
        <f t="shared" si="183"/>
        <v>1</v>
      </c>
    </row>
    <row r="11740" spans="1:5" x14ac:dyDescent="0.25">
      <c r="A11740" s="1">
        <v>11738</v>
      </c>
      <c r="B11740" t="s">
        <v>5</v>
      </c>
      <c r="C11740" t="s">
        <v>11750</v>
      </c>
      <c r="D11740" t="s">
        <v>5</v>
      </c>
      <c r="E11740" t="b">
        <f t="shared" si="183"/>
        <v>1</v>
      </c>
    </row>
    <row r="11741" spans="1:5" x14ac:dyDescent="0.25">
      <c r="A11741" s="1">
        <v>11739</v>
      </c>
      <c r="B11741" t="s">
        <v>5</v>
      </c>
      <c r="C11741" t="s">
        <v>11751</v>
      </c>
      <c r="D11741" t="s">
        <v>5</v>
      </c>
      <c r="E11741" t="b">
        <f t="shared" si="183"/>
        <v>1</v>
      </c>
    </row>
    <row r="11742" spans="1:5" x14ac:dyDescent="0.25">
      <c r="A11742" s="1">
        <v>11740</v>
      </c>
      <c r="B11742" t="s">
        <v>5</v>
      </c>
      <c r="C11742" t="s">
        <v>11752</v>
      </c>
      <c r="D11742" t="s">
        <v>5</v>
      </c>
      <c r="E11742" t="b">
        <f t="shared" si="183"/>
        <v>1</v>
      </c>
    </row>
    <row r="11743" spans="1:5" x14ac:dyDescent="0.25">
      <c r="A11743" s="1">
        <v>11741</v>
      </c>
      <c r="B11743" t="s">
        <v>9</v>
      </c>
      <c r="C11743" t="s">
        <v>11753</v>
      </c>
      <c r="D11743" t="s">
        <v>9</v>
      </c>
      <c r="E11743" t="b">
        <f t="shared" si="183"/>
        <v>1</v>
      </c>
    </row>
    <row r="11744" spans="1:5" x14ac:dyDescent="0.25">
      <c r="A11744" s="1">
        <v>11742</v>
      </c>
      <c r="B11744" t="s">
        <v>5</v>
      </c>
      <c r="C11744" t="s">
        <v>11754</v>
      </c>
      <c r="D11744" t="s">
        <v>5</v>
      </c>
      <c r="E11744" t="b">
        <f t="shared" si="183"/>
        <v>1</v>
      </c>
    </row>
    <row r="11745" spans="1:5" x14ac:dyDescent="0.25">
      <c r="A11745" s="1">
        <v>11743</v>
      </c>
      <c r="B11745" t="s">
        <v>5</v>
      </c>
      <c r="C11745" t="s">
        <v>11755</v>
      </c>
      <c r="D11745" t="s">
        <v>5</v>
      </c>
      <c r="E11745" t="b">
        <f t="shared" si="183"/>
        <v>1</v>
      </c>
    </row>
    <row r="11746" spans="1:5" x14ac:dyDescent="0.25">
      <c r="A11746" s="1">
        <v>11744</v>
      </c>
      <c r="B11746" t="s">
        <v>5</v>
      </c>
      <c r="C11746" t="s">
        <v>11756</v>
      </c>
      <c r="D11746" t="s">
        <v>5</v>
      </c>
      <c r="E11746" t="b">
        <f t="shared" si="183"/>
        <v>1</v>
      </c>
    </row>
    <row r="11747" spans="1:5" x14ac:dyDescent="0.25">
      <c r="A11747" s="1">
        <v>11745</v>
      </c>
      <c r="B11747" t="s">
        <v>3</v>
      </c>
      <c r="C11747" t="s">
        <v>11757</v>
      </c>
      <c r="D11747" t="s">
        <v>3</v>
      </c>
      <c r="E11747" t="b">
        <f t="shared" si="183"/>
        <v>1</v>
      </c>
    </row>
    <row r="11748" spans="1:5" x14ac:dyDescent="0.25">
      <c r="A11748" s="1">
        <v>11746</v>
      </c>
      <c r="B11748" t="s">
        <v>5</v>
      </c>
      <c r="C11748" t="s">
        <v>11758</v>
      </c>
      <c r="D11748" t="s">
        <v>5</v>
      </c>
      <c r="E11748" t="b">
        <f t="shared" si="183"/>
        <v>1</v>
      </c>
    </row>
    <row r="11749" spans="1:5" x14ac:dyDescent="0.25">
      <c r="A11749" s="1">
        <v>11747</v>
      </c>
      <c r="B11749" t="s">
        <v>3</v>
      </c>
      <c r="C11749" t="s">
        <v>11759</v>
      </c>
      <c r="D11749" t="s">
        <v>3</v>
      </c>
      <c r="E11749" t="b">
        <f t="shared" si="183"/>
        <v>1</v>
      </c>
    </row>
    <row r="11750" spans="1:5" x14ac:dyDescent="0.25">
      <c r="A11750" s="1">
        <v>11748</v>
      </c>
      <c r="B11750" t="s">
        <v>6</v>
      </c>
      <c r="C11750" t="s">
        <v>11760</v>
      </c>
      <c r="D11750" t="s">
        <v>6</v>
      </c>
      <c r="E11750" t="b">
        <f t="shared" si="183"/>
        <v>1</v>
      </c>
    </row>
    <row r="11751" spans="1:5" x14ac:dyDescent="0.25">
      <c r="A11751" s="1">
        <v>11749</v>
      </c>
      <c r="B11751" t="s">
        <v>5</v>
      </c>
      <c r="C11751" t="s">
        <v>11761</v>
      </c>
      <c r="D11751" t="s">
        <v>5</v>
      </c>
      <c r="E11751" t="b">
        <f t="shared" si="183"/>
        <v>1</v>
      </c>
    </row>
    <row r="11752" spans="1:5" x14ac:dyDescent="0.25">
      <c r="A11752" s="1">
        <v>11750</v>
      </c>
      <c r="B11752" t="s">
        <v>3</v>
      </c>
      <c r="C11752" t="s">
        <v>11762</v>
      </c>
      <c r="D11752" t="s">
        <v>3</v>
      </c>
      <c r="E11752" t="b">
        <f t="shared" si="183"/>
        <v>1</v>
      </c>
    </row>
    <row r="11753" spans="1:5" x14ac:dyDescent="0.25">
      <c r="A11753" s="1">
        <v>11751</v>
      </c>
      <c r="B11753" t="s">
        <v>3</v>
      </c>
      <c r="C11753" t="s">
        <v>11763</v>
      </c>
      <c r="D11753" t="s">
        <v>3</v>
      </c>
      <c r="E11753" t="b">
        <f t="shared" si="183"/>
        <v>1</v>
      </c>
    </row>
    <row r="11754" spans="1:5" x14ac:dyDescent="0.25">
      <c r="A11754" s="1">
        <v>11752</v>
      </c>
      <c r="B11754" t="s">
        <v>8</v>
      </c>
      <c r="C11754" t="s">
        <v>11764</v>
      </c>
      <c r="D11754" t="s">
        <v>3</v>
      </c>
      <c r="E11754" t="b">
        <f t="shared" si="183"/>
        <v>0</v>
      </c>
    </row>
    <row r="11755" spans="1:5" x14ac:dyDescent="0.25">
      <c r="A11755" s="1">
        <v>11753</v>
      </c>
      <c r="B11755" t="s">
        <v>5</v>
      </c>
      <c r="C11755" t="s">
        <v>11765</v>
      </c>
      <c r="D11755" t="s">
        <v>5</v>
      </c>
      <c r="E11755" t="b">
        <f t="shared" si="183"/>
        <v>1</v>
      </c>
    </row>
    <row r="11756" spans="1:5" x14ac:dyDescent="0.25">
      <c r="A11756" s="1">
        <v>11754</v>
      </c>
      <c r="B11756" t="s">
        <v>5</v>
      </c>
      <c r="C11756" t="s">
        <v>11766</v>
      </c>
      <c r="D11756" t="s">
        <v>5</v>
      </c>
      <c r="E11756" t="b">
        <f t="shared" si="183"/>
        <v>1</v>
      </c>
    </row>
    <row r="11757" spans="1:5" x14ac:dyDescent="0.25">
      <c r="A11757" s="1">
        <v>11755</v>
      </c>
      <c r="B11757" t="s">
        <v>8</v>
      </c>
      <c r="C11757" t="s">
        <v>11767</v>
      </c>
      <c r="D11757" t="s">
        <v>8</v>
      </c>
      <c r="E11757" t="b">
        <f t="shared" si="183"/>
        <v>1</v>
      </c>
    </row>
    <row r="11758" spans="1:5" x14ac:dyDescent="0.25">
      <c r="A11758" s="1">
        <v>11756</v>
      </c>
      <c r="B11758" t="s">
        <v>3</v>
      </c>
      <c r="C11758" t="s">
        <v>11768</v>
      </c>
      <c r="D11758" t="s">
        <v>3</v>
      </c>
      <c r="E11758" t="b">
        <f t="shared" si="183"/>
        <v>1</v>
      </c>
    </row>
    <row r="11759" spans="1:5" x14ac:dyDescent="0.25">
      <c r="A11759" s="1">
        <v>11757</v>
      </c>
      <c r="B11759" t="s">
        <v>6</v>
      </c>
      <c r="C11759" t="s">
        <v>11769</v>
      </c>
      <c r="D11759" t="s">
        <v>6</v>
      </c>
      <c r="E11759" t="b">
        <f t="shared" si="183"/>
        <v>1</v>
      </c>
    </row>
    <row r="11760" spans="1:5" x14ac:dyDescent="0.25">
      <c r="A11760" s="1">
        <v>11758</v>
      </c>
      <c r="B11760" t="s">
        <v>5</v>
      </c>
      <c r="C11760" t="s">
        <v>11770</v>
      </c>
      <c r="D11760" t="s">
        <v>5</v>
      </c>
      <c r="E11760" t="b">
        <f t="shared" si="183"/>
        <v>1</v>
      </c>
    </row>
    <row r="11761" spans="1:5" x14ac:dyDescent="0.25">
      <c r="A11761" s="1">
        <v>11759</v>
      </c>
      <c r="B11761" t="s">
        <v>3</v>
      </c>
      <c r="C11761" t="s">
        <v>11771</v>
      </c>
      <c r="D11761" t="s">
        <v>3</v>
      </c>
      <c r="E11761" t="b">
        <f t="shared" si="183"/>
        <v>1</v>
      </c>
    </row>
    <row r="11762" spans="1:5" x14ac:dyDescent="0.25">
      <c r="A11762" s="1">
        <v>11760</v>
      </c>
      <c r="B11762" t="s">
        <v>5</v>
      </c>
      <c r="C11762" t="s">
        <v>11772</v>
      </c>
      <c r="D11762" t="s">
        <v>5</v>
      </c>
      <c r="E11762" t="b">
        <f t="shared" si="183"/>
        <v>1</v>
      </c>
    </row>
    <row r="11763" spans="1:5" x14ac:dyDescent="0.25">
      <c r="A11763" s="1">
        <v>11761</v>
      </c>
      <c r="B11763" t="s">
        <v>3</v>
      </c>
      <c r="C11763" t="s">
        <v>11773</v>
      </c>
      <c r="D11763" t="s">
        <v>3</v>
      </c>
      <c r="E11763" t="b">
        <f t="shared" si="183"/>
        <v>1</v>
      </c>
    </row>
    <row r="11764" spans="1:5" x14ac:dyDescent="0.25">
      <c r="A11764" s="1">
        <v>11762</v>
      </c>
      <c r="B11764" t="s">
        <v>5</v>
      </c>
      <c r="C11764" t="s">
        <v>11774</v>
      </c>
      <c r="D11764" t="s">
        <v>5</v>
      </c>
      <c r="E11764" t="b">
        <f t="shared" si="183"/>
        <v>1</v>
      </c>
    </row>
    <row r="11765" spans="1:5" x14ac:dyDescent="0.25">
      <c r="A11765" s="1">
        <v>11763</v>
      </c>
      <c r="B11765" t="s">
        <v>3</v>
      </c>
      <c r="C11765" t="s">
        <v>11775</v>
      </c>
      <c r="D11765" t="s">
        <v>3</v>
      </c>
      <c r="E11765" t="b">
        <f t="shared" si="183"/>
        <v>1</v>
      </c>
    </row>
    <row r="11766" spans="1:5" x14ac:dyDescent="0.25">
      <c r="A11766" s="1">
        <v>11764</v>
      </c>
      <c r="B11766" t="s">
        <v>3</v>
      </c>
      <c r="C11766" t="s">
        <v>11776</v>
      </c>
      <c r="D11766" t="s">
        <v>3</v>
      </c>
      <c r="E11766" t="b">
        <f t="shared" si="183"/>
        <v>1</v>
      </c>
    </row>
    <row r="11767" spans="1:5" x14ac:dyDescent="0.25">
      <c r="A11767" s="1">
        <v>11765</v>
      </c>
      <c r="B11767" t="s">
        <v>3</v>
      </c>
      <c r="C11767" t="s">
        <v>11777</v>
      </c>
      <c r="D11767" t="s">
        <v>3</v>
      </c>
      <c r="E11767" t="b">
        <f t="shared" si="183"/>
        <v>1</v>
      </c>
    </row>
    <row r="11768" spans="1:5" x14ac:dyDescent="0.25">
      <c r="A11768" s="1">
        <v>11766</v>
      </c>
      <c r="B11768" t="s">
        <v>5</v>
      </c>
      <c r="C11768" t="s">
        <v>11778</v>
      </c>
      <c r="D11768" t="s">
        <v>5</v>
      </c>
      <c r="E11768" t="b">
        <f t="shared" si="183"/>
        <v>1</v>
      </c>
    </row>
    <row r="11769" spans="1:5" x14ac:dyDescent="0.25">
      <c r="A11769" s="1">
        <v>11767</v>
      </c>
      <c r="B11769" t="s">
        <v>3</v>
      </c>
      <c r="C11769" t="s">
        <v>11779</v>
      </c>
      <c r="D11769" t="s">
        <v>3</v>
      </c>
      <c r="E11769" t="b">
        <f t="shared" si="183"/>
        <v>1</v>
      </c>
    </row>
    <row r="11770" spans="1:5" x14ac:dyDescent="0.25">
      <c r="A11770" s="1">
        <v>11768</v>
      </c>
      <c r="B11770" t="s">
        <v>4</v>
      </c>
      <c r="C11770" t="s">
        <v>11780</v>
      </c>
      <c r="D11770" t="s">
        <v>3</v>
      </c>
      <c r="E11770" t="b">
        <f t="shared" si="183"/>
        <v>0</v>
      </c>
    </row>
    <row r="11771" spans="1:5" x14ac:dyDescent="0.25">
      <c r="A11771" s="1">
        <v>11769</v>
      </c>
      <c r="B11771" t="s">
        <v>3</v>
      </c>
      <c r="C11771" t="s">
        <v>11781</v>
      </c>
      <c r="D11771" t="s">
        <v>3</v>
      </c>
      <c r="E11771" t="b">
        <f t="shared" si="183"/>
        <v>1</v>
      </c>
    </row>
    <row r="11772" spans="1:5" x14ac:dyDescent="0.25">
      <c r="A11772" s="1">
        <v>11770</v>
      </c>
      <c r="B11772" t="s">
        <v>5</v>
      </c>
      <c r="C11772" t="s">
        <v>11782</v>
      </c>
      <c r="D11772" t="s">
        <v>5</v>
      </c>
      <c r="E11772" t="b">
        <f t="shared" si="183"/>
        <v>1</v>
      </c>
    </row>
    <row r="11773" spans="1:5" x14ac:dyDescent="0.25">
      <c r="A11773" s="1">
        <v>11771</v>
      </c>
      <c r="B11773" t="s">
        <v>3</v>
      </c>
      <c r="C11773" t="s">
        <v>11783</v>
      </c>
      <c r="D11773" t="s">
        <v>3</v>
      </c>
      <c r="E11773" t="b">
        <f t="shared" si="183"/>
        <v>1</v>
      </c>
    </row>
    <row r="11774" spans="1:5" x14ac:dyDescent="0.25">
      <c r="A11774" s="1">
        <v>11772</v>
      </c>
      <c r="B11774" t="s">
        <v>5</v>
      </c>
      <c r="C11774" t="s">
        <v>11784</v>
      </c>
      <c r="D11774" t="s">
        <v>5</v>
      </c>
      <c r="E11774" t="b">
        <f t="shared" si="183"/>
        <v>1</v>
      </c>
    </row>
    <row r="11775" spans="1:5" x14ac:dyDescent="0.25">
      <c r="A11775" s="1">
        <v>11773</v>
      </c>
      <c r="B11775" t="s">
        <v>3</v>
      </c>
      <c r="C11775" t="s">
        <v>11785</v>
      </c>
      <c r="D11775" t="s">
        <v>3</v>
      </c>
      <c r="E11775" t="b">
        <f t="shared" si="183"/>
        <v>1</v>
      </c>
    </row>
    <row r="11776" spans="1:5" x14ac:dyDescent="0.25">
      <c r="A11776" s="1">
        <v>11774</v>
      </c>
      <c r="B11776" t="s">
        <v>8</v>
      </c>
      <c r="C11776" t="s">
        <v>11786</v>
      </c>
      <c r="D11776" t="s">
        <v>3</v>
      </c>
      <c r="E11776" t="b">
        <f t="shared" si="183"/>
        <v>0</v>
      </c>
    </row>
    <row r="11777" spans="1:5" x14ac:dyDescent="0.25">
      <c r="A11777" s="1">
        <v>11775</v>
      </c>
      <c r="B11777" t="s">
        <v>5</v>
      </c>
      <c r="C11777" t="s">
        <v>11787</v>
      </c>
      <c r="D11777" t="s">
        <v>5</v>
      </c>
      <c r="E11777" t="b">
        <f t="shared" si="183"/>
        <v>1</v>
      </c>
    </row>
    <row r="11778" spans="1:5" x14ac:dyDescent="0.25">
      <c r="A11778" s="1">
        <v>11776</v>
      </c>
      <c r="B11778" t="s">
        <v>5</v>
      </c>
      <c r="C11778" t="s">
        <v>11788</v>
      </c>
      <c r="D11778" t="s">
        <v>5</v>
      </c>
      <c r="E11778" t="b">
        <f t="shared" si="183"/>
        <v>1</v>
      </c>
    </row>
    <row r="11779" spans="1:5" x14ac:dyDescent="0.25">
      <c r="A11779" s="1">
        <v>11777</v>
      </c>
      <c r="B11779" t="s">
        <v>5</v>
      </c>
      <c r="C11779" t="s">
        <v>11789</v>
      </c>
      <c r="D11779" t="s">
        <v>5</v>
      </c>
      <c r="E11779" t="b">
        <f t="shared" ref="E11779:E11842" si="184">B11779=D11779</f>
        <v>1</v>
      </c>
    </row>
    <row r="11780" spans="1:5" x14ac:dyDescent="0.25">
      <c r="A11780" s="1">
        <v>11778</v>
      </c>
      <c r="B11780" t="s">
        <v>5</v>
      </c>
      <c r="C11780" t="s">
        <v>11790</v>
      </c>
      <c r="D11780" t="s">
        <v>5</v>
      </c>
      <c r="E11780" t="b">
        <f t="shared" si="184"/>
        <v>1</v>
      </c>
    </row>
    <row r="11781" spans="1:5" x14ac:dyDescent="0.25">
      <c r="A11781" s="1">
        <v>11779</v>
      </c>
      <c r="B11781" t="s">
        <v>3</v>
      </c>
      <c r="C11781" t="s">
        <v>11791</v>
      </c>
      <c r="D11781" t="s">
        <v>3</v>
      </c>
      <c r="E11781" t="b">
        <f t="shared" si="184"/>
        <v>1</v>
      </c>
    </row>
    <row r="11782" spans="1:5" x14ac:dyDescent="0.25">
      <c r="A11782" s="1">
        <v>11780</v>
      </c>
      <c r="B11782" t="s">
        <v>5</v>
      </c>
      <c r="C11782" t="s">
        <v>11792</v>
      </c>
      <c r="D11782" t="s">
        <v>5</v>
      </c>
      <c r="E11782" t="b">
        <f t="shared" si="184"/>
        <v>1</v>
      </c>
    </row>
    <row r="11783" spans="1:5" x14ac:dyDescent="0.25">
      <c r="A11783" s="1">
        <v>11781</v>
      </c>
      <c r="B11783" t="s">
        <v>3</v>
      </c>
      <c r="C11783" t="s">
        <v>11793</v>
      </c>
      <c r="D11783" t="s">
        <v>3</v>
      </c>
      <c r="E11783" t="b">
        <f t="shared" si="184"/>
        <v>1</v>
      </c>
    </row>
    <row r="11784" spans="1:5" x14ac:dyDescent="0.25">
      <c r="A11784" s="1">
        <v>11782</v>
      </c>
      <c r="B11784" t="s">
        <v>5</v>
      </c>
      <c r="C11784" t="s">
        <v>11794</v>
      </c>
      <c r="D11784" t="s">
        <v>3</v>
      </c>
      <c r="E11784" t="b">
        <f t="shared" si="184"/>
        <v>0</v>
      </c>
    </row>
    <row r="11785" spans="1:5" x14ac:dyDescent="0.25">
      <c r="A11785" s="1">
        <v>11783</v>
      </c>
      <c r="B11785" t="s">
        <v>3</v>
      </c>
      <c r="C11785" t="s">
        <v>11795</v>
      </c>
      <c r="D11785" t="s">
        <v>3</v>
      </c>
      <c r="E11785" t="b">
        <f t="shared" si="184"/>
        <v>1</v>
      </c>
    </row>
    <row r="11786" spans="1:5" x14ac:dyDescent="0.25">
      <c r="A11786" s="1">
        <v>11784</v>
      </c>
      <c r="B11786" t="s">
        <v>5</v>
      </c>
      <c r="C11786" t="s">
        <v>11796</v>
      </c>
      <c r="D11786" t="s">
        <v>5</v>
      </c>
      <c r="E11786" t="b">
        <f t="shared" si="184"/>
        <v>1</v>
      </c>
    </row>
    <row r="11787" spans="1:5" x14ac:dyDescent="0.25">
      <c r="A11787" s="1">
        <v>11785</v>
      </c>
      <c r="B11787" t="s">
        <v>9</v>
      </c>
      <c r="C11787" t="s">
        <v>11797</v>
      </c>
      <c r="D11787" t="s">
        <v>9</v>
      </c>
      <c r="E11787" t="b">
        <f t="shared" si="184"/>
        <v>1</v>
      </c>
    </row>
    <row r="11788" spans="1:5" x14ac:dyDescent="0.25">
      <c r="A11788" s="1">
        <v>11786</v>
      </c>
      <c r="B11788" t="s">
        <v>5</v>
      </c>
      <c r="C11788" t="s">
        <v>11798</v>
      </c>
      <c r="D11788" t="s">
        <v>5</v>
      </c>
      <c r="E11788" t="b">
        <f t="shared" si="184"/>
        <v>1</v>
      </c>
    </row>
    <row r="11789" spans="1:5" x14ac:dyDescent="0.25">
      <c r="A11789" s="1">
        <v>11787</v>
      </c>
      <c r="B11789" t="s">
        <v>4</v>
      </c>
      <c r="C11789" t="s">
        <v>11799</v>
      </c>
      <c r="D11789" t="s">
        <v>4</v>
      </c>
      <c r="E11789" t="b">
        <f t="shared" si="184"/>
        <v>1</v>
      </c>
    </row>
    <row r="11790" spans="1:5" x14ac:dyDescent="0.25">
      <c r="A11790" s="1">
        <v>11788</v>
      </c>
      <c r="B11790" t="s">
        <v>5</v>
      </c>
      <c r="C11790" t="s">
        <v>11800</v>
      </c>
      <c r="D11790" t="s">
        <v>5</v>
      </c>
      <c r="E11790" t="b">
        <f t="shared" si="184"/>
        <v>1</v>
      </c>
    </row>
    <row r="11791" spans="1:5" x14ac:dyDescent="0.25">
      <c r="A11791" s="1">
        <v>11789</v>
      </c>
      <c r="B11791" t="s">
        <v>5</v>
      </c>
      <c r="C11791" t="s">
        <v>11801</v>
      </c>
      <c r="D11791" t="s">
        <v>5</v>
      </c>
      <c r="E11791" t="b">
        <f t="shared" si="184"/>
        <v>1</v>
      </c>
    </row>
    <row r="11792" spans="1:5" x14ac:dyDescent="0.25">
      <c r="A11792" s="1">
        <v>11790</v>
      </c>
      <c r="B11792" t="s">
        <v>5</v>
      </c>
      <c r="C11792" t="s">
        <v>11802</v>
      </c>
      <c r="D11792" t="s">
        <v>5</v>
      </c>
      <c r="E11792" t="b">
        <f t="shared" si="184"/>
        <v>1</v>
      </c>
    </row>
    <row r="11793" spans="1:5" x14ac:dyDescent="0.25">
      <c r="A11793" s="1">
        <v>11791</v>
      </c>
      <c r="B11793" t="s">
        <v>8</v>
      </c>
      <c r="C11793" t="s">
        <v>11803</v>
      </c>
      <c r="D11793" t="s">
        <v>8</v>
      </c>
      <c r="E11793" t="b">
        <f t="shared" si="184"/>
        <v>1</v>
      </c>
    </row>
    <row r="11794" spans="1:5" x14ac:dyDescent="0.25">
      <c r="A11794" s="1">
        <v>11792</v>
      </c>
      <c r="B11794" t="s">
        <v>3</v>
      </c>
      <c r="C11794" t="s">
        <v>11804</v>
      </c>
      <c r="D11794" t="s">
        <v>3</v>
      </c>
      <c r="E11794" t="b">
        <f t="shared" si="184"/>
        <v>1</v>
      </c>
    </row>
    <row r="11795" spans="1:5" x14ac:dyDescent="0.25">
      <c r="A11795" s="1">
        <v>11793</v>
      </c>
      <c r="B11795" t="s">
        <v>7</v>
      </c>
      <c r="C11795" t="s">
        <v>11805</v>
      </c>
      <c r="D11795" t="s">
        <v>3</v>
      </c>
      <c r="E11795" t="b">
        <f t="shared" si="184"/>
        <v>0</v>
      </c>
    </row>
    <row r="11796" spans="1:5" x14ac:dyDescent="0.25">
      <c r="A11796" s="1">
        <v>11794</v>
      </c>
      <c r="B11796" t="s">
        <v>5</v>
      </c>
      <c r="C11796" t="s">
        <v>11806</v>
      </c>
      <c r="D11796" t="s">
        <v>5</v>
      </c>
      <c r="E11796" t="b">
        <f t="shared" si="184"/>
        <v>1</v>
      </c>
    </row>
    <row r="11797" spans="1:5" x14ac:dyDescent="0.25">
      <c r="A11797" s="1">
        <v>11795</v>
      </c>
      <c r="B11797" t="s">
        <v>10</v>
      </c>
      <c r="C11797" t="s">
        <v>11807</v>
      </c>
      <c r="D11797" t="s">
        <v>3</v>
      </c>
      <c r="E11797" t="b">
        <f t="shared" si="184"/>
        <v>0</v>
      </c>
    </row>
    <row r="11798" spans="1:5" x14ac:dyDescent="0.25">
      <c r="A11798" s="1">
        <v>11796</v>
      </c>
      <c r="B11798" t="s">
        <v>4</v>
      </c>
      <c r="C11798" t="s">
        <v>11808</v>
      </c>
      <c r="D11798" t="s">
        <v>4</v>
      </c>
      <c r="E11798" t="b">
        <f t="shared" si="184"/>
        <v>1</v>
      </c>
    </row>
    <row r="11799" spans="1:5" x14ac:dyDescent="0.25">
      <c r="A11799" s="1">
        <v>11797</v>
      </c>
      <c r="B11799" t="s">
        <v>3</v>
      </c>
      <c r="C11799" t="s">
        <v>11809</v>
      </c>
      <c r="D11799" t="s">
        <v>3</v>
      </c>
      <c r="E11799" t="b">
        <f t="shared" si="184"/>
        <v>1</v>
      </c>
    </row>
    <row r="11800" spans="1:5" x14ac:dyDescent="0.25">
      <c r="A11800" s="1">
        <v>11798</v>
      </c>
      <c r="B11800" t="s">
        <v>3</v>
      </c>
      <c r="C11800" t="s">
        <v>11810</v>
      </c>
      <c r="D11800" t="s">
        <v>3</v>
      </c>
      <c r="E11800" t="b">
        <f t="shared" si="184"/>
        <v>1</v>
      </c>
    </row>
    <row r="11801" spans="1:5" x14ac:dyDescent="0.25">
      <c r="A11801" s="1">
        <v>11799</v>
      </c>
      <c r="B11801" t="s">
        <v>5</v>
      </c>
      <c r="C11801" t="s">
        <v>11811</v>
      </c>
      <c r="D11801" t="s">
        <v>5</v>
      </c>
      <c r="E11801" t="b">
        <f t="shared" si="184"/>
        <v>1</v>
      </c>
    </row>
    <row r="11802" spans="1:5" x14ac:dyDescent="0.25">
      <c r="A11802" s="1">
        <v>11800</v>
      </c>
      <c r="B11802" t="s">
        <v>3</v>
      </c>
      <c r="C11802" t="s">
        <v>11812</v>
      </c>
      <c r="D11802" t="s">
        <v>3</v>
      </c>
      <c r="E11802" t="b">
        <f t="shared" si="184"/>
        <v>1</v>
      </c>
    </row>
    <row r="11803" spans="1:5" x14ac:dyDescent="0.25">
      <c r="A11803" s="1">
        <v>11801</v>
      </c>
      <c r="B11803" t="s">
        <v>5</v>
      </c>
      <c r="C11803" t="s">
        <v>11813</v>
      </c>
      <c r="D11803" t="s">
        <v>5</v>
      </c>
      <c r="E11803" t="b">
        <f t="shared" si="184"/>
        <v>1</v>
      </c>
    </row>
    <row r="11804" spans="1:5" x14ac:dyDescent="0.25">
      <c r="A11804" s="1">
        <v>11802</v>
      </c>
      <c r="B11804" t="s">
        <v>8</v>
      </c>
      <c r="C11804" t="s">
        <v>11814</v>
      </c>
      <c r="D11804" t="s">
        <v>3</v>
      </c>
      <c r="E11804" t="b">
        <f t="shared" si="184"/>
        <v>0</v>
      </c>
    </row>
    <row r="11805" spans="1:5" x14ac:dyDescent="0.25">
      <c r="A11805" s="1">
        <v>11803</v>
      </c>
      <c r="B11805" t="s">
        <v>10</v>
      </c>
      <c r="C11805" t="s">
        <v>11815</v>
      </c>
      <c r="D11805" t="s">
        <v>3</v>
      </c>
      <c r="E11805" t="b">
        <f t="shared" si="184"/>
        <v>0</v>
      </c>
    </row>
    <row r="11806" spans="1:5" x14ac:dyDescent="0.25">
      <c r="A11806" s="1">
        <v>11804</v>
      </c>
      <c r="B11806" t="s">
        <v>3</v>
      </c>
      <c r="C11806" t="s">
        <v>11816</v>
      </c>
      <c r="D11806" t="s">
        <v>3</v>
      </c>
      <c r="E11806" t="b">
        <f t="shared" si="184"/>
        <v>1</v>
      </c>
    </row>
    <row r="11807" spans="1:5" x14ac:dyDescent="0.25">
      <c r="A11807" s="1">
        <v>11805</v>
      </c>
      <c r="B11807" t="s">
        <v>8</v>
      </c>
      <c r="C11807" t="s">
        <v>11817</v>
      </c>
      <c r="D11807" t="s">
        <v>8</v>
      </c>
      <c r="E11807" t="b">
        <f t="shared" si="184"/>
        <v>1</v>
      </c>
    </row>
    <row r="11808" spans="1:5" x14ac:dyDescent="0.25">
      <c r="A11808" s="1">
        <v>11806</v>
      </c>
      <c r="B11808" t="s">
        <v>3</v>
      </c>
      <c r="C11808" t="s">
        <v>11818</v>
      </c>
      <c r="D11808" t="s">
        <v>3</v>
      </c>
      <c r="E11808" t="b">
        <f t="shared" si="184"/>
        <v>1</v>
      </c>
    </row>
    <row r="11809" spans="1:5" x14ac:dyDescent="0.25">
      <c r="A11809" s="1">
        <v>11807</v>
      </c>
      <c r="B11809" t="s">
        <v>5</v>
      </c>
      <c r="C11809" t="s">
        <v>11819</v>
      </c>
      <c r="D11809" t="s">
        <v>5</v>
      </c>
      <c r="E11809" t="b">
        <f t="shared" si="184"/>
        <v>1</v>
      </c>
    </row>
    <row r="11810" spans="1:5" x14ac:dyDescent="0.25">
      <c r="A11810" s="1">
        <v>11808</v>
      </c>
      <c r="B11810" t="s">
        <v>3</v>
      </c>
      <c r="C11810" t="s">
        <v>11820</v>
      </c>
      <c r="D11810" t="s">
        <v>3</v>
      </c>
      <c r="E11810" t="b">
        <f t="shared" si="184"/>
        <v>1</v>
      </c>
    </row>
    <row r="11811" spans="1:5" x14ac:dyDescent="0.25">
      <c r="A11811" s="1">
        <v>11809</v>
      </c>
      <c r="B11811" t="s">
        <v>5</v>
      </c>
      <c r="C11811" t="s">
        <v>11821</v>
      </c>
      <c r="D11811" t="s">
        <v>5</v>
      </c>
      <c r="E11811" t="b">
        <f t="shared" si="184"/>
        <v>1</v>
      </c>
    </row>
    <row r="11812" spans="1:5" x14ac:dyDescent="0.25">
      <c r="A11812" s="1">
        <v>11810</v>
      </c>
      <c r="B11812" t="s">
        <v>3</v>
      </c>
      <c r="C11812" t="s">
        <v>11822</v>
      </c>
      <c r="D11812" t="s">
        <v>3</v>
      </c>
      <c r="E11812" t="b">
        <f t="shared" si="184"/>
        <v>1</v>
      </c>
    </row>
    <row r="11813" spans="1:5" x14ac:dyDescent="0.25">
      <c r="A11813" s="1">
        <v>11811</v>
      </c>
      <c r="B11813" t="s">
        <v>5</v>
      </c>
      <c r="C11813" t="s">
        <v>11823</v>
      </c>
      <c r="D11813" t="s">
        <v>5</v>
      </c>
      <c r="E11813" t="b">
        <f t="shared" si="184"/>
        <v>1</v>
      </c>
    </row>
    <row r="11814" spans="1:5" x14ac:dyDescent="0.25">
      <c r="A11814" s="1">
        <v>11812</v>
      </c>
      <c r="B11814" t="s">
        <v>5</v>
      </c>
      <c r="C11814" t="s">
        <v>11824</v>
      </c>
      <c r="D11814" t="s">
        <v>5</v>
      </c>
      <c r="E11814" t="b">
        <f t="shared" si="184"/>
        <v>1</v>
      </c>
    </row>
    <row r="11815" spans="1:5" x14ac:dyDescent="0.25">
      <c r="A11815" s="1">
        <v>11813</v>
      </c>
      <c r="B11815" t="s">
        <v>3</v>
      </c>
      <c r="C11815" t="s">
        <v>11825</v>
      </c>
      <c r="D11815" t="s">
        <v>3</v>
      </c>
      <c r="E11815" t="b">
        <f t="shared" si="184"/>
        <v>1</v>
      </c>
    </row>
    <row r="11816" spans="1:5" x14ac:dyDescent="0.25">
      <c r="A11816" s="1">
        <v>11814</v>
      </c>
      <c r="B11816" t="s">
        <v>3</v>
      </c>
      <c r="C11816" t="s">
        <v>11826</v>
      </c>
      <c r="D11816" t="s">
        <v>3</v>
      </c>
      <c r="E11816" t="b">
        <f t="shared" si="184"/>
        <v>1</v>
      </c>
    </row>
    <row r="11817" spans="1:5" x14ac:dyDescent="0.25">
      <c r="A11817" s="1">
        <v>11815</v>
      </c>
      <c r="B11817" t="s">
        <v>5</v>
      </c>
      <c r="C11817" t="s">
        <v>11827</v>
      </c>
      <c r="D11817" t="s">
        <v>5</v>
      </c>
      <c r="E11817" t="b">
        <f t="shared" si="184"/>
        <v>1</v>
      </c>
    </row>
    <row r="11818" spans="1:5" x14ac:dyDescent="0.25">
      <c r="A11818" s="1">
        <v>11816</v>
      </c>
      <c r="B11818" t="s">
        <v>3</v>
      </c>
      <c r="C11818" t="s">
        <v>11828</v>
      </c>
      <c r="D11818" t="s">
        <v>3</v>
      </c>
      <c r="E11818" t="b">
        <f t="shared" si="184"/>
        <v>1</v>
      </c>
    </row>
    <row r="11819" spans="1:5" x14ac:dyDescent="0.25">
      <c r="A11819" s="1">
        <v>11817</v>
      </c>
      <c r="B11819" t="s">
        <v>3</v>
      </c>
      <c r="C11819" t="s">
        <v>11829</v>
      </c>
      <c r="D11819" t="s">
        <v>3</v>
      </c>
      <c r="E11819" t="b">
        <f t="shared" si="184"/>
        <v>1</v>
      </c>
    </row>
    <row r="11820" spans="1:5" x14ac:dyDescent="0.25">
      <c r="A11820" s="1">
        <v>11818</v>
      </c>
      <c r="B11820" t="s">
        <v>10</v>
      </c>
      <c r="C11820" t="s">
        <v>11830</v>
      </c>
      <c r="D11820" t="s">
        <v>10</v>
      </c>
      <c r="E11820" t="b">
        <f t="shared" si="184"/>
        <v>1</v>
      </c>
    </row>
    <row r="11821" spans="1:5" x14ac:dyDescent="0.25">
      <c r="A11821" s="1">
        <v>11819</v>
      </c>
      <c r="B11821" t="s">
        <v>5</v>
      </c>
      <c r="C11821" t="s">
        <v>11831</v>
      </c>
      <c r="D11821" t="s">
        <v>5</v>
      </c>
      <c r="E11821" t="b">
        <f t="shared" si="184"/>
        <v>1</v>
      </c>
    </row>
    <row r="11822" spans="1:5" x14ac:dyDescent="0.25">
      <c r="A11822" s="1">
        <v>11820</v>
      </c>
      <c r="B11822" t="s">
        <v>3</v>
      </c>
      <c r="C11822" t="s">
        <v>11832</v>
      </c>
      <c r="D11822" t="s">
        <v>3</v>
      </c>
      <c r="E11822" t="b">
        <f t="shared" si="184"/>
        <v>1</v>
      </c>
    </row>
    <row r="11823" spans="1:5" x14ac:dyDescent="0.25">
      <c r="A11823" s="1">
        <v>11821</v>
      </c>
      <c r="B11823" t="s">
        <v>5</v>
      </c>
      <c r="C11823" t="s">
        <v>11833</v>
      </c>
      <c r="D11823" t="s">
        <v>5</v>
      </c>
      <c r="E11823" t="b">
        <f t="shared" si="184"/>
        <v>1</v>
      </c>
    </row>
    <row r="11824" spans="1:5" x14ac:dyDescent="0.25">
      <c r="A11824" s="1">
        <v>11822</v>
      </c>
      <c r="B11824" t="s">
        <v>3</v>
      </c>
      <c r="C11824" t="s">
        <v>11834</v>
      </c>
      <c r="D11824" t="s">
        <v>3</v>
      </c>
      <c r="E11824" t="b">
        <f t="shared" si="184"/>
        <v>1</v>
      </c>
    </row>
    <row r="11825" spans="1:5" x14ac:dyDescent="0.25">
      <c r="A11825" s="1">
        <v>11823</v>
      </c>
      <c r="B11825" t="s">
        <v>7</v>
      </c>
      <c r="C11825" t="s">
        <v>11835</v>
      </c>
      <c r="D11825" t="s">
        <v>3</v>
      </c>
      <c r="E11825" t="b">
        <f t="shared" si="184"/>
        <v>0</v>
      </c>
    </row>
    <row r="11826" spans="1:5" x14ac:dyDescent="0.25">
      <c r="A11826" s="1">
        <v>11824</v>
      </c>
      <c r="B11826" t="s">
        <v>10</v>
      </c>
      <c r="C11826" t="s">
        <v>11836</v>
      </c>
      <c r="D11826" t="s">
        <v>3</v>
      </c>
      <c r="E11826" t="b">
        <f t="shared" si="184"/>
        <v>0</v>
      </c>
    </row>
    <row r="11827" spans="1:5" x14ac:dyDescent="0.25">
      <c r="A11827" s="1">
        <v>11825</v>
      </c>
      <c r="B11827" t="s">
        <v>5</v>
      </c>
      <c r="C11827" t="s">
        <v>11837</v>
      </c>
      <c r="D11827" t="s">
        <v>5</v>
      </c>
      <c r="E11827" t="b">
        <f t="shared" si="184"/>
        <v>1</v>
      </c>
    </row>
    <row r="11828" spans="1:5" x14ac:dyDescent="0.25">
      <c r="A11828" s="1">
        <v>11826</v>
      </c>
      <c r="B11828" t="s">
        <v>3</v>
      </c>
      <c r="C11828" t="s">
        <v>11838</v>
      </c>
      <c r="D11828" t="s">
        <v>3</v>
      </c>
      <c r="E11828" t="b">
        <f t="shared" si="184"/>
        <v>1</v>
      </c>
    </row>
    <row r="11829" spans="1:5" x14ac:dyDescent="0.25">
      <c r="A11829" s="1">
        <v>11827</v>
      </c>
      <c r="B11829" t="s">
        <v>5</v>
      </c>
      <c r="C11829" t="s">
        <v>11839</v>
      </c>
      <c r="D11829" t="s">
        <v>5</v>
      </c>
      <c r="E11829" t="b">
        <f t="shared" si="184"/>
        <v>1</v>
      </c>
    </row>
    <row r="11830" spans="1:5" x14ac:dyDescent="0.25">
      <c r="A11830" s="1">
        <v>11828</v>
      </c>
      <c r="B11830" t="s">
        <v>10</v>
      </c>
      <c r="C11830" t="s">
        <v>11840</v>
      </c>
      <c r="D11830" t="s">
        <v>10</v>
      </c>
      <c r="E11830" t="b">
        <f t="shared" si="184"/>
        <v>1</v>
      </c>
    </row>
    <row r="11831" spans="1:5" x14ac:dyDescent="0.25">
      <c r="A11831" s="1">
        <v>11829</v>
      </c>
      <c r="B11831" t="s">
        <v>5</v>
      </c>
      <c r="C11831" t="s">
        <v>11841</v>
      </c>
      <c r="D11831" t="s">
        <v>5</v>
      </c>
      <c r="E11831" t="b">
        <f t="shared" si="184"/>
        <v>1</v>
      </c>
    </row>
    <row r="11832" spans="1:5" x14ac:dyDescent="0.25">
      <c r="A11832" s="1">
        <v>11830</v>
      </c>
      <c r="B11832" t="s">
        <v>5</v>
      </c>
      <c r="C11832" t="s">
        <v>11842</v>
      </c>
      <c r="D11832" t="s">
        <v>5</v>
      </c>
      <c r="E11832" t="b">
        <f t="shared" si="184"/>
        <v>1</v>
      </c>
    </row>
    <row r="11833" spans="1:5" x14ac:dyDescent="0.25">
      <c r="A11833" s="1">
        <v>11831</v>
      </c>
      <c r="B11833" t="s">
        <v>8</v>
      </c>
      <c r="C11833" t="s">
        <v>11843</v>
      </c>
      <c r="D11833" t="s">
        <v>8</v>
      </c>
      <c r="E11833" t="b">
        <f t="shared" si="184"/>
        <v>1</v>
      </c>
    </row>
    <row r="11834" spans="1:5" x14ac:dyDescent="0.25">
      <c r="A11834" s="1">
        <v>11832</v>
      </c>
      <c r="B11834" t="s">
        <v>3</v>
      </c>
      <c r="C11834" t="s">
        <v>11844</v>
      </c>
      <c r="D11834" t="s">
        <v>5</v>
      </c>
      <c r="E11834" t="b">
        <f t="shared" si="184"/>
        <v>0</v>
      </c>
    </row>
    <row r="11835" spans="1:5" x14ac:dyDescent="0.25">
      <c r="A11835" s="1">
        <v>11833</v>
      </c>
      <c r="B11835" t="s">
        <v>5</v>
      </c>
      <c r="C11835" t="s">
        <v>11845</v>
      </c>
      <c r="D11835" t="s">
        <v>5</v>
      </c>
      <c r="E11835" t="b">
        <f t="shared" si="184"/>
        <v>1</v>
      </c>
    </row>
    <row r="11836" spans="1:5" x14ac:dyDescent="0.25">
      <c r="A11836" s="1">
        <v>11834</v>
      </c>
      <c r="B11836" t="s">
        <v>3</v>
      </c>
      <c r="C11836" t="s">
        <v>11846</v>
      </c>
      <c r="D11836" t="s">
        <v>3</v>
      </c>
      <c r="E11836" t="b">
        <f t="shared" si="184"/>
        <v>1</v>
      </c>
    </row>
    <row r="11837" spans="1:5" x14ac:dyDescent="0.25">
      <c r="A11837" s="1">
        <v>11835</v>
      </c>
      <c r="B11837" t="s">
        <v>3</v>
      </c>
      <c r="C11837" t="s">
        <v>11847</v>
      </c>
      <c r="D11837" t="s">
        <v>3</v>
      </c>
      <c r="E11837" t="b">
        <f t="shared" si="184"/>
        <v>1</v>
      </c>
    </row>
    <row r="11838" spans="1:5" x14ac:dyDescent="0.25">
      <c r="A11838" s="1">
        <v>11836</v>
      </c>
      <c r="B11838" t="s">
        <v>8</v>
      </c>
      <c r="C11838" t="s">
        <v>11848</v>
      </c>
      <c r="D11838" t="s">
        <v>8</v>
      </c>
      <c r="E11838" t="b">
        <f t="shared" si="184"/>
        <v>1</v>
      </c>
    </row>
    <row r="11839" spans="1:5" x14ac:dyDescent="0.25">
      <c r="A11839" s="1">
        <v>11837</v>
      </c>
      <c r="B11839" t="s">
        <v>5</v>
      </c>
      <c r="C11839" t="s">
        <v>11849</v>
      </c>
      <c r="D11839" t="s">
        <v>5</v>
      </c>
      <c r="E11839" t="b">
        <f t="shared" si="184"/>
        <v>1</v>
      </c>
    </row>
    <row r="11840" spans="1:5" x14ac:dyDescent="0.25">
      <c r="A11840" s="1">
        <v>11838</v>
      </c>
      <c r="B11840" t="s">
        <v>5</v>
      </c>
      <c r="C11840" t="s">
        <v>11850</v>
      </c>
      <c r="D11840" t="s">
        <v>5</v>
      </c>
      <c r="E11840" t="b">
        <f t="shared" si="184"/>
        <v>1</v>
      </c>
    </row>
    <row r="11841" spans="1:5" x14ac:dyDescent="0.25">
      <c r="A11841" s="1">
        <v>11839</v>
      </c>
      <c r="B11841" t="s">
        <v>5</v>
      </c>
      <c r="C11841" t="s">
        <v>11851</v>
      </c>
      <c r="D11841" t="s">
        <v>5</v>
      </c>
      <c r="E11841" t="b">
        <f t="shared" si="184"/>
        <v>1</v>
      </c>
    </row>
    <row r="11842" spans="1:5" x14ac:dyDescent="0.25">
      <c r="A11842" s="1">
        <v>11840</v>
      </c>
      <c r="B11842" t="s">
        <v>8</v>
      </c>
      <c r="C11842" t="s">
        <v>11852</v>
      </c>
      <c r="D11842" t="s">
        <v>8</v>
      </c>
      <c r="E11842" t="b">
        <f t="shared" si="184"/>
        <v>1</v>
      </c>
    </row>
    <row r="11843" spans="1:5" x14ac:dyDescent="0.25">
      <c r="A11843" s="1">
        <v>11841</v>
      </c>
      <c r="B11843" t="s">
        <v>5</v>
      </c>
      <c r="C11843" t="s">
        <v>11853</v>
      </c>
      <c r="D11843" t="s">
        <v>5</v>
      </c>
      <c r="E11843" t="b">
        <f t="shared" ref="E11843:E11906" si="185">B11843=D11843</f>
        <v>1</v>
      </c>
    </row>
    <row r="11844" spans="1:5" x14ac:dyDescent="0.25">
      <c r="A11844" s="1">
        <v>11842</v>
      </c>
      <c r="B11844" t="s">
        <v>3</v>
      </c>
      <c r="C11844" t="s">
        <v>11854</v>
      </c>
      <c r="D11844" t="s">
        <v>3</v>
      </c>
      <c r="E11844" t="b">
        <f t="shared" si="185"/>
        <v>1</v>
      </c>
    </row>
    <row r="11845" spans="1:5" x14ac:dyDescent="0.25">
      <c r="A11845" s="1">
        <v>11843</v>
      </c>
      <c r="B11845" t="s">
        <v>10</v>
      </c>
      <c r="C11845" t="s">
        <v>11855</v>
      </c>
      <c r="D11845" t="s">
        <v>10</v>
      </c>
      <c r="E11845" t="b">
        <f t="shared" si="185"/>
        <v>1</v>
      </c>
    </row>
    <row r="11846" spans="1:5" x14ac:dyDescent="0.25">
      <c r="A11846" s="1">
        <v>11844</v>
      </c>
      <c r="B11846" t="s">
        <v>3</v>
      </c>
      <c r="C11846" t="s">
        <v>11856</v>
      </c>
      <c r="D11846" t="s">
        <v>3</v>
      </c>
      <c r="E11846" t="b">
        <f t="shared" si="185"/>
        <v>1</v>
      </c>
    </row>
    <row r="11847" spans="1:5" x14ac:dyDescent="0.25">
      <c r="A11847" s="1">
        <v>11845</v>
      </c>
      <c r="B11847" t="s">
        <v>6</v>
      </c>
      <c r="C11847" t="s">
        <v>11857</v>
      </c>
      <c r="D11847" t="s">
        <v>6</v>
      </c>
      <c r="E11847" t="b">
        <f t="shared" si="185"/>
        <v>1</v>
      </c>
    </row>
    <row r="11848" spans="1:5" x14ac:dyDescent="0.25">
      <c r="A11848" s="1">
        <v>11846</v>
      </c>
      <c r="B11848" t="s">
        <v>5</v>
      </c>
      <c r="C11848" t="s">
        <v>11858</v>
      </c>
      <c r="D11848" t="s">
        <v>5</v>
      </c>
      <c r="E11848" t="b">
        <f t="shared" si="185"/>
        <v>1</v>
      </c>
    </row>
    <row r="11849" spans="1:5" x14ac:dyDescent="0.25">
      <c r="A11849" s="1">
        <v>11847</v>
      </c>
      <c r="B11849" t="s">
        <v>3</v>
      </c>
      <c r="C11849" t="s">
        <v>11859</v>
      </c>
      <c r="D11849" t="s">
        <v>3</v>
      </c>
      <c r="E11849" t="b">
        <f t="shared" si="185"/>
        <v>1</v>
      </c>
    </row>
    <row r="11850" spans="1:5" x14ac:dyDescent="0.25">
      <c r="A11850" s="1">
        <v>11848</v>
      </c>
      <c r="B11850" t="s">
        <v>3</v>
      </c>
      <c r="C11850" t="s">
        <v>11860</v>
      </c>
      <c r="D11850" t="s">
        <v>3</v>
      </c>
      <c r="E11850" t="b">
        <f t="shared" si="185"/>
        <v>1</v>
      </c>
    </row>
    <row r="11851" spans="1:5" x14ac:dyDescent="0.25">
      <c r="A11851" s="1">
        <v>11849</v>
      </c>
      <c r="B11851" t="s">
        <v>3</v>
      </c>
      <c r="C11851" t="s">
        <v>11861</v>
      </c>
      <c r="D11851" t="s">
        <v>3</v>
      </c>
      <c r="E11851" t="b">
        <f t="shared" si="185"/>
        <v>1</v>
      </c>
    </row>
    <row r="11852" spans="1:5" x14ac:dyDescent="0.25">
      <c r="A11852" s="1">
        <v>11850</v>
      </c>
      <c r="B11852" t="s">
        <v>5</v>
      </c>
      <c r="C11852" t="s">
        <v>11862</v>
      </c>
      <c r="D11852" t="s">
        <v>5</v>
      </c>
      <c r="E11852" t="b">
        <f t="shared" si="185"/>
        <v>1</v>
      </c>
    </row>
    <row r="11853" spans="1:5" x14ac:dyDescent="0.25">
      <c r="A11853" s="1">
        <v>11851</v>
      </c>
      <c r="B11853" t="s">
        <v>9</v>
      </c>
      <c r="C11853" t="s">
        <v>11863</v>
      </c>
      <c r="D11853" t="s">
        <v>3</v>
      </c>
      <c r="E11853" t="b">
        <f t="shared" si="185"/>
        <v>0</v>
      </c>
    </row>
    <row r="11854" spans="1:5" x14ac:dyDescent="0.25">
      <c r="A11854" s="1">
        <v>11852</v>
      </c>
      <c r="B11854" t="s">
        <v>3</v>
      </c>
      <c r="C11854" t="s">
        <v>11864</v>
      </c>
      <c r="D11854" t="s">
        <v>3</v>
      </c>
      <c r="E11854" t="b">
        <f t="shared" si="185"/>
        <v>1</v>
      </c>
    </row>
    <row r="11855" spans="1:5" x14ac:dyDescent="0.25">
      <c r="A11855" s="1">
        <v>11853</v>
      </c>
      <c r="B11855" t="s">
        <v>11</v>
      </c>
      <c r="C11855" t="s">
        <v>11865</v>
      </c>
      <c r="D11855" t="s">
        <v>11</v>
      </c>
      <c r="E11855" t="b">
        <f t="shared" si="185"/>
        <v>1</v>
      </c>
    </row>
    <row r="11856" spans="1:5" x14ac:dyDescent="0.25">
      <c r="A11856" s="1">
        <v>11854</v>
      </c>
      <c r="B11856" t="s">
        <v>5</v>
      </c>
      <c r="C11856" t="s">
        <v>11866</v>
      </c>
      <c r="D11856" t="s">
        <v>5</v>
      </c>
      <c r="E11856" t="b">
        <f t="shared" si="185"/>
        <v>1</v>
      </c>
    </row>
    <row r="11857" spans="1:5" x14ac:dyDescent="0.25">
      <c r="A11857" s="1">
        <v>11855</v>
      </c>
      <c r="B11857" t="s">
        <v>3</v>
      </c>
      <c r="C11857" t="s">
        <v>11867</v>
      </c>
      <c r="D11857" t="s">
        <v>3</v>
      </c>
      <c r="E11857" t="b">
        <f t="shared" si="185"/>
        <v>1</v>
      </c>
    </row>
    <row r="11858" spans="1:5" x14ac:dyDescent="0.25">
      <c r="A11858" s="1">
        <v>11856</v>
      </c>
      <c r="B11858" t="s">
        <v>3</v>
      </c>
      <c r="C11858" t="s">
        <v>11868</v>
      </c>
      <c r="D11858" t="s">
        <v>3</v>
      </c>
      <c r="E11858" t="b">
        <f t="shared" si="185"/>
        <v>1</v>
      </c>
    </row>
    <row r="11859" spans="1:5" x14ac:dyDescent="0.25">
      <c r="A11859" s="1">
        <v>11857</v>
      </c>
      <c r="B11859" t="s">
        <v>3</v>
      </c>
      <c r="C11859" t="s">
        <v>11869</v>
      </c>
      <c r="D11859" t="s">
        <v>3</v>
      </c>
      <c r="E11859" t="b">
        <f t="shared" si="185"/>
        <v>1</v>
      </c>
    </row>
    <row r="11860" spans="1:5" x14ac:dyDescent="0.25">
      <c r="A11860" s="1">
        <v>11858</v>
      </c>
      <c r="B11860" t="s">
        <v>3</v>
      </c>
      <c r="C11860" t="s">
        <v>11870</v>
      </c>
      <c r="D11860" t="s">
        <v>3</v>
      </c>
      <c r="E11860" t="b">
        <f t="shared" si="185"/>
        <v>1</v>
      </c>
    </row>
    <row r="11861" spans="1:5" x14ac:dyDescent="0.25">
      <c r="A11861" s="1">
        <v>11859</v>
      </c>
      <c r="B11861" t="s">
        <v>3</v>
      </c>
      <c r="C11861" t="s">
        <v>11871</v>
      </c>
      <c r="D11861" t="s">
        <v>3</v>
      </c>
      <c r="E11861" t="b">
        <f t="shared" si="185"/>
        <v>1</v>
      </c>
    </row>
    <row r="11862" spans="1:5" x14ac:dyDescent="0.25">
      <c r="A11862" s="1">
        <v>11860</v>
      </c>
      <c r="B11862" t="s">
        <v>5</v>
      </c>
      <c r="C11862" t="s">
        <v>11872</v>
      </c>
      <c r="D11862" t="s">
        <v>5</v>
      </c>
      <c r="E11862" t="b">
        <f t="shared" si="185"/>
        <v>1</v>
      </c>
    </row>
    <row r="11863" spans="1:5" x14ac:dyDescent="0.25">
      <c r="A11863" s="1">
        <v>11861</v>
      </c>
      <c r="B11863" t="s">
        <v>5</v>
      </c>
      <c r="C11863" t="s">
        <v>11873</v>
      </c>
      <c r="D11863" t="s">
        <v>5</v>
      </c>
      <c r="E11863" t="b">
        <f t="shared" si="185"/>
        <v>1</v>
      </c>
    </row>
    <row r="11864" spans="1:5" x14ac:dyDescent="0.25">
      <c r="A11864" s="1">
        <v>11862</v>
      </c>
      <c r="B11864" t="s">
        <v>9</v>
      </c>
      <c r="C11864" t="s">
        <v>11874</v>
      </c>
      <c r="D11864" t="s">
        <v>3</v>
      </c>
      <c r="E11864" t="b">
        <f t="shared" si="185"/>
        <v>0</v>
      </c>
    </row>
    <row r="11865" spans="1:5" x14ac:dyDescent="0.25">
      <c r="A11865" s="1">
        <v>11863</v>
      </c>
      <c r="B11865" t="s">
        <v>3</v>
      </c>
      <c r="C11865" t="s">
        <v>11875</v>
      </c>
      <c r="D11865" t="s">
        <v>3</v>
      </c>
      <c r="E11865" t="b">
        <f t="shared" si="185"/>
        <v>1</v>
      </c>
    </row>
    <row r="11866" spans="1:5" x14ac:dyDescent="0.25">
      <c r="A11866" s="1">
        <v>11864</v>
      </c>
      <c r="B11866" t="s">
        <v>3</v>
      </c>
      <c r="C11866" t="s">
        <v>11876</v>
      </c>
      <c r="D11866" t="s">
        <v>3</v>
      </c>
      <c r="E11866" t="b">
        <f t="shared" si="185"/>
        <v>1</v>
      </c>
    </row>
    <row r="11867" spans="1:5" x14ac:dyDescent="0.25">
      <c r="A11867" s="1">
        <v>11865</v>
      </c>
      <c r="B11867" t="s">
        <v>10</v>
      </c>
      <c r="C11867" t="s">
        <v>11877</v>
      </c>
      <c r="D11867" t="s">
        <v>3</v>
      </c>
      <c r="E11867" t="b">
        <f t="shared" si="185"/>
        <v>0</v>
      </c>
    </row>
    <row r="11868" spans="1:5" x14ac:dyDescent="0.25">
      <c r="A11868" s="1">
        <v>11866</v>
      </c>
      <c r="B11868" t="s">
        <v>3</v>
      </c>
      <c r="C11868" t="s">
        <v>11878</v>
      </c>
      <c r="D11868" t="s">
        <v>3</v>
      </c>
      <c r="E11868" t="b">
        <f t="shared" si="185"/>
        <v>1</v>
      </c>
    </row>
    <row r="11869" spans="1:5" x14ac:dyDescent="0.25">
      <c r="A11869" s="1">
        <v>11867</v>
      </c>
      <c r="B11869" t="s">
        <v>3</v>
      </c>
      <c r="C11869" t="s">
        <v>11879</v>
      </c>
      <c r="D11869" t="s">
        <v>3</v>
      </c>
      <c r="E11869" t="b">
        <f t="shared" si="185"/>
        <v>1</v>
      </c>
    </row>
    <row r="11870" spans="1:5" x14ac:dyDescent="0.25">
      <c r="A11870" s="1">
        <v>11868</v>
      </c>
      <c r="B11870" t="s">
        <v>3</v>
      </c>
      <c r="C11870" t="s">
        <v>11880</v>
      </c>
      <c r="D11870" t="s">
        <v>3</v>
      </c>
      <c r="E11870" t="b">
        <f t="shared" si="185"/>
        <v>1</v>
      </c>
    </row>
    <row r="11871" spans="1:5" x14ac:dyDescent="0.25">
      <c r="A11871" s="1">
        <v>11869</v>
      </c>
      <c r="B11871" t="s">
        <v>5</v>
      </c>
      <c r="C11871" t="s">
        <v>11881</v>
      </c>
      <c r="D11871" t="s">
        <v>5</v>
      </c>
      <c r="E11871" t="b">
        <f t="shared" si="185"/>
        <v>1</v>
      </c>
    </row>
    <row r="11872" spans="1:5" x14ac:dyDescent="0.25">
      <c r="A11872" s="1">
        <v>11870</v>
      </c>
      <c r="B11872" t="s">
        <v>5</v>
      </c>
      <c r="C11872" t="s">
        <v>11882</v>
      </c>
      <c r="D11872" t="s">
        <v>5</v>
      </c>
      <c r="E11872" t="b">
        <f t="shared" si="185"/>
        <v>1</v>
      </c>
    </row>
    <row r="11873" spans="1:5" x14ac:dyDescent="0.25">
      <c r="A11873" s="1">
        <v>11871</v>
      </c>
      <c r="B11873" t="s">
        <v>5</v>
      </c>
      <c r="C11873" t="s">
        <v>11883</v>
      </c>
      <c r="D11873" t="s">
        <v>5</v>
      </c>
      <c r="E11873" t="b">
        <f t="shared" si="185"/>
        <v>1</v>
      </c>
    </row>
    <row r="11874" spans="1:5" x14ac:dyDescent="0.25">
      <c r="A11874" s="1">
        <v>11872</v>
      </c>
      <c r="B11874" t="s">
        <v>5</v>
      </c>
      <c r="C11874" t="s">
        <v>11884</v>
      </c>
      <c r="D11874" t="s">
        <v>5</v>
      </c>
      <c r="E11874" t="b">
        <f t="shared" si="185"/>
        <v>1</v>
      </c>
    </row>
    <row r="11875" spans="1:5" x14ac:dyDescent="0.25">
      <c r="A11875" s="1">
        <v>11873</v>
      </c>
      <c r="B11875" t="s">
        <v>3</v>
      </c>
      <c r="C11875" t="s">
        <v>11885</v>
      </c>
      <c r="D11875" t="s">
        <v>3</v>
      </c>
      <c r="E11875" t="b">
        <f t="shared" si="185"/>
        <v>1</v>
      </c>
    </row>
    <row r="11876" spans="1:5" x14ac:dyDescent="0.25">
      <c r="A11876" s="1">
        <v>11874</v>
      </c>
      <c r="B11876" t="s">
        <v>5</v>
      </c>
      <c r="C11876" t="s">
        <v>11886</v>
      </c>
      <c r="D11876" t="s">
        <v>5</v>
      </c>
      <c r="E11876" t="b">
        <f t="shared" si="185"/>
        <v>1</v>
      </c>
    </row>
    <row r="11877" spans="1:5" x14ac:dyDescent="0.25">
      <c r="A11877" s="1">
        <v>11875</v>
      </c>
      <c r="B11877" t="s">
        <v>5</v>
      </c>
      <c r="C11877" t="s">
        <v>11887</v>
      </c>
      <c r="D11877" t="s">
        <v>5</v>
      </c>
      <c r="E11877" t="b">
        <f t="shared" si="185"/>
        <v>1</v>
      </c>
    </row>
    <row r="11878" spans="1:5" x14ac:dyDescent="0.25">
      <c r="A11878" s="1">
        <v>11876</v>
      </c>
      <c r="B11878" t="s">
        <v>5</v>
      </c>
      <c r="C11878" t="s">
        <v>11888</v>
      </c>
      <c r="D11878" t="s">
        <v>5</v>
      </c>
      <c r="E11878" t="b">
        <f t="shared" si="185"/>
        <v>1</v>
      </c>
    </row>
    <row r="11879" spans="1:5" x14ac:dyDescent="0.25">
      <c r="A11879" s="1">
        <v>11877</v>
      </c>
      <c r="B11879" t="s">
        <v>3</v>
      </c>
      <c r="C11879" t="s">
        <v>11889</v>
      </c>
      <c r="D11879" t="s">
        <v>3</v>
      </c>
      <c r="E11879" t="b">
        <f t="shared" si="185"/>
        <v>1</v>
      </c>
    </row>
    <row r="11880" spans="1:5" x14ac:dyDescent="0.25">
      <c r="A11880" s="1">
        <v>11878</v>
      </c>
      <c r="B11880" t="s">
        <v>3</v>
      </c>
      <c r="C11880" t="s">
        <v>11890</v>
      </c>
      <c r="D11880" t="s">
        <v>3</v>
      </c>
      <c r="E11880" t="b">
        <f t="shared" si="185"/>
        <v>1</v>
      </c>
    </row>
    <row r="11881" spans="1:5" x14ac:dyDescent="0.25">
      <c r="A11881" s="1">
        <v>11879</v>
      </c>
      <c r="B11881" t="s">
        <v>3</v>
      </c>
      <c r="C11881" t="s">
        <v>11891</v>
      </c>
      <c r="D11881" t="s">
        <v>3</v>
      </c>
      <c r="E11881" t="b">
        <f t="shared" si="185"/>
        <v>1</v>
      </c>
    </row>
    <row r="11882" spans="1:5" x14ac:dyDescent="0.25">
      <c r="A11882" s="1">
        <v>11880</v>
      </c>
      <c r="B11882" t="s">
        <v>5</v>
      </c>
      <c r="C11882" t="s">
        <v>11892</v>
      </c>
      <c r="D11882" t="s">
        <v>5</v>
      </c>
      <c r="E11882" t="b">
        <f t="shared" si="185"/>
        <v>1</v>
      </c>
    </row>
    <row r="11883" spans="1:5" x14ac:dyDescent="0.25">
      <c r="A11883" s="1">
        <v>11881</v>
      </c>
      <c r="B11883" t="s">
        <v>3</v>
      </c>
      <c r="C11883" t="s">
        <v>11893</v>
      </c>
      <c r="D11883" t="s">
        <v>3</v>
      </c>
      <c r="E11883" t="b">
        <f t="shared" si="185"/>
        <v>1</v>
      </c>
    </row>
    <row r="11884" spans="1:5" x14ac:dyDescent="0.25">
      <c r="A11884" s="1">
        <v>11882</v>
      </c>
      <c r="B11884" t="s">
        <v>5</v>
      </c>
      <c r="C11884" t="s">
        <v>11894</v>
      </c>
      <c r="D11884" t="s">
        <v>5</v>
      </c>
      <c r="E11884" t="b">
        <f t="shared" si="185"/>
        <v>1</v>
      </c>
    </row>
    <row r="11885" spans="1:5" x14ac:dyDescent="0.25">
      <c r="A11885" s="1">
        <v>11883</v>
      </c>
      <c r="B11885" t="s">
        <v>9</v>
      </c>
      <c r="C11885" t="s">
        <v>11895</v>
      </c>
      <c r="D11885" t="s">
        <v>3</v>
      </c>
      <c r="E11885" t="b">
        <f t="shared" si="185"/>
        <v>0</v>
      </c>
    </row>
    <row r="11886" spans="1:5" x14ac:dyDescent="0.25">
      <c r="A11886" s="1">
        <v>11884</v>
      </c>
      <c r="B11886" t="s">
        <v>3</v>
      </c>
      <c r="C11886" t="s">
        <v>11896</v>
      </c>
      <c r="D11886" t="s">
        <v>3</v>
      </c>
      <c r="E11886" t="b">
        <f t="shared" si="185"/>
        <v>1</v>
      </c>
    </row>
    <row r="11887" spans="1:5" x14ac:dyDescent="0.25">
      <c r="A11887" s="1">
        <v>11885</v>
      </c>
      <c r="B11887" t="s">
        <v>5</v>
      </c>
      <c r="C11887" t="s">
        <v>11897</v>
      </c>
      <c r="D11887" t="s">
        <v>5</v>
      </c>
      <c r="E11887" t="b">
        <f t="shared" si="185"/>
        <v>1</v>
      </c>
    </row>
    <row r="11888" spans="1:5" x14ac:dyDescent="0.25">
      <c r="A11888" s="1">
        <v>11886</v>
      </c>
      <c r="B11888" t="s">
        <v>5</v>
      </c>
      <c r="C11888" t="s">
        <v>11898</v>
      </c>
      <c r="D11888" t="s">
        <v>5</v>
      </c>
      <c r="E11888" t="b">
        <f t="shared" si="185"/>
        <v>1</v>
      </c>
    </row>
    <row r="11889" spans="1:5" x14ac:dyDescent="0.25">
      <c r="A11889" s="1">
        <v>11887</v>
      </c>
      <c r="B11889" t="s">
        <v>5</v>
      </c>
      <c r="C11889" t="s">
        <v>11899</v>
      </c>
      <c r="D11889" t="s">
        <v>5</v>
      </c>
      <c r="E11889" t="b">
        <f t="shared" si="185"/>
        <v>1</v>
      </c>
    </row>
    <row r="11890" spans="1:5" x14ac:dyDescent="0.25">
      <c r="A11890" s="1">
        <v>11888</v>
      </c>
      <c r="B11890" t="s">
        <v>3</v>
      </c>
      <c r="C11890" t="s">
        <v>11900</v>
      </c>
      <c r="D11890" t="s">
        <v>3</v>
      </c>
      <c r="E11890" t="b">
        <f t="shared" si="185"/>
        <v>1</v>
      </c>
    </row>
    <row r="11891" spans="1:5" x14ac:dyDescent="0.25">
      <c r="A11891" s="1">
        <v>11889</v>
      </c>
      <c r="B11891" t="s">
        <v>5</v>
      </c>
      <c r="C11891" t="s">
        <v>11901</v>
      </c>
      <c r="D11891" t="s">
        <v>5</v>
      </c>
      <c r="E11891" t="b">
        <f t="shared" si="185"/>
        <v>1</v>
      </c>
    </row>
    <row r="11892" spans="1:5" x14ac:dyDescent="0.25">
      <c r="A11892" s="1">
        <v>11890</v>
      </c>
      <c r="B11892" t="s">
        <v>4</v>
      </c>
      <c r="C11892" t="s">
        <v>11902</v>
      </c>
      <c r="D11892" t="s">
        <v>3</v>
      </c>
      <c r="E11892" t="b">
        <f t="shared" si="185"/>
        <v>0</v>
      </c>
    </row>
    <row r="11893" spans="1:5" x14ac:dyDescent="0.25">
      <c r="A11893" s="1">
        <v>11891</v>
      </c>
      <c r="B11893" t="s">
        <v>3</v>
      </c>
      <c r="C11893" t="s">
        <v>11903</v>
      </c>
      <c r="D11893" t="s">
        <v>3</v>
      </c>
      <c r="E11893" t="b">
        <f t="shared" si="185"/>
        <v>1</v>
      </c>
    </row>
    <row r="11894" spans="1:5" x14ac:dyDescent="0.25">
      <c r="A11894" s="1">
        <v>11892</v>
      </c>
      <c r="B11894" t="s">
        <v>10</v>
      </c>
      <c r="C11894" t="s">
        <v>11904</v>
      </c>
      <c r="D11894" t="s">
        <v>10</v>
      </c>
      <c r="E11894" t="b">
        <f t="shared" si="185"/>
        <v>1</v>
      </c>
    </row>
    <row r="11895" spans="1:5" x14ac:dyDescent="0.25">
      <c r="A11895" s="1">
        <v>11893</v>
      </c>
      <c r="B11895" t="s">
        <v>3</v>
      </c>
      <c r="C11895" t="s">
        <v>11905</v>
      </c>
      <c r="D11895" t="s">
        <v>3</v>
      </c>
      <c r="E11895" t="b">
        <f t="shared" si="185"/>
        <v>1</v>
      </c>
    </row>
    <row r="11896" spans="1:5" x14ac:dyDescent="0.25">
      <c r="A11896" s="1">
        <v>11894</v>
      </c>
      <c r="B11896" t="s">
        <v>7</v>
      </c>
      <c r="C11896" t="s">
        <v>11906</v>
      </c>
      <c r="D11896" t="s">
        <v>3</v>
      </c>
      <c r="E11896" t="b">
        <f t="shared" si="185"/>
        <v>0</v>
      </c>
    </row>
    <row r="11897" spans="1:5" x14ac:dyDescent="0.25">
      <c r="A11897" s="1">
        <v>11895</v>
      </c>
      <c r="B11897" t="s">
        <v>5</v>
      </c>
      <c r="C11897" t="s">
        <v>11907</v>
      </c>
      <c r="D11897" t="s">
        <v>3</v>
      </c>
      <c r="E11897" t="b">
        <f t="shared" si="185"/>
        <v>0</v>
      </c>
    </row>
    <row r="11898" spans="1:5" x14ac:dyDescent="0.25">
      <c r="A11898" s="1">
        <v>11896</v>
      </c>
      <c r="B11898" t="s">
        <v>3</v>
      </c>
      <c r="C11898" t="s">
        <v>11908</v>
      </c>
      <c r="D11898" t="s">
        <v>3</v>
      </c>
      <c r="E11898" t="b">
        <f t="shared" si="185"/>
        <v>1</v>
      </c>
    </row>
    <row r="11899" spans="1:5" x14ac:dyDescent="0.25">
      <c r="A11899" s="1">
        <v>11897</v>
      </c>
      <c r="B11899" t="s">
        <v>9</v>
      </c>
      <c r="C11899" t="s">
        <v>11909</v>
      </c>
      <c r="D11899" t="s">
        <v>9</v>
      </c>
      <c r="E11899" t="b">
        <f t="shared" si="185"/>
        <v>1</v>
      </c>
    </row>
    <row r="11900" spans="1:5" x14ac:dyDescent="0.25">
      <c r="A11900" s="1">
        <v>11898</v>
      </c>
      <c r="B11900" t="s">
        <v>5</v>
      </c>
      <c r="C11900" t="s">
        <v>11910</v>
      </c>
      <c r="D11900" t="s">
        <v>5</v>
      </c>
      <c r="E11900" t="b">
        <f t="shared" si="185"/>
        <v>1</v>
      </c>
    </row>
    <row r="11901" spans="1:5" x14ac:dyDescent="0.25">
      <c r="A11901" s="1">
        <v>11899</v>
      </c>
      <c r="B11901" t="s">
        <v>5</v>
      </c>
      <c r="C11901" t="s">
        <v>11911</v>
      </c>
      <c r="D11901" t="s">
        <v>5</v>
      </c>
      <c r="E11901" t="b">
        <f t="shared" si="185"/>
        <v>1</v>
      </c>
    </row>
    <row r="11902" spans="1:5" x14ac:dyDescent="0.25">
      <c r="A11902" s="1">
        <v>11900</v>
      </c>
      <c r="B11902" t="s">
        <v>5</v>
      </c>
      <c r="C11902" t="s">
        <v>11912</v>
      </c>
      <c r="D11902" t="s">
        <v>5</v>
      </c>
      <c r="E11902" t="b">
        <f t="shared" si="185"/>
        <v>1</v>
      </c>
    </row>
    <row r="11903" spans="1:5" x14ac:dyDescent="0.25">
      <c r="A11903" s="1">
        <v>11901</v>
      </c>
      <c r="B11903" t="s">
        <v>5</v>
      </c>
      <c r="C11903" t="s">
        <v>11913</v>
      </c>
      <c r="D11903" t="s">
        <v>5</v>
      </c>
      <c r="E11903" t="b">
        <f t="shared" si="185"/>
        <v>1</v>
      </c>
    </row>
    <row r="11904" spans="1:5" x14ac:dyDescent="0.25">
      <c r="A11904" s="1">
        <v>11902</v>
      </c>
      <c r="B11904" t="s">
        <v>3</v>
      </c>
      <c r="C11904" t="s">
        <v>11914</v>
      </c>
      <c r="D11904" t="s">
        <v>3</v>
      </c>
      <c r="E11904" t="b">
        <f t="shared" si="185"/>
        <v>1</v>
      </c>
    </row>
    <row r="11905" spans="1:5" x14ac:dyDescent="0.25">
      <c r="A11905" s="1">
        <v>11903</v>
      </c>
      <c r="B11905" t="s">
        <v>5</v>
      </c>
      <c r="C11905" t="s">
        <v>11915</v>
      </c>
      <c r="D11905" t="s">
        <v>5</v>
      </c>
      <c r="E11905" t="b">
        <f t="shared" si="185"/>
        <v>1</v>
      </c>
    </row>
    <row r="11906" spans="1:5" x14ac:dyDescent="0.25">
      <c r="A11906" s="1">
        <v>11904</v>
      </c>
      <c r="B11906" t="s">
        <v>3</v>
      </c>
      <c r="C11906" t="s">
        <v>11916</v>
      </c>
      <c r="D11906" t="s">
        <v>3</v>
      </c>
      <c r="E11906" t="b">
        <f t="shared" si="185"/>
        <v>1</v>
      </c>
    </row>
    <row r="11907" spans="1:5" x14ac:dyDescent="0.25">
      <c r="A11907" s="1">
        <v>11905</v>
      </c>
      <c r="B11907" t="s">
        <v>3</v>
      </c>
      <c r="C11907" t="s">
        <v>11917</v>
      </c>
      <c r="D11907" t="s">
        <v>3</v>
      </c>
      <c r="E11907" t="b">
        <f t="shared" ref="E11907:E11970" si="186">B11907=D11907</f>
        <v>1</v>
      </c>
    </row>
    <row r="11908" spans="1:5" x14ac:dyDescent="0.25">
      <c r="A11908" s="1">
        <v>11906</v>
      </c>
      <c r="B11908" t="s">
        <v>5</v>
      </c>
      <c r="C11908" t="s">
        <v>11918</v>
      </c>
      <c r="D11908" t="s">
        <v>5</v>
      </c>
      <c r="E11908" t="b">
        <f t="shared" si="186"/>
        <v>1</v>
      </c>
    </row>
    <row r="11909" spans="1:5" x14ac:dyDescent="0.25">
      <c r="A11909" s="1">
        <v>11907</v>
      </c>
      <c r="B11909" t="s">
        <v>5</v>
      </c>
      <c r="C11909" t="s">
        <v>11919</v>
      </c>
      <c r="D11909" t="s">
        <v>5</v>
      </c>
      <c r="E11909" t="b">
        <f t="shared" si="186"/>
        <v>1</v>
      </c>
    </row>
    <row r="11910" spans="1:5" x14ac:dyDescent="0.25">
      <c r="A11910" s="1">
        <v>11908</v>
      </c>
      <c r="B11910" t="s">
        <v>3</v>
      </c>
      <c r="C11910" t="s">
        <v>11920</v>
      </c>
      <c r="D11910" t="s">
        <v>3</v>
      </c>
      <c r="E11910" t="b">
        <f t="shared" si="186"/>
        <v>1</v>
      </c>
    </row>
    <row r="11911" spans="1:5" x14ac:dyDescent="0.25">
      <c r="A11911" s="1">
        <v>11909</v>
      </c>
      <c r="B11911" t="s">
        <v>5</v>
      </c>
      <c r="C11911" t="s">
        <v>11921</v>
      </c>
      <c r="D11911" t="s">
        <v>5</v>
      </c>
      <c r="E11911" t="b">
        <f t="shared" si="186"/>
        <v>1</v>
      </c>
    </row>
    <row r="11912" spans="1:5" x14ac:dyDescent="0.25">
      <c r="A11912" s="1">
        <v>11910</v>
      </c>
      <c r="B11912" t="s">
        <v>5</v>
      </c>
      <c r="C11912" t="s">
        <v>11922</v>
      </c>
      <c r="D11912" t="s">
        <v>5</v>
      </c>
      <c r="E11912" t="b">
        <f t="shared" si="186"/>
        <v>1</v>
      </c>
    </row>
    <row r="11913" spans="1:5" x14ac:dyDescent="0.25">
      <c r="A11913" s="1">
        <v>11911</v>
      </c>
      <c r="B11913" t="s">
        <v>4</v>
      </c>
      <c r="C11913" t="s">
        <v>11923</v>
      </c>
      <c r="D11913" t="s">
        <v>4</v>
      </c>
      <c r="E11913" t="b">
        <f t="shared" si="186"/>
        <v>1</v>
      </c>
    </row>
    <row r="11914" spans="1:5" x14ac:dyDescent="0.25">
      <c r="A11914" s="1">
        <v>11912</v>
      </c>
      <c r="B11914" t="s">
        <v>5</v>
      </c>
      <c r="C11914" t="s">
        <v>11924</v>
      </c>
      <c r="D11914" t="s">
        <v>5</v>
      </c>
      <c r="E11914" t="b">
        <f t="shared" si="186"/>
        <v>1</v>
      </c>
    </row>
    <row r="11915" spans="1:5" x14ac:dyDescent="0.25">
      <c r="A11915" s="1">
        <v>11913</v>
      </c>
      <c r="B11915" t="s">
        <v>5</v>
      </c>
      <c r="C11915" t="s">
        <v>11925</v>
      </c>
      <c r="D11915" t="s">
        <v>5</v>
      </c>
      <c r="E11915" t="b">
        <f t="shared" si="186"/>
        <v>1</v>
      </c>
    </row>
    <row r="11916" spans="1:5" x14ac:dyDescent="0.25">
      <c r="A11916" s="1">
        <v>11914</v>
      </c>
      <c r="B11916" t="s">
        <v>5</v>
      </c>
      <c r="C11916" t="s">
        <v>11926</v>
      </c>
      <c r="D11916" t="s">
        <v>5</v>
      </c>
      <c r="E11916" t="b">
        <f t="shared" si="186"/>
        <v>1</v>
      </c>
    </row>
    <row r="11917" spans="1:5" x14ac:dyDescent="0.25">
      <c r="A11917" s="1">
        <v>11915</v>
      </c>
      <c r="B11917" t="s">
        <v>3</v>
      </c>
      <c r="C11917" t="s">
        <v>11927</v>
      </c>
      <c r="D11917" t="s">
        <v>3</v>
      </c>
      <c r="E11917" t="b">
        <f t="shared" si="186"/>
        <v>1</v>
      </c>
    </row>
    <row r="11918" spans="1:5" x14ac:dyDescent="0.25">
      <c r="A11918" s="1">
        <v>11916</v>
      </c>
      <c r="B11918" t="s">
        <v>3</v>
      </c>
      <c r="C11918" t="s">
        <v>11928</v>
      </c>
      <c r="D11918" t="s">
        <v>3</v>
      </c>
      <c r="E11918" t="b">
        <f t="shared" si="186"/>
        <v>1</v>
      </c>
    </row>
    <row r="11919" spans="1:5" x14ac:dyDescent="0.25">
      <c r="A11919" s="1">
        <v>11917</v>
      </c>
      <c r="B11919" t="s">
        <v>3</v>
      </c>
      <c r="C11919" t="s">
        <v>11929</v>
      </c>
      <c r="D11919" t="s">
        <v>3</v>
      </c>
      <c r="E11919" t="b">
        <f t="shared" si="186"/>
        <v>1</v>
      </c>
    </row>
    <row r="11920" spans="1:5" x14ac:dyDescent="0.25">
      <c r="A11920" s="1">
        <v>11918</v>
      </c>
      <c r="B11920" t="s">
        <v>3</v>
      </c>
      <c r="C11920" t="s">
        <v>11930</v>
      </c>
      <c r="D11920" t="s">
        <v>3</v>
      </c>
      <c r="E11920" t="b">
        <f t="shared" si="186"/>
        <v>1</v>
      </c>
    </row>
    <row r="11921" spans="1:5" x14ac:dyDescent="0.25">
      <c r="A11921" s="1">
        <v>11919</v>
      </c>
      <c r="B11921" t="s">
        <v>5</v>
      </c>
      <c r="C11921" t="s">
        <v>11931</v>
      </c>
      <c r="D11921" t="s">
        <v>5</v>
      </c>
      <c r="E11921" t="b">
        <f t="shared" si="186"/>
        <v>1</v>
      </c>
    </row>
    <row r="11922" spans="1:5" x14ac:dyDescent="0.25">
      <c r="A11922" s="1">
        <v>11920</v>
      </c>
      <c r="B11922" t="s">
        <v>3</v>
      </c>
      <c r="C11922" t="s">
        <v>11932</v>
      </c>
      <c r="D11922" t="s">
        <v>3</v>
      </c>
      <c r="E11922" t="b">
        <f t="shared" si="186"/>
        <v>1</v>
      </c>
    </row>
    <row r="11923" spans="1:5" x14ac:dyDescent="0.25">
      <c r="A11923" s="1">
        <v>11921</v>
      </c>
      <c r="B11923" t="s">
        <v>10</v>
      </c>
      <c r="C11923" t="s">
        <v>11933</v>
      </c>
      <c r="D11923" t="s">
        <v>3</v>
      </c>
      <c r="E11923" t="b">
        <f t="shared" si="186"/>
        <v>0</v>
      </c>
    </row>
    <row r="11924" spans="1:5" x14ac:dyDescent="0.25">
      <c r="A11924" s="1">
        <v>11922</v>
      </c>
      <c r="B11924" t="s">
        <v>5</v>
      </c>
      <c r="C11924" t="s">
        <v>11934</v>
      </c>
      <c r="D11924" t="s">
        <v>5</v>
      </c>
      <c r="E11924" t="b">
        <f t="shared" si="186"/>
        <v>1</v>
      </c>
    </row>
    <row r="11925" spans="1:5" x14ac:dyDescent="0.25">
      <c r="A11925" s="1">
        <v>11923</v>
      </c>
      <c r="B11925" t="s">
        <v>5</v>
      </c>
      <c r="C11925" t="s">
        <v>11935</v>
      </c>
      <c r="D11925" t="s">
        <v>5</v>
      </c>
      <c r="E11925" t="b">
        <f t="shared" si="186"/>
        <v>1</v>
      </c>
    </row>
    <row r="11926" spans="1:5" x14ac:dyDescent="0.25">
      <c r="A11926" s="1">
        <v>11924</v>
      </c>
      <c r="B11926" t="s">
        <v>5</v>
      </c>
      <c r="C11926" t="s">
        <v>11936</v>
      </c>
      <c r="D11926" t="s">
        <v>5</v>
      </c>
      <c r="E11926" t="b">
        <f t="shared" si="186"/>
        <v>1</v>
      </c>
    </row>
    <row r="11927" spans="1:5" x14ac:dyDescent="0.25">
      <c r="A11927" s="1">
        <v>11925</v>
      </c>
      <c r="B11927" t="s">
        <v>3</v>
      </c>
      <c r="C11927" t="s">
        <v>11937</v>
      </c>
      <c r="D11927" t="s">
        <v>3</v>
      </c>
      <c r="E11927" t="b">
        <f t="shared" si="186"/>
        <v>1</v>
      </c>
    </row>
    <row r="11928" spans="1:5" x14ac:dyDescent="0.25">
      <c r="A11928" s="1">
        <v>11926</v>
      </c>
      <c r="B11928" t="s">
        <v>3</v>
      </c>
      <c r="C11928" t="s">
        <v>11938</v>
      </c>
      <c r="D11928" t="s">
        <v>3</v>
      </c>
      <c r="E11928" t="b">
        <f t="shared" si="186"/>
        <v>1</v>
      </c>
    </row>
    <row r="11929" spans="1:5" x14ac:dyDescent="0.25">
      <c r="A11929" s="1">
        <v>11927</v>
      </c>
      <c r="B11929" t="s">
        <v>11</v>
      </c>
      <c r="C11929" t="s">
        <v>11939</v>
      </c>
      <c r="D11929" t="s">
        <v>11</v>
      </c>
      <c r="E11929" t="b">
        <f t="shared" si="186"/>
        <v>1</v>
      </c>
    </row>
    <row r="11930" spans="1:5" x14ac:dyDescent="0.25">
      <c r="A11930" s="1">
        <v>11928</v>
      </c>
      <c r="B11930" t="s">
        <v>3</v>
      </c>
      <c r="C11930" t="s">
        <v>11940</v>
      </c>
      <c r="D11930" t="s">
        <v>3</v>
      </c>
      <c r="E11930" t="b">
        <f t="shared" si="186"/>
        <v>1</v>
      </c>
    </row>
    <row r="11931" spans="1:5" x14ac:dyDescent="0.25">
      <c r="A11931" s="1">
        <v>11929</v>
      </c>
      <c r="B11931" t="s">
        <v>5</v>
      </c>
      <c r="C11931" t="s">
        <v>11941</v>
      </c>
      <c r="D11931" t="s">
        <v>5</v>
      </c>
      <c r="E11931" t="b">
        <f t="shared" si="186"/>
        <v>1</v>
      </c>
    </row>
    <row r="11932" spans="1:5" x14ac:dyDescent="0.25">
      <c r="A11932" s="1">
        <v>11930</v>
      </c>
      <c r="B11932" t="s">
        <v>5</v>
      </c>
      <c r="C11932" t="s">
        <v>11942</v>
      </c>
      <c r="D11932" t="s">
        <v>5</v>
      </c>
      <c r="E11932" t="b">
        <f t="shared" si="186"/>
        <v>1</v>
      </c>
    </row>
    <row r="11933" spans="1:5" x14ac:dyDescent="0.25">
      <c r="A11933" s="1">
        <v>11931</v>
      </c>
      <c r="B11933" t="s">
        <v>3</v>
      </c>
      <c r="C11933" t="s">
        <v>11943</v>
      </c>
      <c r="D11933" t="s">
        <v>3</v>
      </c>
      <c r="E11933" t="b">
        <f t="shared" si="186"/>
        <v>1</v>
      </c>
    </row>
    <row r="11934" spans="1:5" x14ac:dyDescent="0.25">
      <c r="A11934" s="1">
        <v>11932</v>
      </c>
      <c r="B11934" t="s">
        <v>5</v>
      </c>
      <c r="C11934" t="s">
        <v>11944</v>
      </c>
      <c r="D11934" t="s">
        <v>5</v>
      </c>
      <c r="E11934" t="b">
        <f t="shared" si="186"/>
        <v>1</v>
      </c>
    </row>
    <row r="11935" spans="1:5" x14ac:dyDescent="0.25">
      <c r="A11935" s="1">
        <v>11933</v>
      </c>
      <c r="B11935" t="s">
        <v>5</v>
      </c>
      <c r="C11935" t="s">
        <v>11945</v>
      </c>
      <c r="D11935" t="s">
        <v>5</v>
      </c>
      <c r="E11935" t="b">
        <f t="shared" si="186"/>
        <v>1</v>
      </c>
    </row>
    <row r="11936" spans="1:5" x14ac:dyDescent="0.25">
      <c r="A11936" s="1">
        <v>11934</v>
      </c>
      <c r="B11936" t="s">
        <v>5</v>
      </c>
      <c r="C11936" t="s">
        <v>11946</v>
      </c>
      <c r="D11936" t="s">
        <v>5</v>
      </c>
      <c r="E11936" t="b">
        <f t="shared" si="186"/>
        <v>1</v>
      </c>
    </row>
    <row r="11937" spans="1:5" x14ac:dyDescent="0.25">
      <c r="A11937" s="1">
        <v>11935</v>
      </c>
      <c r="B11937" t="s">
        <v>5</v>
      </c>
      <c r="C11937" t="s">
        <v>11947</v>
      </c>
      <c r="D11937" t="s">
        <v>5</v>
      </c>
      <c r="E11937" t="b">
        <f t="shared" si="186"/>
        <v>1</v>
      </c>
    </row>
    <row r="11938" spans="1:5" x14ac:dyDescent="0.25">
      <c r="A11938" s="1">
        <v>11936</v>
      </c>
      <c r="B11938" t="s">
        <v>3</v>
      </c>
      <c r="C11938" t="s">
        <v>11948</v>
      </c>
      <c r="D11938" t="s">
        <v>3</v>
      </c>
      <c r="E11938" t="b">
        <f t="shared" si="186"/>
        <v>1</v>
      </c>
    </row>
    <row r="11939" spans="1:5" x14ac:dyDescent="0.25">
      <c r="A11939" s="1">
        <v>11937</v>
      </c>
      <c r="B11939" t="s">
        <v>3</v>
      </c>
      <c r="C11939" t="s">
        <v>11949</v>
      </c>
      <c r="D11939" t="s">
        <v>3</v>
      </c>
      <c r="E11939" t="b">
        <f t="shared" si="186"/>
        <v>1</v>
      </c>
    </row>
    <row r="11940" spans="1:5" x14ac:dyDescent="0.25">
      <c r="A11940" s="1">
        <v>11938</v>
      </c>
      <c r="B11940" t="s">
        <v>3</v>
      </c>
      <c r="C11940" t="s">
        <v>11950</v>
      </c>
      <c r="D11940" t="s">
        <v>3</v>
      </c>
      <c r="E11940" t="b">
        <f t="shared" si="186"/>
        <v>1</v>
      </c>
    </row>
    <row r="11941" spans="1:5" x14ac:dyDescent="0.25">
      <c r="A11941" s="1">
        <v>11939</v>
      </c>
      <c r="B11941" t="s">
        <v>3</v>
      </c>
      <c r="C11941" t="s">
        <v>11951</v>
      </c>
      <c r="D11941" t="s">
        <v>3</v>
      </c>
      <c r="E11941" t="b">
        <f t="shared" si="186"/>
        <v>1</v>
      </c>
    </row>
    <row r="11942" spans="1:5" x14ac:dyDescent="0.25">
      <c r="A11942" s="1">
        <v>11940</v>
      </c>
      <c r="B11942" t="s">
        <v>7</v>
      </c>
      <c r="C11942" t="s">
        <v>11952</v>
      </c>
      <c r="D11942" t="s">
        <v>3</v>
      </c>
      <c r="E11942" t="b">
        <f t="shared" si="186"/>
        <v>0</v>
      </c>
    </row>
    <row r="11943" spans="1:5" x14ac:dyDescent="0.25">
      <c r="A11943" s="1">
        <v>11941</v>
      </c>
      <c r="B11943" t="s">
        <v>3</v>
      </c>
      <c r="C11943" t="s">
        <v>11953</v>
      </c>
      <c r="D11943" t="s">
        <v>3</v>
      </c>
      <c r="E11943" t="b">
        <f t="shared" si="186"/>
        <v>1</v>
      </c>
    </row>
    <row r="11944" spans="1:5" x14ac:dyDescent="0.25">
      <c r="A11944" s="1">
        <v>11942</v>
      </c>
      <c r="B11944" t="s">
        <v>9</v>
      </c>
      <c r="C11944" t="s">
        <v>11954</v>
      </c>
      <c r="D11944" t="s">
        <v>9</v>
      </c>
      <c r="E11944" t="b">
        <f t="shared" si="186"/>
        <v>1</v>
      </c>
    </row>
    <row r="11945" spans="1:5" x14ac:dyDescent="0.25">
      <c r="A11945" s="1">
        <v>11943</v>
      </c>
      <c r="B11945" t="s">
        <v>5</v>
      </c>
      <c r="C11945" t="s">
        <v>11955</v>
      </c>
      <c r="D11945" t="s">
        <v>5</v>
      </c>
      <c r="E11945" t="b">
        <f t="shared" si="186"/>
        <v>1</v>
      </c>
    </row>
    <row r="11946" spans="1:5" x14ac:dyDescent="0.25">
      <c r="A11946" s="1">
        <v>11944</v>
      </c>
      <c r="B11946" t="s">
        <v>5</v>
      </c>
      <c r="C11946" t="s">
        <v>11956</v>
      </c>
      <c r="D11946" t="s">
        <v>5</v>
      </c>
      <c r="E11946" t="b">
        <f t="shared" si="186"/>
        <v>1</v>
      </c>
    </row>
    <row r="11947" spans="1:5" x14ac:dyDescent="0.25">
      <c r="A11947" s="1">
        <v>11945</v>
      </c>
      <c r="B11947" t="s">
        <v>3</v>
      </c>
      <c r="C11947" t="s">
        <v>11957</v>
      </c>
      <c r="D11947" t="s">
        <v>3</v>
      </c>
      <c r="E11947" t="b">
        <f t="shared" si="186"/>
        <v>1</v>
      </c>
    </row>
    <row r="11948" spans="1:5" x14ac:dyDescent="0.25">
      <c r="A11948" s="1">
        <v>11946</v>
      </c>
      <c r="B11948" t="s">
        <v>5</v>
      </c>
      <c r="C11948" t="s">
        <v>11958</v>
      </c>
      <c r="D11948" t="s">
        <v>5</v>
      </c>
      <c r="E11948" t="b">
        <f t="shared" si="186"/>
        <v>1</v>
      </c>
    </row>
    <row r="11949" spans="1:5" x14ac:dyDescent="0.25">
      <c r="A11949" s="1">
        <v>11947</v>
      </c>
      <c r="B11949" t="s">
        <v>3</v>
      </c>
      <c r="C11949" t="s">
        <v>11959</v>
      </c>
      <c r="D11949" t="s">
        <v>3</v>
      </c>
      <c r="E11949" t="b">
        <f t="shared" si="186"/>
        <v>1</v>
      </c>
    </row>
    <row r="11950" spans="1:5" x14ac:dyDescent="0.25">
      <c r="A11950" s="1">
        <v>11948</v>
      </c>
      <c r="B11950" t="s">
        <v>3</v>
      </c>
      <c r="C11950" t="s">
        <v>11960</v>
      </c>
      <c r="D11950" t="s">
        <v>3</v>
      </c>
      <c r="E11950" t="b">
        <f t="shared" si="186"/>
        <v>1</v>
      </c>
    </row>
    <row r="11951" spans="1:5" x14ac:dyDescent="0.25">
      <c r="A11951" s="1">
        <v>11949</v>
      </c>
      <c r="B11951" t="s">
        <v>9</v>
      </c>
      <c r="C11951" t="s">
        <v>11961</v>
      </c>
      <c r="D11951" t="s">
        <v>3</v>
      </c>
      <c r="E11951" t="b">
        <f t="shared" si="186"/>
        <v>0</v>
      </c>
    </row>
    <row r="11952" spans="1:5" x14ac:dyDescent="0.25">
      <c r="A11952" s="1">
        <v>11950</v>
      </c>
      <c r="B11952" t="s">
        <v>5</v>
      </c>
      <c r="C11952" t="s">
        <v>11962</v>
      </c>
      <c r="D11952" t="s">
        <v>5</v>
      </c>
      <c r="E11952" t="b">
        <f t="shared" si="186"/>
        <v>1</v>
      </c>
    </row>
    <row r="11953" spans="1:5" x14ac:dyDescent="0.25">
      <c r="A11953" s="1">
        <v>11951</v>
      </c>
      <c r="B11953" t="s">
        <v>3</v>
      </c>
      <c r="C11953" t="s">
        <v>11963</v>
      </c>
      <c r="D11953" t="s">
        <v>3</v>
      </c>
      <c r="E11953" t="b">
        <f t="shared" si="186"/>
        <v>1</v>
      </c>
    </row>
    <row r="11954" spans="1:5" x14ac:dyDescent="0.25">
      <c r="A11954" s="1">
        <v>11952</v>
      </c>
      <c r="B11954" t="s">
        <v>3</v>
      </c>
      <c r="C11954" t="s">
        <v>11964</v>
      </c>
      <c r="D11954" t="s">
        <v>3</v>
      </c>
      <c r="E11954" t="b">
        <f t="shared" si="186"/>
        <v>1</v>
      </c>
    </row>
    <row r="11955" spans="1:5" x14ac:dyDescent="0.25">
      <c r="A11955" s="1">
        <v>11953</v>
      </c>
      <c r="B11955" t="s">
        <v>5</v>
      </c>
      <c r="C11955" t="s">
        <v>11965</v>
      </c>
      <c r="D11955" t="s">
        <v>5</v>
      </c>
      <c r="E11955" t="b">
        <f t="shared" si="186"/>
        <v>1</v>
      </c>
    </row>
    <row r="11956" spans="1:5" x14ac:dyDescent="0.25">
      <c r="A11956" s="1">
        <v>11954</v>
      </c>
      <c r="B11956" t="s">
        <v>5</v>
      </c>
      <c r="C11956" t="s">
        <v>11966</v>
      </c>
      <c r="D11956" t="s">
        <v>5</v>
      </c>
      <c r="E11956" t="b">
        <f t="shared" si="186"/>
        <v>1</v>
      </c>
    </row>
    <row r="11957" spans="1:5" x14ac:dyDescent="0.25">
      <c r="A11957" s="1">
        <v>11955</v>
      </c>
      <c r="B11957" t="s">
        <v>3</v>
      </c>
      <c r="C11957" t="s">
        <v>11967</v>
      </c>
      <c r="D11957" t="s">
        <v>3</v>
      </c>
      <c r="E11957" t="b">
        <f t="shared" si="186"/>
        <v>1</v>
      </c>
    </row>
    <row r="11958" spans="1:5" x14ac:dyDescent="0.25">
      <c r="A11958" s="1">
        <v>11956</v>
      </c>
      <c r="B11958" t="s">
        <v>3</v>
      </c>
      <c r="C11958" t="s">
        <v>11968</v>
      </c>
      <c r="D11958" t="s">
        <v>3</v>
      </c>
      <c r="E11958" t="b">
        <f t="shared" si="186"/>
        <v>1</v>
      </c>
    </row>
    <row r="11959" spans="1:5" x14ac:dyDescent="0.25">
      <c r="A11959" s="1">
        <v>11957</v>
      </c>
      <c r="B11959" t="s">
        <v>5</v>
      </c>
      <c r="C11959" t="s">
        <v>11969</v>
      </c>
      <c r="D11959" t="s">
        <v>5</v>
      </c>
      <c r="E11959" t="b">
        <f t="shared" si="186"/>
        <v>1</v>
      </c>
    </row>
    <row r="11960" spans="1:5" x14ac:dyDescent="0.25">
      <c r="A11960" s="1">
        <v>11958</v>
      </c>
      <c r="B11960" t="s">
        <v>3</v>
      </c>
      <c r="C11960" t="s">
        <v>11970</v>
      </c>
      <c r="D11960" t="s">
        <v>3</v>
      </c>
      <c r="E11960" t="b">
        <f t="shared" si="186"/>
        <v>1</v>
      </c>
    </row>
    <row r="11961" spans="1:5" x14ac:dyDescent="0.25">
      <c r="A11961" s="1">
        <v>11959</v>
      </c>
      <c r="B11961" t="s">
        <v>3</v>
      </c>
      <c r="C11961" t="s">
        <v>11971</v>
      </c>
      <c r="D11961" t="s">
        <v>3</v>
      </c>
      <c r="E11961" t="b">
        <f t="shared" si="186"/>
        <v>1</v>
      </c>
    </row>
    <row r="11962" spans="1:5" x14ac:dyDescent="0.25">
      <c r="A11962" s="1">
        <v>11960</v>
      </c>
      <c r="B11962" t="s">
        <v>5</v>
      </c>
      <c r="C11962" t="s">
        <v>11972</v>
      </c>
      <c r="D11962" t="s">
        <v>5</v>
      </c>
      <c r="E11962" t="b">
        <f t="shared" si="186"/>
        <v>1</v>
      </c>
    </row>
    <row r="11963" spans="1:5" x14ac:dyDescent="0.25">
      <c r="A11963" s="1">
        <v>11961</v>
      </c>
      <c r="B11963" t="s">
        <v>3</v>
      </c>
      <c r="C11963" t="s">
        <v>11973</v>
      </c>
      <c r="D11963" t="s">
        <v>3</v>
      </c>
      <c r="E11963" t="b">
        <f t="shared" si="186"/>
        <v>1</v>
      </c>
    </row>
    <row r="11964" spans="1:5" x14ac:dyDescent="0.25">
      <c r="A11964" s="1">
        <v>11962</v>
      </c>
      <c r="B11964" t="s">
        <v>3</v>
      </c>
      <c r="C11964" t="s">
        <v>11974</v>
      </c>
      <c r="D11964" t="s">
        <v>3</v>
      </c>
      <c r="E11964" t="b">
        <f t="shared" si="186"/>
        <v>1</v>
      </c>
    </row>
    <row r="11965" spans="1:5" x14ac:dyDescent="0.25">
      <c r="A11965" s="1">
        <v>11963</v>
      </c>
      <c r="B11965" t="s">
        <v>3</v>
      </c>
      <c r="C11965" t="s">
        <v>11975</v>
      </c>
      <c r="D11965" t="s">
        <v>3</v>
      </c>
      <c r="E11965" t="b">
        <f t="shared" si="186"/>
        <v>1</v>
      </c>
    </row>
    <row r="11966" spans="1:5" x14ac:dyDescent="0.25">
      <c r="A11966" s="1">
        <v>11964</v>
      </c>
      <c r="B11966" t="s">
        <v>5</v>
      </c>
      <c r="C11966" t="s">
        <v>11976</v>
      </c>
      <c r="D11966" t="s">
        <v>5</v>
      </c>
      <c r="E11966" t="b">
        <f t="shared" si="186"/>
        <v>1</v>
      </c>
    </row>
    <row r="11967" spans="1:5" x14ac:dyDescent="0.25">
      <c r="A11967" s="1">
        <v>11965</v>
      </c>
      <c r="B11967" t="s">
        <v>5</v>
      </c>
      <c r="C11967" t="s">
        <v>11977</v>
      </c>
      <c r="D11967" t="s">
        <v>5</v>
      </c>
      <c r="E11967" t="b">
        <f t="shared" si="186"/>
        <v>1</v>
      </c>
    </row>
    <row r="11968" spans="1:5" x14ac:dyDescent="0.25">
      <c r="A11968" s="1">
        <v>11966</v>
      </c>
      <c r="B11968" t="s">
        <v>3</v>
      </c>
      <c r="C11968" t="s">
        <v>11978</v>
      </c>
      <c r="D11968" t="s">
        <v>3</v>
      </c>
      <c r="E11968" t="b">
        <f t="shared" si="186"/>
        <v>1</v>
      </c>
    </row>
    <row r="11969" spans="1:5" x14ac:dyDescent="0.25">
      <c r="A11969" s="1">
        <v>11967</v>
      </c>
      <c r="B11969" t="s">
        <v>6</v>
      </c>
      <c r="C11969" t="s">
        <v>11979</v>
      </c>
      <c r="D11969" t="s">
        <v>6</v>
      </c>
      <c r="E11969" t="b">
        <f t="shared" si="186"/>
        <v>1</v>
      </c>
    </row>
    <row r="11970" spans="1:5" x14ac:dyDescent="0.25">
      <c r="A11970" s="1">
        <v>11968</v>
      </c>
      <c r="B11970" t="s">
        <v>5</v>
      </c>
      <c r="C11970" t="s">
        <v>11980</v>
      </c>
      <c r="D11970" t="s">
        <v>5</v>
      </c>
      <c r="E11970" t="b">
        <f t="shared" si="186"/>
        <v>1</v>
      </c>
    </row>
    <row r="11971" spans="1:5" x14ac:dyDescent="0.25">
      <c r="A11971" s="1">
        <v>11969</v>
      </c>
      <c r="B11971" t="s">
        <v>3</v>
      </c>
      <c r="C11971" t="s">
        <v>11981</v>
      </c>
      <c r="D11971" t="s">
        <v>3</v>
      </c>
      <c r="E11971" t="b">
        <f t="shared" ref="E11971:E12034" si="187">B11971=D11971</f>
        <v>1</v>
      </c>
    </row>
    <row r="11972" spans="1:5" x14ac:dyDescent="0.25">
      <c r="A11972" s="1">
        <v>11970</v>
      </c>
      <c r="B11972" t="s">
        <v>3</v>
      </c>
      <c r="C11972" t="s">
        <v>11982</v>
      </c>
      <c r="D11972" t="s">
        <v>3</v>
      </c>
      <c r="E11972" t="b">
        <f t="shared" si="187"/>
        <v>1</v>
      </c>
    </row>
    <row r="11973" spans="1:5" x14ac:dyDescent="0.25">
      <c r="A11973" s="1">
        <v>11971</v>
      </c>
      <c r="B11973" t="s">
        <v>3</v>
      </c>
      <c r="C11973" t="s">
        <v>11983</v>
      </c>
      <c r="D11973" t="s">
        <v>3</v>
      </c>
      <c r="E11973" t="b">
        <f t="shared" si="187"/>
        <v>1</v>
      </c>
    </row>
    <row r="11974" spans="1:5" x14ac:dyDescent="0.25">
      <c r="A11974" s="1">
        <v>11972</v>
      </c>
      <c r="B11974" t="s">
        <v>3</v>
      </c>
      <c r="C11974" t="s">
        <v>11984</v>
      </c>
      <c r="D11974" t="s">
        <v>3</v>
      </c>
      <c r="E11974" t="b">
        <f t="shared" si="187"/>
        <v>1</v>
      </c>
    </row>
    <row r="11975" spans="1:5" x14ac:dyDescent="0.25">
      <c r="A11975" s="1">
        <v>11973</v>
      </c>
      <c r="B11975" t="s">
        <v>5</v>
      </c>
      <c r="C11975" t="s">
        <v>11985</v>
      </c>
      <c r="D11975" t="s">
        <v>5</v>
      </c>
      <c r="E11975" t="b">
        <f t="shared" si="187"/>
        <v>1</v>
      </c>
    </row>
    <row r="11976" spans="1:5" x14ac:dyDescent="0.25">
      <c r="A11976" s="1">
        <v>11974</v>
      </c>
      <c r="B11976" t="s">
        <v>3</v>
      </c>
      <c r="C11976" t="s">
        <v>11986</v>
      </c>
      <c r="D11976" t="s">
        <v>3</v>
      </c>
      <c r="E11976" t="b">
        <f t="shared" si="187"/>
        <v>1</v>
      </c>
    </row>
    <row r="11977" spans="1:5" x14ac:dyDescent="0.25">
      <c r="A11977" s="1">
        <v>11975</v>
      </c>
      <c r="B11977" t="s">
        <v>3</v>
      </c>
      <c r="C11977" t="s">
        <v>11987</v>
      </c>
      <c r="D11977" t="s">
        <v>3</v>
      </c>
      <c r="E11977" t="b">
        <f t="shared" si="187"/>
        <v>1</v>
      </c>
    </row>
    <row r="11978" spans="1:5" x14ac:dyDescent="0.25">
      <c r="A11978" s="1">
        <v>11976</v>
      </c>
      <c r="B11978" t="s">
        <v>3</v>
      </c>
      <c r="C11978" t="s">
        <v>11988</v>
      </c>
      <c r="D11978" t="s">
        <v>3</v>
      </c>
      <c r="E11978" t="b">
        <f t="shared" si="187"/>
        <v>1</v>
      </c>
    </row>
    <row r="11979" spans="1:5" x14ac:dyDescent="0.25">
      <c r="A11979" s="1">
        <v>11977</v>
      </c>
      <c r="B11979" t="s">
        <v>3</v>
      </c>
      <c r="C11979" t="s">
        <v>11989</v>
      </c>
      <c r="D11979" t="s">
        <v>3</v>
      </c>
      <c r="E11979" t="b">
        <f t="shared" si="187"/>
        <v>1</v>
      </c>
    </row>
    <row r="11980" spans="1:5" x14ac:dyDescent="0.25">
      <c r="A11980" s="1">
        <v>11978</v>
      </c>
      <c r="B11980" t="s">
        <v>4</v>
      </c>
      <c r="C11980" t="s">
        <v>11990</v>
      </c>
      <c r="D11980" t="s">
        <v>4</v>
      </c>
      <c r="E11980" t="b">
        <f t="shared" si="187"/>
        <v>1</v>
      </c>
    </row>
    <row r="11981" spans="1:5" x14ac:dyDescent="0.25">
      <c r="A11981" s="1">
        <v>11979</v>
      </c>
      <c r="B11981" t="s">
        <v>5</v>
      </c>
      <c r="C11981" t="s">
        <v>11991</v>
      </c>
      <c r="D11981" t="s">
        <v>5</v>
      </c>
      <c r="E11981" t="b">
        <f t="shared" si="187"/>
        <v>1</v>
      </c>
    </row>
    <row r="11982" spans="1:5" x14ac:dyDescent="0.25">
      <c r="A11982" s="1">
        <v>11980</v>
      </c>
      <c r="B11982" t="s">
        <v>3</v>
      </c>
      <c r="C11982" t="s">
        <v>11992</v>
      </c>
      <c r="D11982" t="s">
        <v>3</v>
      </c>
      <c r="E11982" t="b">
        <f t="shared" si="187"/>
        <v>1</v>
      </c>
    </row>
    <row r="11983" spans="1:5" x14ac:dyDescent="0.25">
      <c r="A11983" s="1">
        <v>11981</v>
      </c>
      <c r="B11983" t="s">
        <v>5</v>
      </c>
      <c r="C11983" t="s">
        <v>11993</v>
      </c>
      <c r="D11983" t="s">
        <v>5</v>
      </c>
      <c r="E11983" t="b">
        <f t="shared" si="187"/>
        <v>1</v>
      </c>
    </row>
    <row r="11984" spans="1:5" x14ac:dyDescent="0.25">
      <c r="A11984" s="1">
        <v>11982</v>
      </c>
      <c r="B11984" t="s">
        <v>5</v>
      </c>
      <c r="C11984" t="s">
        <v>11994</v>
      </c>
      <c r="D11984" t="s">
        <v>5</v>
      </c>
      <c r="E11984" t="b">
        <f t="shared" si="187"/>
        <v>1</v>
      </c>
    </row>
    <row r="11985" spans="1:5" x14ac:dyDescent="0.25">
      <c r="A11985" s="1">
        <v>11983</v>
      </c>
      <c r="B11985" t="s">
        <v>6</v>
      </c>
      <c r="C11985" t="s">
        <v>11995</v>
      </c>
      <c r="D11985" t="s">
        <v>6</v>
      </c>
      <c r="E11985" t="b">
        <f t="shared" si="187"/>
        <v>1</v>
      </c>
    </row>
    <row r="11986" spans="1:5" x14ac:dyDescent="0.25">
      <c r="A11986" s="1">
        <v>11984</v>
      </c>
      <c r="B11986" t="s">
        <v>3</v>
      </c>
      <c r="C11986" t="s">
        <v>11996</v>
      </c>
      <c r="D11986" t="s">
        <v>3</v>
      </c>
      <c r="E11986" t="b">
        <f t="shared" si="187"/>
        <v>1</v>
      </c>
    </row>
    <row r="11987" spans="1:5" x14ac:dyDescent="0.25">
      <c r="A11987" s="1">
        <v>11985</v>
      </c>
      <c r="B11987" t="s">
        <v>3</v>
      </c>
      <c r="C11987" t="s">
        <v>11997</v>
      </c>
      <c r="D11987" t="s">
        <v>3</v>
      </c>
      <c r="E11987" t="b">
        <f t="shared" si="187"/>
        <v>1</v>
      </c>
    </row>
    <row r="11988" spans="1:5" x14ac:dyDescent="0.25">
      <c r="A11988" s="1">
        <v>11986</v>
      </c>
      <c r="B11988" t="s">
        <v>5</v>
      </c>
      <c r="C11988" t="s">
        <v>11998</v>
      </c>
      <c r="D11988" t="s">
        <v>5</v>
      </c>
      <c r="E11988" t="b">
        <f t="shared" si="187"/>
        <v>1</v>
      </c>
    </row>
    <row r="11989" spans="1:5" x14ac:dyDescent="0.25">
      <c r="A11989" s="1">
        <v>11987</v>
      </c>
      <c r="B11989" t="s">
        <v>7</v>
      </c>
      <c r="C11989" t="s">
        <v>11999</v>
      </c>
      <c r="D11989" t="s">
        <v>3</v>
      </c>
      <c r="E11989" t="b">
        <f t="shared" si="187"/>
        <v>0</v>
      </c>
    </row>
    <row r="11990" spans="1:5" x14ac:dyDescent="0.25">
      <c r="A11990" s="1">
        <v>11988</v>
      </c>
      <c r="B11990" t="s">
        <v>5</v>
      </c>
      <c r="C11990" t="s">
        <v>12000</v>
      </c>
      <c r="D11990" t="s">
        <v>5</v>
      </c>
      <c r="E11990" t="b">
        <f t="shared" si="187"/>
        <v>1</v>
      </c>
    </row>
    <row r="11991" spans="1:5" x14ac:dyDescent="0.25">
      <c r="A11991" s="1">
        <v>11989</v>
      </c>
      <c r="B11991" t="s">
        <v>3</v>
      </c>
      <c r="C11991" t="s">
        <v>12001</v>
      </c>
      <c r="D11991" t="s">
        <v>3</v>
      </c>
      <c r="E11991" t="b">
        <f t="shared" si="187"/>
        <v>1</v>
      </c>
    </row>
    <row r="11992" spans="1:5" x14ac:dyDescent="0.25">
      <c r="A11992" s="1">
        <v>11990</v>
      </c>
      <c r="B11992" t="s">
        <v>3</v>
      </c>
      <c r="C11992" t="s">
        <v>12002</v>
      </c>
      <c r="D11992" t="s">
        <v>3</v>
      </c>
      <c r="E11992" t="b">
        <f t="shared" si="187"/>
        <v>1</v>
      </c>
    </row>
    <row r="11993" spans="1:5" x14ac:dyDescent="0.25">
      <c r="A11993" s="1">
        <v>11991</v>
      </c>
      <c r="B11993" t="s">
        <v>3</v>
      </c>
      <c r="C11993" t="s">
        <v>12003</v>
      </c>
      <c r="D11993" t="s">
        <v>3</v>
      </c>
      <c r="E11993" t="b">
        <f t="shared" si="187"/>
        <v>1</v>
      </c>
    </row>
    <row r="11994" spans="1:5" x14ac:dyDescent="0.25">
      <c r="A11994" s="1">
        <v>11992</v>
      </c>
      <c r="B11994" t="s">
        <v>5</v>
      </c>
      <c r="C11994" t="s">
        <v>12004</v>
      </c>
      <c r="D11994" t="s">
        <v>5</v>
      </c>
      <c r="E11994" t="b">
        <f t="shared" si="187"/>
        <v>1</v>
      </c>
    </row>
    <row r="11995" spans="1:5" x14ac:dyDescent="0.25">
      <c r="A11995" s="1">
        <v>11993</v>
      </c>
      <c r="B11995" t="s">
        <v>9</v>
      </c>
      <c r="C11995" t="s">
        <v>12005</v>
      </c>
      <c r="D11995" t="s">
        <v>9</v>
      </c>
      <c r="E11995" t="b">
        <f t="shared" si="187"/>
        <v>1</v>
      </c>
    </row>
    <row r="11996" spans="1:5" x14ac:dyDescent="0.25">
      <c r="A11996" s="1">
        <v>11994</v>
      </c>
      <c r="B11996" t="s">
        <v>5</v>
      </c>
      <c r="C11996" t="s">
        <v>12006</v>
      </c>
      <c r="D11996" t="s">
        <v>5</v>
      </c>
      <c r="E11996" t="b">
        <f t="shared" si="187"/>
        <v>1</v>
      </c>
    </row>
    <row r="11997" spans="1:5" x14ac:dyDescent="0.25">
      <c r="A11997" s="1">
        <v>11995</v>
      </c>
      <c r="B11997" t="s">
        <v>5</v>
      </c>
      <c r="C11997" t="s">
        <v>12007</v>
      </c>
      <c r="D11997" t="s">
        <v>3</v>
      </c>
      <c r="E11997" t="b">
        <f t="shared" si="187"/>
        <v>0</v>
      </c>
    </row>
    <row r="11998" spans="1:5" x14ac:dyDescent="0.25">
      <c r="A11998" s="1">
        <v>11996</v>
      </c>
      <c r="B11998" t="s">
        <v>6</v>
      </c>
      <c r="C11998" t="s">
        <v>12008</v>
      </c>
      <c r="D11998" t="s">
        <v>6</v>
      </c>
      <c r="E11998" t="b">
        <f t="shared" si="187"/>
        <v>1</v>
      </c>
    </row>
    <row r="11999" spans="1:5" x14ac:dyDescent="0.25">
      <c r="A11999" s="1">
        <v>11997</v>
      </c>
      <c r="B11999" t="s">
        <v>4</v>
      </c>
      <c r="C11999" t="s">
        <v>12009</v>
      </c>
      <c r="D11999" t="s">
        <v>3</v>
      </c>
      <c r="E11999" t="b">
        <f t="shared" si="187"/>
        <v>0</v>
      </c>
    </row>
    <row r="12000" spans="1:5" x14ac:dyDescent="0.25">
      <c r="A12000" s="1">
        <v>11998</v>
      </c>
      <c r="B12000" t="s">
        <v>3</v>
      </c>
      <c r="C12000" t="s">
        <v>12010</v>
      </c>
      <c r="D12000" t="s">
        <v>3</v>
      </c>
      <c r="E12000" t="b">
        <f t="shared" si="187"/>
        <v>1</v>
      </c>
    </row>
    <row r="12001" spans="1:5" x14ac:dyDescent="0.25">
      <c r="A12001" s="1">
        <v>11999</v>
      </c>
      <c r="B12001" t="s">
        <v>5</v>
      </c>
      <c r="C12001" t="s">
        <v>12011</v>
      </c>
      <c r="D12001" t="s">
        <v>5</v>
      </c>
      <c r="E12001" t="b">
        <f t="shared" si="187"/>
        <v>1</v>
      </c>
    </row>
    <row r="12002" spans="1:5" x14ac:dyDescent="0.25">
      <c r="A12002" s="1">
        <v>12000</v>
      </c>
      <c r="B12002" t="s">
        <v>3</v>
      </c>
      <c r="C12002" t="s">
        <v>12012</v>
      </c>
      <c r="D12002" t="s">
        <v>3</v>
      </c>
      <c r="E12002" t="b">
        <f t="shared" si="187"/>
        <v>1</v>
      </c>
    </row>
    <row r="12003" spans="1:5" x14ac:dyDescent="0.25">
      <c r="A12003" s="1">
        <v>12001</v>
      </c>
      <c r="B12003" t="s">
        <v>3</v>
      </c>
      <c r="C12003" t="s">
        <v>12013</v>
      </c>
      <c r="D12003" t="s">
        <v>3</v>
      </c>
      <c r="E12003" t="b">
        <f t="shared" si="187"/>
        <v>1</v>
      </c>
    </row>
    <row r="12004" spans="1:5" x14ac:dyDescent="0.25">
      <c r="A12004" s="1">
        <v>12002</v>
      </c>
      <c r="B12004" t="s">
        <v>3</v>
      </c>
      <c r="C12004" t="s">
        <v>12014</v>
      </c>
      <c r="D12004" t="s">
        <v>3</v>
      </c>
      <c r="E12004" t="b">
        <f t="shared" si="187"/>
        <v>1</v>
      </c>
    </row>
    <row r="12005" spans="1:5" x14ac:dyDescent="0.25">
      <c r="A12005" s="1">
        <v>12003</v>
      </c>
      <c r="B12005" t="s">
        <v>5</v>
      </c>
      <c r="C12005" t="s">
        <v>12015</v>
      </c>
      <c r="D12005" t="s">
        <v>5</v>
      </c>
      <c r="E12005" t="b">
        <f t="shared" si="187"/>
        <v>1</v>
      </c>
    </row>
    <row r="12006" spans="1:5" x14ac:dyDescent="0.25">
      <c r="A12006" s="1">
        <v>12004</v>
      </c>
      <c r="B12006" t="s">
        <v>3</v>
      </c>
      <c r="C12006" t="s">
        <v>12016</v>
      </c>
      <c r="D12006" t="s">
        <v>3</v>
      </c>
      <c r="E12006" t="b">
        <f t="shared" si="187"/>
        <v>1</v>
      </c>
    </row>
    <row r="12007" spans="1:5" x14ac:dyDescent="0.25">
      <c r="A12007" s="1">
        <v>12005</v>
      </c>
      <c r="B12007" t="s">
        <v>5</v>
      </c>
      <c r="C12007" t="s">
        <v>12017</v>
      </c>
      <c r="D12007" t="s">
        <v>5</v>
      </c>
      <c r="E12007" t="b">
        <f t="shared" si="187"/>
        <v>1</v>
      </c>
    </row>
    <row r="12008" spans="1:5" x14ac:dyDescent="0.25">
      <c r="A12008" s="1">
        <v>12006</v>
      </c>
      <c r="B12008" t="s">
        <v>3</v>
      </c>
      <c r="C12008" t="s">
        <v>12018</v>
      </c>
      <c r="D12008" t="s">
        <v>3</v>
      </c>
      <c r="E12008" t="b">
        <f t="shared" si="187"/>
        <v>1</v>
      </c>
    </row>
    <row r="12009" spans="1:5" x14ac:dyDescent="0.25">
      <c r="A12009" s="1">
        <v>12007</v>
      </c>
      <c r="B12009" t="s">
        <v>5</v>
      </c>
      <c r="C12009" t="s">
        <v>12019</v>
      </c>
      <c r="D12009" t="s">
        <v>5</v>
      </c>
      <c r="E12009" t="b">
        <f t="shared" si="187"/>
        <v>1</v>
      </c>
    </row>
    <row r="12010" spans="1:5" x14ac:dyDescent="0.25">
      <c r="A12010" s="1">
        <v>12008</v>
      </c>
      <c r="B12010" t="s">
        <v>3</v>
      </c>
      <c r="C12010" t="s">
        <v>12020</v>
      </c>
      <c r="D12010" t="s">
        <v>3</v>
      </c>
      <c r="E12010" t="b">
        <f t="shared" si="187"/>
        <v>1</v>
      </c>
    </row>
    <row r="12011" spans="1:5" x14ac:dyDescent="0.25">
      <c r="A12011" s="1">
        <v>12009</v>
      </c>
      <c r="B12011" t="s">
        <v>3</v>
      </c>
      <c r="C12011" t="s">
        <v>12021</v>
      </c>
      <c r="D12011" t="s">
        <v>3</v>
      </c>
      <c r="E12011" t="b">
        <f t="shared" si="187"/>
        <v>1</v>
      </c>
    </row>
    <row r="12012" spans="1:5" x14ac:dyDescent="0.25">
      <c r="A12012" s="1">
        <v>12010</v>
      </c>
      <c r="B12012" t="s">
        <v>8</v>
      </c>
      <c r="C12012" t="s">
        <v>12022</v>
      </c>
      <c r="D12012" t="s">
        <v>8</v>
      </c>
      <c r="E12012" t="b">
        <f t="shared" si="187"/>
        <v>1</v>
      </c>
    </row>
    <row r="12013" spans="1:5" x14ac:dyDescent="0.25">
      <c r="A12013" s="1">
        <v>12011</v>
      </c>
      <c r="B12013" t="s">
        <v>3</v>
      </c>
      <c r="C12013" t="s">
        <v>12023</v>
      </c>
      <c r="D12013" t="s">
        <v>3</v>
      </c>
      <c r="E12013" t="b">
        <f t="shared" si="187"/>
        <v>1</v>
      </c>
    </row>
    <row r="12014" spans="1:5" x14ac:dyDescent="0.25">
      <c r="A12014" s="1">
        <v>12012</v>
      </c>
      <c r="B12014" t="s">
        <v>5</v>
      </c>
      <c r="C12014" t="s">
        <v>12024</v>
      </c>
      <c r="D12014" t="s">
        <v>5</v>
      </c>
      <c r="E12014" t="b">
        <f t="shared" si="187"/>
        <v>1</v>
      </c>
    </row>
    <row r="12015" spans="1:5" x14ac:dyDescent="0.25">
      <c r="A12015" s="1">
        <v>12013</v>
      </c>
      <c r="B12015" t="s">
        <v>3</v>
      </c>
      <c r="C12015" t="s">
        <v>12025</v>
      </c>
      <c r="D12015" t="s">
        <v>3</v>
      </c>
      <c r="E12015" t="b">
        <f t="shared" si="187"/>
        <v>1</v>
      </c>
    </row>
    <row r="12016" spans="1:5" x14ac:dyDescent="0.25">
      <c r="A12016" s="1">
        <v>12014</v>
      </c>
      <c r="B12016" t="s">
        <v>5</v>
      </c>
      <c r="C12016" t="s">
        <v>12026</v>
      </c>
      <c r="D12016" t="s">
        <v>5</v>
      </c>
      <c r="E12016" t="b">
        <f t="shared" si="187"/>
        <v>1</v>
      </c>
    </row>
    <row r="12017" spans="1:5" x14ac:dyDescent="0.25">
      <c r="A12017" s="1">
        <v>12015</v>
      </c>
      <c r="B12017" t="s">
        <v>5</v>
      </c>
      <c r="C12017" t="s">
        <v>12027</v>
      </c>
      <c r="D12017" t="s">
        <v>5</v>
      </c>
      <c r="E12017" t="b">
        <f t="shared" si="187"/>
        <v>1</v>
      </c>
    </row>
    <row r="12018" spans="1:5" x14ac:dyDescent="0.25">
      <c r="A12018" s="1">
        <v>12016</v>
      </c>
      <c r="B12018" t="s">
        <v>3</v>
      </c>
      <c r="C12018" t="s">
        <v>12028</v>
      </c>
      <c r="D12018" t="s">
        <v>3</v>
      </c>
      <c r="E12018" t="b">
        <f t="shared" si="187"/>
        <v>1</v>
      </c>
    </row>
    <row r="12019" spans="1:5" x14ac:dyDescent="0.25">
      <c r="A12019" s="1">
        <v>12017</v>
      </c>
      <c r="B12019" t="s">
        <v>5</v>
      </c>
      <c r="C12019" t="s">
        <v>12029</v>
      </c>
      <c r="D12019" t="s">
        <v>5</v>
      </c>
      <c r="E12019" t="b">
        <f t="shared" si="187"/>
        <v>1</v>
      </c>
    </row>
    <row r="12020" spans="1:5" x14ac:dyDescent="0.25">
      <c r="A12020" s="1">
        <v>12018</v>
      </c>
      <c r="B12020" t="s">
        <v>3</v>
      </c>
      <c r="C12020" t="s">
        <v>12030</v>
      </c>
      <c r="D12020" t="s">
        <v>3</v>
      </c>
      <c r="E12020" t="b">
        <f t="shared" si="187"/>
        <v>1</v>
      </c>
    </row>
    <row r="12021" spans="1:5" x14ac:dyDescent="0.25">
      <c r="A12021" s="1">
        <v>12019</v>
      </c>
      <c r="B12021" t="s">
        <v>5</v>
      </c>
      <c r="C12021" t="s">
        <v>12031</v>
      </c>
      <c r="D12021" t="s">
        <v>5</v>
      </c>
      <c r="E12021" t="b">
        <f t="shared" si="187"/>
        <v>1</v>
      </c>
    </row>
    <row r="12022" spans="1:5" x14ac:dyDescent="0.25">
      <c r="A12022" s="1">
        <v>12020</v>
      </c>
      <c r="B12022" t="s">
        <v>3</v>
      </c>
      <c r="C12022" t="s">
        <v>12032</v>
      </c>
      <c r="D12022" t="s">
        <v>3</v>
      </c>
      <c r="E12022" t="b">
        <f t="shared" si="187"/>
        <v>1</v>
      </c>
    </row>
    <row r="12023" spans="1:5" x14ac:dyDescent="0.25">
      <c r="A12023" s="1">
        <v>12021</v>
      </c>
      <c r="B12023" t="s">
        <v>3</v>
      </c>
      <c r="C12023" t="s">
        <v>12033</v>
      </c>
      <c r="D12023" t="s">
        <v>3</v>
      </c>
      <c r="E12023" t="b">
        <f t="shared" si="187"/>
        <v>1</v>
      </c>
    </row>
    <row r="12024" spans="1:5" x14ac:dyDescent="0.25">
      <c r="A12024" s="1">
        <v>12022</v>
      </c>
      <c r="B12024" t="s">
        <v>3</v>
      </c>
      <c r="C12024" t="s">
        <v>12034</v>
      </c>
      <c r="D12024" t="s">
        <v>3</v>
      </c>
      <c r="E12024" t="b">
        <f t="shared" si="187"/>
        <v>1</v>
      </c>
    </row>
    <row r="12025" spans="1:5" x14ac:dyDescent="0.25">
      <c r="A12025" s="1">
        <v>12023</v>
      </c>
      <c r="B12025" t="s">
        <v>3</v>
      </c>
      <c r="C12025" t="s">
        <v>12035</v>
      </c>
      <c r="D12025" t="s">
        <v>3</v>
      </c>
      <c r="E12025" t="b">
        <f t="shared" si="187"/>
        <v>1</v>
      </c>
    </row>
    <row r="12026" spans="1:5" x14ac:dyDescent="0.25">
      <c r="A12026" s="1">
        <v>12024</v>
      </c>
      <c r="B12026" t="s">
        <v>5</v>
      </c>
      <c r="C12026" t="s">
        <v>12036</v>
      </c>
      <c r="D12026" t="s">
        <v>5</v>
      </c>
      <c r="E12026" t="b">
        <f t="shared" si="187"/>
        <v>1</v>
      </c>
    </row>
    <row r="12027" spans="1:5" x14ac:dyDescent="0.25">
      <c r="A12027" s="1">
        <v>12025</v>
      </c>
      <c r="B12027" t="s">
        <v>3</v>
      </c>
      <c r="C12027" t="s">
        <v>12037</v>
      </c>
      <c r="D12027" t="s">
        <v>3</v>
      </c>
      <c r="E12027" t="b">
        <f t="shared" si="187"/>
        <v>1</v>
      </c>
    </row>
    <row r="12028" spans="1:5" x14ac:dyDescent="0.25">
      <c r="A12028" s="1">
        <v>12026</v>
      </c>
      <c r="B12028" t="s">
        <v>6</v>
      </c>
      <c r="C12028" t="s">
        <v>12038</v>
      </c>
      <c r="D12028" t="s">
        <v>6</v>
      </c>
      <c r="E12028" t="b">
        <f t="shared" si="187"/>
        <v>1</v>
      </c>
    </row>
    <row r="12029" spans="1:5" x14ac:dyDescent="0.25">
      <c r="A12029" s="1">
        <v>12027</v>
      </c>
      <c r="B12029" t="s">
        <v>5</v>
      </c>
      <c r="C12029" t="s">
        <v>12039</v>
      </c>
      <c r="D12029" t="s">
        <v>5</v>
      </c>
      <c r="E12029" t="b">
        <f t="shared" si="187"/>
        <v>1</v>
      </c>
    </row>
    <row r="12030" spans="1:5" x14ac:dyDescent="0.25">
      <c r="A12030" s="1">
        <v>12028</v>
      </c>
      <c r="B12030" t="s">
        <v>5</v>
      </c>
      <c r="C12030" t="s">
        <v>12040</v>
      </c>
      <c r="D12030" t="s">
        <v>5</v>
      </c>
      <c r="E12030" t="b">
        <f t="shared" si="187"/>
        <v>1</v>
      </c>
    </row>
    <row r="12031" spans="1:5" x14ac:dyDescent="0.25">
      <c r="A12031" s="1">
        <v>12029</v>
      </c>
      <c r="B12031" t="s">
        <v>5</v>
      </c>
      <c r="C12031" t="s">
        <v>12041</v>
      </c>
      <c r="D12031" t="s">
        <v>5</v>
      </c>
      <c r="E12031" t="b">
        <f t="shared" si="187"/>
        <v>1</v>
      </c>
    </row>
    <row r="12032" spans="1:5" x14ac:dyDescent="0.25">
      <c r="A12032" s="1">
        <v>12030</v>
      </c>
      <c r="B12032" t="s">
        <v>3</v>
      </c>
      <c r="C12032" t="s">
        <v>12042</v>
      </c>
      <c r="D12032" t="s">
        <v>3</v>
      </c>
      <c r="E12032" t="b">
        <f t="shared" si="187"/>
        <v>1</v>
      </c>
    </row>
    <row r="12033" spans="1:5" x14ac:dyDescent="0.25">
      <c r="A12033" s="1">
        <v>12031</v>
      </c>
      <c r="B12033" t="s">
        <v>3</v>
      </c>
      <c r="C12033" t="s">
        <v>12043</v>
      </c>
      <c r="D12033" t="s">
        <v>3</v>
      </c>
      <c r="E12033" t="b">
        <f t="shared" si="187"/>
        <v>1</v>
      </c>
    </row>
    <row r="12034" spans="1:5" x14ac:dyDescent="0.25">
      <c r="A12034" s="1">
        <v>12032</v>
      </c>
      <c r="B12034" t="s">
        <v>4</v>
      </c>
      <c r="C12034" t="s">
        <v>12044</v>
      </c>
      <c r="D12034" t="s">
        <v>3</v>
      </c>
      <c r="E12034" t="b">
        <f t="shared" si="187"/>
        <v>0</v>
      </c>
    </row>
    <row r="12035" spans="1:5" x14ac:dyDescent="0.25">
      <c r="A12035" s="1">
        <v>12033</v>
      </c>
      <c r="B12035" t="s">
        <v>3</v>
      </c>
      <c r="C12035" t="s">
        <v>12045</v>
      </c>
      <c r="D12035" t="s">
        <v>3</v>
      </c>
      <c r="E12035" t="b">
        <f t="shared" ref="E12035:E12098" si="188">B12035=D12035</f>
        <v>1</v>
      </c>
    </row>
    <row r="12036" spans="1:5" x14ac:dyDescent="0.25">
      <c r="A12036" s="1">
        <v>12034</v>
      </c>
      <c r="B12036" t="s">
        <v>8</v>
      </c>
      <c r="C12036" t="s">
        <v>12046</v>
      </c>
      <c r="D12036" t="s">
        <v>8</v>
      </c>
      <c r="E12036" t="b">
        <f t="shared" si="188"/>
        <v>1</v>
      </c>
    </row>
    <row r="12037" spans="1:5" x14ac:dyDescent="0.25">
      <c r="A12037" s="1">
        <v>12035</v>
      </c>
      <c r="B12037" t="s">
        <v>3</v>
      </c>
      <c r="C12037" t="s">
        <v>12047</v>
      </c>
      <c r="D12037" t="s">
        <v>3</v>
      </c>
      <c r="E12037" t="b">
        <f t="shared" si="188"/>
        <v>1</v>
      </c>
    </row>
    <row r="12038" spans="1:5" x14ac:dyDescent="0.25">
      <c r="A12038" s="1">
        <v>12036</v>
      </c>
      <c r="B12038" t="s">
        <v>5</v>
      </c>
      <c r="C12038" t="s">
        <v>12048</v>
      </c>
      <c r="D12038" t="s">
        <v>5</v>
      </c>
      <c r="E12038" t="b">
        <f t="shared" si="188"/>
        <v>1</v>
      </c>
    </row>
    <row r="12039" spans="1:5" x14ac:dyDescent="0.25">
      <c r="A12039" s="1">
        <v>12037</v>
      </c>
      <c r="B12039" t="s">
        <v>5</v>
      </c>
      <c r="C12039" t="s">
        <v>12049</v>
      </c>
      <c r="D12039" t="s">
        <v>5</v>
      </c>
      <c r="E12039" t="b">
        <f t="shared" si="188"/>
        <v>1</v>
      </c>
    </row>
    <row r="12040" spans="1:5" x14ac:dyDescent="0.25">
      <c r="A12040" s="1">
        <v>12038</v>
      </c>
      <c r="B12040" t="s">
        <v>3</v>
      </c>
      <c r="C12040" t="s">
        <v>12050</v>
      </c>
      <c r="D12040" t="s">
        <v>3</v>
      </c>
      <c r="E12040" t="b">
        <f t="shared" si="188"/>
        <v>1</v>
      </c>
    </row>
    <row r="12041" spans="1:5" x14ac:dyDescent="0.25">
      <c r="A12041" s="1">
        <v>12039</v>
      </c>
      <c r="B12041" t="s">
        <v>8</v>
      </c>
      <c r="C12041" t="s">
        <v>12051</v>
      </c>
      <c r="D12041" t="s">
        <v>8</v>
      </c>
      <c r="E12041" t="b">
        <f t="shared" si="188"/>
        <v>1</v>
      </c>
    </row>
    <row r="12042" spans="1:5" x14ac:dyDescent="0.25">
      <c r="A12042" s="1">
        <v>12040</v>
      </c>
      <c r="B12042" t="s">
        <v>5</v>
      </c>
      <c r="C12042" t="s">
        <v>12052</v>
      </c>
      <c r="D12042" t="s">
        <v>5</v>
      </c>
      <c r="E12042" t="b">
        <f t="shared" si="188"/>
        <v>1</v>
      </c>
    </row>
    <row r="12043" spans="1:5" x14ac:dyDescent="0.25">
      <c r="A12043" s="1">
        <v>12041</v>
      </c>
      <c r="B12043" t="s">
        <v>3</v>
      </c>
      <c r="C12043" t="s">
        <v>12053</v>
      </c>
      <c r="D12043" t="s">
        <v>3</v>
      </c>
      <c r="E12043" t="b">
        <f t="shared" si="188"/>
        <v>1</v>
      </c>
    </row>
    <row r="12044" spans="1:5" x14ac:dyDescent="0.25">
      <c r="A12044" s="1">
        <v>12042</v>
      </c>
      <c r="B12044" t="s">
        <v>3</v>
      </c>
      <c r="C12044" t="s">
        <v>12054</v>
      </c>
      <c r="D12044" t="s">
        <v>3</v>
      </c>
      <c r="E12044" t="b">
        <f t="shared" si="188"/>
        <v>1</v>
      </c>
    </row>
    <row r="12045" spans="1:5" x14ac:dyDescent="0.25">
      <c r="A12045" s="1">
        <v>12043</v>
      </c>
      <c r="B12045" t="s">
        <v>3</v>
      </c>
      <c r="C12045" t="s">
        <v>12055</v>
      </c>
      <c r="D12045" t="s">
        <v>3</v>
      </c>
      <c r="E12045" t="b">
        <f t="shared" si="188"/>
        <v>1</v>
      </c>
    </row>
    <row r="12046" spans="1:5" x14ac:dyDescent="0.25">
      <c r="A12046" s="1">
        <v>12044</v>
      </c>
      <c r="B12046" t="s">
        <v>4</v>
      </c>
      <c r="C12046" t="s">
        <v>12056</v>
      </c>
      <c r="D12046" t="s">
        <v>4</v>
      </c>
      <c r="E12046" t="b">
        <f t="shared" si="188"/>
        <v>1</v>
      </c>
    </row>
    <row r="12047" spans="1:5" x14ac:dyDescent="0.25">
      <c r="A12047" s="1">
        <v>12045</v>
      </c>
      <c r="B12047" t="s">
        <v>3</v>
      </c>
      <c r="C12047" t="s">
        <v>12057</v>
      </c>
      <c r="D12047" t="s">
        <v>3</v>
      </c>
      <c r="E12047" t="b">
        <f t="shared" si="188"/>
        <v>1</v>
      </c>
    </row>
    <row r="12048" spans="1:5" x14ac:dyDescent="0.25">
      <c r="A12048" s="1">
        <v>12046</v>
      </c>
      <c r="B12048" t="s">
        <v>3</v>
      </c>
      <c r="C12048" t="s">
        <v>12058</v>
      </c>
      <c r="D12048" t="s">
        <v>3</v>
      </c>
      <c r="E12048" t="b">
        <f t="shared" si="188"/>
        <v>1</v>
      </c>
    </row>
    <row r="12049" spans="1:5" x14ac:dyDescent="0.25">
      <c r="A12049" s="1">
        <v>12047</v>
      </c>
      <c r="B12049" t="s">
        <v>8</v>
      </c>
      <c r="C12049" t="s">
        <v>12059</v>
      </c>
      <c r="D12049" t="s">
        <v>8</v>
      </c>
      <c r="E12049" t="b">
        <f t="shared" si="188"/>
        <v>1</v>
      </c>
    </row>
    <row r="12050" spans="1:5" x14ac:dyDescent="0.25">
      <c r="A12050" s="1">
        <v>12048</v>
      </c>
      <c r="B12050" t="s">
        <v>3</v>
      </c>
      <c r="C12050" t="s">
        <v>12060</v>
      </c>
      <c r="D12050" t="s">
        <v>3</v>
      </c>
      <c r="E12050" t="b">
        <f t="shared" si="188"/>
        <v>1</v>
      </c>
    </row>
    <row r="12051" spans="1:5" x14ac:dyDescent="0.25">
      <c r="A12051" s="1">
        <v>12049</v>
      </c>
      <c r="B12051" t="s">
        <v>8</v>
      </c>
      <c r="C12051" t="s">
        <v>12061</v>
      </c>
      <c r="D12051" t="s">
        <v>8</v>
      </c>
      <c r="E12051" t="b">
        <f t="shared" si="188"/>
        <v>1</v>
      </c>
    </row>
    <row r="12052" spans="1:5" x14ac:dyDescent="0.25">
      <c r="A12052" s="1">
        <v>12050</v>
      </c>
      <c r="B12052" t="s">
        <v>3</v>
      </c>
      <c r="C12052" t="s">
        <v>12062</v>
      </c>
      <c r="D12052" t="s">
        <v>3</v>
      </c>
      <c r="E12052" t="b">
        <f t="shared" si="188"/>
        <v>1</v>
      </c>
    </row>
    <row r="12053" spans="1:5" x14ac:dyDescent="0.25">
      <c r="A12053" s="1">
        <v>12051</v>
      </c>
      <c r="B12053" t="s">
        <v>5</v>
      </c>
      <c r="C12053" t="s">
        <v>12063</v>
      </c>
      <c r="D12053" t="s">
        <v>5</v>
      </c>
      <c r="E12053" t="b">
        <f t="shared" si="188"/>
        <v>1</v>
      </c>
    </row>
    <row r="12054" spans="1:5" x14ac:dyDescent="0.25">
      <c r="A12054" s="1">
        <v>12052</v>
      </c>
      <c r="B12054" t="s">
        <v>4</v>
      </c>
      <c r="C12054" t="s">
        <v>12064</v>
      </c>
      <c r="D12054" t="s">
        <v>3</v>
      </c>
      <c r="E12054" t="b">
        <f t="shared" si="188"/>
        <v>0</v>
      </c>
    </row>
    <row r="12055" spans="1:5" x14ac:dyDescent="0.25">
      <c r="A12055" s="1">
        <v>12053</v>
      </c>
      <c r="B12055" t="s">
        <v>3</v>
      </c>
      <c r="C12055" t="s">
        <v>12065</v>
      </c>
      <c r="D12055" t="s">
        <v>3</v>
      </c>
      <c r="E12055" t="b">
        <f t="shared" si="188"/>
        <v>1</v>
      </c>
    </row>
    <row r="12056" spans="1:5" x14ac:dyDescent="0.25">
      <c r="A12056" s="1">
        <v>12054</v>
      </c>
      <c r="B12056" t="s">
        <v>9</v>
      </c>
      <c r="C12056" t="s">
        <v>12066</v>
      </c>
      <c r="D12056" t="s">
        <v>3</v>
      </c>
      <c r="E12056" t="b">
        <f t="shared" si="188"/>
        <v>0</v>
      </c>
    </row>
    <row r="12057" spans="1:5" x14ac:dyDescent="0.25">
      <c r="A12057" s="1">
        <v>12055</v>
      </c>
      <c r="B12057" t="s">
        <v>3</v>
      </c>
      <c r="C12057" t="s">
        <v>12067</v>
      </c>
      <c r="D12057" t="s">
        <v>3</v>
      </c>
      <c r="E12057" t="b">
        <f t="shared" si="188"/>
        <v>1</v>
      </c>
    </row>
    <row r="12058" spans="1:5" x14ac:dyDescent="0.25">
      <c r="A12058" s="1">
        <v>12056</v>
      </c>
      <c r="B12058" t="s">
        <v>9</v>
      </c>
      <c r="C12058" t="s">
        <v>12068</v>
      </c>
      <c r="D12058" t="s">
        <v>9</v>
      </c>
      <c r="E12058" t="b">
        <f t="shared" si="188"/>
        <v>1</v>
      </c>
    </row>
    <row r="12059" spans="1:5" x14ac:dyDescent="0.25">
      <c r="A12059" s="1">
        <v>12057</v>
      </c>
      <c r="B12059" t="s">
        <v>8</v>
      </c>
      <c r="C12059" t="s">
        <v>12069</v>
      </c>
      <c r="D12059" t="s">
        <v>8</v>
      </c>
      <c r="E12059" t="b">
        <f t="shared" si="188"/>
        <v>1</v>
      </c>
    </row>
    <row r="12060" spans="1:5" x14ac:dyDescent="0.25">
      <c r="A12060" s="1">
        <v>12058</v>
      </c>
      <c r="B12060" t="s">
        <v>3</v>
      </c>
      <c r="C12060" t="s">
        <v>12070</v>
      </c>
      <c r="D12060" t="s">
        <v>3</v>
      </c>
      <c r="E12060" t="b">
        <f t="shared" si="188"/>
        <v>1</v>
      </c>
    </row>
    <row r="12061" spans="1:5" x14ac:dyDescent="0.25">
      <c r="A12061" s="1">
        <v>12059</v>
      </c>
      <c r="B12061" t="s">
        <v>3</v>
      </c>
      <c r="C12061" t="s">
        <v>12071</v>
      </c>
      <c r="D12061" t="s">
        <v>3</v>
      </c>
      <c r="E12061" t="b">
        <f t="shared" si="188"/>
        <v>1</v>
      </c>
    </row>
    <row r="12062" spans="1:5" x14ac:dyDescent="0.25">
      <c r="A12062" s="1">
        <v>12060</v>
      </c>
      <c r="B12062" t="s">
        <v>3</v>
      </c>
      <c r="C12062" t="s">
        <v>12072</v>
      </c>
      <c r="D12062" t="s">
        <v>3</v>
      </c>
      <c r="E12062" t="b">
        <f t="shared" si="188"/>
        <v>1</v>
      </c>
    </row>
    <row r="12063" spans="1:5" x14ac:dyDescent="0.25">
      <c r="A12063" s="1">
        <v>12061</v>
      </c>
      <c r="B12063" t="s">
        <v>5</v>
      </c>
      <c r="C12063" t="s">
        <v>12073</v>
      </c>
      <c r="D12063" t="s">
        <v>5</v>
      </c>
      <c r="E12063" t="b">
        <f t="shared" si="188"/>
        <v>1</v>
      </c>
    </row>
    <row r="12064" spans="1:5" x14ac:dyDescent="0.25">
      <c r="A12064" s="1">
        <v>12062</v>
      </c>
      <c r="B12064" t="s">
        <v>5</v>
      </c>
      <c r="C12064" t="s">
        <v>12074</v>
      </c>
      <c r="D12064" t="s">
        <v>5</v>
      </c>
      <c r="E12064" t="b">
        <f t="shared" si="188"/>
        <v>1</v>
      </c>
    </row>
    <row r="12065" spans="1:5" x14ac:dyDescent="0.25">
      <c r="A12065" s="1">
        <v>12063</v>
      </c>
      <c r="B12065" t="s">
        <v>5</v>
      </c>
      <c r="C12065" t="s">
        <v>12075</v>
      </c>
      <c r="D12065" t="s">
        <v>5</v>
      </c>
      <c r="E12065" t="b">
        <f t="shared" si="188"/>
        <v>1</v>
      </c>
    </row>
    <row r="12066" spans="1:5" x14ac:dyDescent="0.25">
      <c r="A12066" s="1">
        <v>12064</v>
      </c>
      <c r="B12066" t="s">
        <v>3</v>
      </c>
      <c r="C12066" t="s">
        <v>12076</v>
      </c>
      <c r="D12066" t="s">
        <v>3</v>
      </c>
      <c r="E12066" t="b">
        <f t="shared" si="188"/>
        <v>1</v>
      </c>
    </row>
    <row r="12067" spans="1:5" x14ac:dyDescent="0.25">
      <c r="A12067" s="1">
        <v>12065</v>
      </c>
      <c r="B12067" t="s">
        <v>5</v>
      </c>
      <c r="C12067" t="s">
        <v>12077</v>
      </c>
      <c r="D12067" t="s">
        <v>5</v>
      </c>
      <c r="E12067" t="b">
        <f t="shared" si="188"/>
        <v>1</v>
      </c>
    </row>
    <row r="12068" spans="1:5" x14ac:dyDescent="0.25">
      <c r="A12068" s="1">
        <v>12066</v>
      </c>
      <c r="B12068" t="s">
        <v>5</v>
      </c>
      <c r="C12068" t="s">
        <v>12078</v>
      </c>
      <c r="D12068" t="s">
        <v>5</v>
      </c>
      <c r="E12068" t="b">
        <f t="shared" si="188"/>
        <v>1</v>
      </c>
    </row>
    <row r="12069" spans="1:5" x14ac:dyDescent="0.25">
      <c r="A12069" s="1">
        <v>12067</v>
      </c>
      <c r="B12069" t="s">
        <v>8</v>
      </c>
      <c r="C12069" t="s">
        <v>12079</v>
      </c>
      <c r="D12069" t="s">
        <v>8</v>
      </c>
      <c r="E12069" t="b">
        <f t="shared" si="188"/>
        <v>1</v>
      </c>
    </row>
    <row r="12070" spans="1:5" x14ac:dyDescent="0.25">
      <c r="A12070" s="1">
        <v>12068</v>
      </c>
      <c r="B12070" t="s">
        <v>5</v>
      </c>
      <c r="C12070" t="s">
        <v>12080</v>
      </c>
      <c r="D12070" t="s">
        <v>5</v>
      </c>
      <c r="E12070" t="b">
        <f t="shared" si="188"/>
        <v>1</v>
      </c>
    </row>
    <row r="12071" spans="1:5" x14ac:dyDescent="0.25">
      <c r="A12071" s="1">
        <v>12069</v>
      </c>
      <c r="B12071" t="s">
        <v>4</v>
      </c>
      <c r="C12071" t="s">
        <v>12081</v>
      </c>
      <c r="D12071" t="s">
        <v>4</v>
      </c>
      <c r="E12071" t="b">
        <f t="shared" si="188"/>
        <v>1</v>
      </c>
    </row>
    <row r="12072" spans="1:5" x14ac:dyDescent="0.25">
      <c r="A12072" s="1">
        <v>12070</v>
      </c>
      <c r="B12072" t="s">
        <v>5</v>
      </c>
      <c r="C12072" t="s">
        <v>12082</v>
      </c>
      <c r="D12072" t="s">
        <v>5</v>
      </c>
      <c r="E12072" t="b">
        <f t="shared" si="188"/>
        <v>1</v>
      </c>
    </row>
    <row r="12073" spans="1:5" x14ac:dyDescent="0.25">
      <c r="A12073" s="1">
        <v>12071</v>
      </c>
      <c r="B12073" t="s">
        <v>3</v>
      </c>
      <c r="C12073" t="s">
        <v>12083</v>
      </c>
      <c r="D12073" t="s">
        <v>3</v>
      </c>
      <c r="E12073" t="b">
        <f t="shared" si="188"/>
        <v>1</v>
      </c>
    </row>
    <row r="12074" spans="1:5" x14ac:dyDescent="0.25">
      <c r="A12074" s="1">
        <v>12072</v>
      </c>
      <c r="B12074" t="s">
        <v>3</v>
      </c>
      <c r="C12074" t="s">
        <v>12084</v>
      </c>
      <c r="D12074" t="s">
        <v>3</v>
      </c>
      <c r="E12074" t="b">
        <f t="shared" si="188"/>
        <v>1</v>
      </c>
    </row>
    <row r="12075" spans="1:5" x14ac:dyDescent="0.25">
      <c r="A12075" s="1">
        <v>12073</v>
      </c>
      <c r="B12075" t="s">
        <v>5</v>
      </c>
      <c r="C12075" t="s">
        <v>12085</v>
      </c>
      <c r="D12075" t="s">
        <v>5</v>
      </c>
      <c r="E12075" t="b">
        <f t="shared" si="188"/>
        <v>1</v>
      </c>
    </row>
    <row r="12076" spans="1:5" x14ac:dyDescent="0.25">
      <c r="A12076" s="1">
        <v>12074</v>
      </c>
      <c r="B12076" t="s">
        <v>5</v>
      </c>
      <c r="C12076" t="s">
        <v>12086</v>
      </c>
      <c r="D12076" t="s">
        <v>5</v>
      </c>
      <c r="E12076" t="b">
        <f t="shared" si="188"/>
        <v>1</v>
      </c>
    </row>
    <row r="12077" spans="1:5" x14ac:dyDescent="0.25">
      <c r="A12077" s="1">
        <v>12075</v>
      </c>
      <c r="B12077" t="s">
        <v>3</v>
      </c>
      <c r="C12077" t="s">
        <v>12087</v>
      </c>
      <c r="D12077" t="s">
        <v>3</v>
      </c>
      <c r="E12077" t="b">
        <f t="shared" si="188"/>
        <v>1</v>
      </c>
    </row>
    <row r="12078" spans="1:5" x14ac:dyDescent="0.25">
      <c r="A12078" s="1">
        <v>12076</v>
      </c>
      <c r="B12078" t="s">
        <v>5</v>
      </c>
      <c r="C12078" t="s">
        <v>12088</v>
      </c>
      <c r="D12078" t="s">
        <v>5</v>
      </c>
      <c r="E12078" t="b">
        <f t="shared" si="188"/>
        <v>1</v>
      </c>
    </row>
    <row r="12079" spans="1:5" x14ac:dyDescent="0.25">
      <c r="A12079" s="1">
        <v>12077</v>
      </c>
      <c r="B12079" t="s">
        <v>3</v>
      </c>
      <c r="C12079" t="s">
        <v>12089</v>
      </c>
      <c r="D12079" t="s">
        <v>3</v>
      </c>
      <c r="E12079" t="b">
        <f t="shared" si="188"/>
        <v>1</v>
      </c>
    </row>
    <row r="12080" spans="1:5" x14ac:dyDescent="0.25">
      <c r="A12080" s="1">
        <v>12078</v>
      </c>
      <c r="B12080" t="s">
        <v>8</v>
      </c>
      <c r="C12080" t="s">
        <v>12090</v>
      </c>
      <c r="D12080" t="s">
        <v>3</v>
      </c>
      <c r="E12080" t="b">
        <f t="shared" si="188"/>
        <v>0</v>
      </c>
    </row>
    <row r="12081" spans="1:5" x14ac:dyDescent="0.25">
      <c r="A12081" s="1">
        <v>12079</v>
      </c>
      <c r="B12081" t="s">
        <v>5</v>
      </c>
      <c r="C12081" t="s">
        <v>12091</v>
      </c>
      <c r="D12081" t="s">
        <v>5</v>
      </c>
      <c r="E12081" t="b">
        <f t="shared" si="188"/>
        <v>1</v>
      </c>
    </row>
    <row r="12082" spans="1:5" x14ac:dyDescent="0.25">
      <c r="A12082" s="1">
        <v>12080</v>
      </c>
      <c r="B12082" t="s">
        <v>3</v>
      </c>
      <c r="C12082" t="s">
        <v>12092</v>
      </c>
      <c r="D12082" t="s">
        <v>3</v>
      </c>
      <c r="E12082" t="b">
        <f t="shared" si="188"/>
        <v>1</v>
      </c>
    </row>
    <row r="12083" spans="1:5" x14ac:dyDescent="0.25">
      <c r="A12083" s="1">
        <v>12081</v>
      </c>
      <c r="B12083" t="s">
        <v>3</v>
      </c>
      <c r="C12083" t="s">
        <v>12093</v>
      </c>
      <c r="D12083" t="s">
        <v>3</v>
      </c>
      <c r="E12083" t="b">
        <f t="shared" si="188"/>
        <v>1</v>
      </c>
    </row>
    <row r="12084" spans="1:5" x14ac:dyDescent="0.25">
      <c r="A12084" s="1">
        <v>12082</v>
      </c>
      <c r="B12084" t="s">
        <v>5</v>
      </c>
      <c r="C12084" t="s">
        <v>12094</v>
      </c>
      <c r="D12084" t="s">
        <v>5</v>
      </c>
      <c r="E12084" t="b">
        <f t="shared" si="188"/>
        <v>1</v>
      </c>
    </row>
    <row r="12085" spans="1:5" x14ac:dyDescent="0.25">
      <c r="A12085" s="1">
        <v>12083</v>
      </c>
      <c r="B12085" t="s">
        <v>3</v>
      </c>
      <c r="C12085" t="s">
        <v>12095</v>
      </c>
      <c r="D12085" t="s">
        <v>3</v>
      </c>
      <c r="E12085" t="b">
        <f t="shared" si="188"/>
        <v>1</v>
      </c>
    </row>
    <row r="12086" spans="1:5" x14ac:dyDescent="0.25">
      <c r="A12086" s="1">
        <v>12084</v>
      </c>
      <c r="B12086" t="s">
        <v>3</v>
      </c>
      <c r="C12086" t="s">
        <v>12096</v>
      </c>
      <c r="D12086" t="s">
        <v>3</v>
      </c>
      <c r="E12086" t="b">
        <f t="shared" si="188"/>
        <v>1</v>
      </c>
    </row>
    <row r="12087" spans="1:5" x14ac:dyDescent="0.25">
      <c r="A12087" s="1">
        <v>12085</v>
      </c>
      <c r="B12087" t="s">
        <v>6</v>
      </c>
      <c r="C12087" t="s">
        <v>12097</v>
      </c>
      <c r="D12087" t="s">
        <v>6</v>
      </c>
      <c r="E12087" t="b">
        <f t="shared" si="188"/>
        <v>1</v>
      </c>
    </row>
    <row r="12088" spans="1:5" x14ac:dyDescent="0.25">
      <c r="A12088" s="1">
        <v>12086</v>
      </c>
      <c r="B12088" t="s">
        <v>3</v>
      </c>
      <c r="C12088" t="s">
        <v>12098</v>
      </c>
      <c r="D12088" t="s">
        <v>3</v>
      </c>
      <c r="E12088" t="b">
        <f t="shared" si="188"/>
        <v>1</v>
      </c>
    </row>
    <row r="12089" spans="1:5" x14ac:dyDescent="0.25">
      <c r="A12089" s="1">
        <v>12087</v>
      </c>
      <c r="B12089" t="s">
        <v>4</v>
      </c>
      <c r="C12089" t="s">
        <v>12099</v>
      </c>
      <c r="D12089" t="s">
        <v>3</v>
      </c>
      <c r="E12089" t="b">
        <f t="shared" si="188"/>
        <v>0</v>
      </c>
    </row>
    <row r="12090" spans="1:5" x14ac:dyDescent="0.25">
      <c r="A12090" s="1">
        <v>12088</v>
      </c>
      <c r="B12090" t="s">
        <v>5</v>
      </c>
      <c r="C12090" t="s">
        <v>12100</v>
      </c>
      <c r="D12090" t="s">
        <v>5</v>
      </c>
      <c r="E12090" t="b">
        <f t="shared" si="188"/>
        <v>1</v>
      </c>
    </row>
    <row r="12091" spans="1:5" x14ac:dyDescent="0.25">
      <c r="A12091" s="1">
        <v>12089</v>
      </c>
      <c r="B12091" t="s">
        <v>11</v>
      </c>
      <c r="C12091" t="s">
        <v>12101</v>
      </c>
      <c r="D12091" t="s">
        <v>3</v>
      </c>
      <c r="E12091" t="b">
        <f t="shared" si="188"/>
        <v>0</v>
      </c>
    </row>
    <row r="12092" spans="1:5" x14ac:dyDescent="0.25">
      <c r="A12092" s="1">
        <v>12090</v>
      </c>
      <c r="B12092" t="s">
        <v>3</v>
      </c>
      <c r="C12092" t="s">
        <v>12102</v>
      </c>
      <c r="D12092" t="s">
        <v>3</v>
      </c>
      <c r="E12092" t="b">
        <f t="shared" si="188"/>
        <v>1</v>
      </c>
    </row>
    <row r="12093" spans="1:5" x14ac:dyDescent="0.25">
      <c r="A12093" s="1">
        <v>12091</v>
      </c>
      <c r="B12093" t="s">
        <v>3</v>
      </c>
      <c r="C12093" t="s">
        <v>12103</v>
      </c>
      <c r="D12093" t="s">
        <v>3</v>
      </c>
      <c r="E12093" t="b">
        <f t="shared" si="188"/>
        <v>1</v>
      </c>
    </row>
    <row r="12094" spans="1:5" x14ac:dyDescent="0.25">
      <c r="A12094" s="1">
        <v>12092</v>
      </c>
      <c r="B12094" t="s">
        <v>9</v>
      </c>
      <c r="C12094" t="s">
        <v>12104</v>
      </c>
      <c r="D12094" t="s">
        <v>9</v>
      </c>
      <c r="E12094" t="b">
        <f t="shared" si="188"/>
        <v>1</v>
      </c>
    </row>
    <row r="12095" spans="1:5" x14ac:dyDescent="0.25">
      <c r="A12095" s="1">
        <v>12093</v>
      </c>
      <c r="B12095" t="s">
        <v>5</v>
      </c>
      <c r="C12095" t="s">
        <v>12105</v>
      </c>
      <c r="D12095" t="s">
        <v>5</v>
      </c>
      <c r="E12095" t="b">
        <f t="shared" si="188"/>
        <v>1</v>
      </c>
    </row>
    <row r="12096" spans="1:5" x14ac:dyDescent="0.25">
      <c r="A12096" s="1">
        <v>12094</v>
      </c>
      <c r="B12096" t="s">
        <v>5</v>
      </c>
      <c r="C12096" t="s">
        <v>12106</v>
      </c>
      <c r="D12096" t="s">
        <v>3</v>
      </c>
      <c r="E12096" t="b">
        <f t="shared" si="188"/>
        <v>0</v>
      </c>
    </row>
    <row r="12097" spans="1:5" x14ac:dyDescent="0.25">
      <c r="A12097" s="1">
        <v>12095</v>
      </c>
      <c r="B12097" t="s">
        <v>5</v>
      </c>
      <c r="C12097" t="s">
        <v>12107</v>
      </c>
      <c r="D12097" t="s">
        <v>5</v>
      </c>
      <c r="E12097" t="b">
        <f t="shared" si="188"/>
        <v>1</v>
      </c>
    </row>
    <row r="12098" spans="1:5" x14ac:dyDescent="0.25">
      <c r="A12098" s="1">
        <v>12096</v>
      </c>
      <c r="B12098" t="s">
        <v>5</v>
      </c>
      <c r="C12098" t="s">
        <v>12108</v>
      </c>
      <c r="D12098" t="s">
        <v>5</v>
      </c>
      <c r="E12098" t="b">
        <f t="shared" si="188"/>
        <v>1</v>
      </c>
    </row>
    <row r="12099" spans="1:5" x14ac:dyDescent="0.25">
      <c r="A12099" s="1">
        <v>12097</v>
      </c>
      <c r="B12099" t="s">
        <v>3</v>
      </c>
      <c r="C12099" t="s">
        <v>12109</v>
      </c>
      <c r="D12099" t="s">
        <v>3</v>
      </c>
      <c r="E12099" t="b">
        <f t="shared" ref="E12099:E12162" si="189">B12099=D12099</f>
        <v>1</v>
      </c>
    </row>
    <row r="12100" spans="1:5" x14ac:dyDescent="0.25">
      <c r="A12100" s="1">
        <v>12098</v>
      </c>
      <c r="B12100" t="s">
        <v>3</v>
      </c>
      <c r="C12100" t="s">
        <v>12110</v>
      </c>
      <c r="D12100" t="s">
        <v>3</v>
      </c>
      <c r="E12100" t="b">
        <f t="shared" si="189"/>
        <v>1</v>
      </c>
    </row>
    <row r="12101" spans="1:5" x14ac:dyDescent="0.25">
      <c r="A12101" s="1">
        <v>12099</v>
      </c>
      <c r="B12101" t="s">
        <v>5</v>
      </c>
      <c r="C12101" t="s">
        <v>12111</v>
      </c>
      <c r="D12101" t="s">
        <v>5</v>
      </c>
      <c r="E12101" t="b">
        <f t="shared" si="189"/>
        <v>1</v>
      </c>
    </row>
    <row r="12102" spans="1:5" x14ac:dyDescent="0.25">
      <c r="A12102" s="1">
        <v>12100</v>
      </c>
      <c r="B12102" t="s">
        <v>5</v>
      </c>
      <c r="C12102" t="s">
        <v>12112</v>
      </c>
      <c r="D12102" t="s">
        <v>5</v>
      </c>
      <c r="E12102" t="b">
        <f t="shared" si="189"/>
        <v>1</v>
      </c>
    </row>
    <row r="12103" spans="1:5" x14ac:dyDescent="0.25">
      <c r="A12103" s="1">
        <v>12101</v>
      </c>
      <c r="B12103" t="s">
        <v>3</v>
      </c>
      <c r="C12103" t="s">
        <v>12113</v>
      </c>
      <c r="D12103" t="s">
        <v>3</v>
      </c>
      <c r="E12103" t="b">
        <f t="shared" si="189"/>
        <v>1</v>
      </c>
    </row>
    <row r="12104" spans="1:5" x14ac:dyDescent="0.25">
      <c r="A12104" s="1">
        <v>12102</v>
      </c>
      <c r="B12104" t="s">
        <v>3</v>
      </c>
      <c r="C12104" t="s">
        <v>12114</v>
      </c>
      <c r="D12104" t="s">
        <v>3</v>
      </c>
      <c r="E12104" t="b">
        <f t="shared" si="189"/>
        <v>1</v>
      </c>
    </row>
    <row r="12105" spans="1:5" x14ac:dyDescent="0.25">
      <c r="A12105" s="1">
        <v>12103</v>
      </c>
      <c r="B12105" t="s">
        <v>3</v>
      </c>
      <c r="C12105" t="s">
        <v>12115</v>
      </c>
      <c r="D12105" t="s">
        <v>3</v>
      </c>
      <c r="E12105" t="b">
        <f t="shared" si="189"/>
        <v>1</v>
      </c>
    </row>
    <row r="12106" spans="1:5" x14ac:dyDescent="0.25">
      <c r="A12106" s="1">
        <v>12104</v>
      </c>
      <c r="B12106" t="s">
        <v>3</v>
      </c>
      <c r="C12106" t="s">
        <v>12116</v>
      </c>
      <c r="D12106" t="s">
        <v>3</v>
      </c>
      <c r="E12106" t="b">
        <f t="shared" si="189"/>
        <v>1</v>
      </c>
    </row>
    <row r="12107" spans="1:5" x14ac:dyDescent="0.25">
      <c r="A12107" s="1">
        <v>12105</v>
      </c>
      <c r="B12107" t="s">
        <v>3</v>
      </c>
      <c r="C12107" t="s">
        <v>12117</v>
      </c>
      <c r="D12107" t="s">
        <v>3</v>
      </c>
      <c r="E12107" t="b">
        <f t="shared" si="189"/>
        <v>1</v>
      </c>
    </row>
    <row r="12108" spans="1:5" x14ac:dyDescent="0.25">
      <c r="A12108" s="1">
        <v>12106</v>
      </c>
      <c r="B12108" t="s">
        <v>3</v>
      </c>
      <c r="C12108" t="s">
        <v>12118</v>
      </c>
      <c r="D12108" t="s">
        <v>3</v>
      </c>
      <c r="E12108" t="b">
        <f t="shared" si="189"/>
        <v>1</v>
      </c>
    </row>
    <row r="12109" spans="1:5" x14ac:dyDescent="0.25">
      <c r="A12109" s="1">
        <v>12107</v>
      </c>
      <c r="B12109" t="s">
        <v>5</v>
      </c>
      <c r="C12109" t="s">
        <v>12119</v>
      </c>
      <c r="D12109" t="s">
        <v>5</v>
      </c>
      <c r="E12109" t="b">
        <f t="shared" si="189"/>
        <v>1</v>
      </c>
    </row>
    <row r="12110" spans="1:5" x14ac:dyDescent="0.25">
      <c r="A12110" s="1">
        <v>12108</v>
      </c>
      <c r="B12110" t="s">
        <v>3</v>
      </c>
      <c r="C12110" t="s">
        <v>12120</v>
      </c>
      <c r="D12110" t="s">
        <v>3</v>
      </c>
      <c r="E12110" t="b">
        <f t="shared" si="189"/>
        <v>1</v>
      </c>
    </row>
    <row r="12111" spans="1:5" x14ac:dyDescent="0.25">
      <c r="A12111" s="1">
        <v>12109</v>
      </c>
      <c r="B12111" t="s">
        <v>5</v>
      </c>
      <c r="C12111" t="s">
        <v>12121</v>
      </c>
      <c r="D12111" t="s">
        <v>5</v>
      </c>
      <c r="E12111" t="b">
        <f t="shared" si="189"/>
        <v>1</v>
      </c>
    </row>
    <row r="12112" spans="1:5" x14ac:dyDescent="0.25">
      <c r="A12112" s="1">
        <v>12110</v>
      </c>
      <c r="B12112" t="s">
        <v>5</v>
      </c>
      <c r="C12112" t="s">
        <v>12122</v>
      </c>
      <c r="D12112" t="s">
        <v>5</v>
      </c>
      <c r="E12112" t="b">
        <f t="shared" si="189"/>
        <v>1</v>
      </c>
    </row>
    <row r="12113" spans="1:5" x14ac:dyDescent="0.25">
      <c r="A12113" s="1">
        <v>12111</v>
      </c>
      <c r="B12113" t="s">
        <v>4</v>
      </c>
      <c r="C12113" t="s">
        <v>12123</v>
      </c>
      <c r="D12113" t="s">
        <v>4</v>
      </c>
      <c r="E12113" t="b">
        <f t="shared" si="189"/>
        <v>1</v>
      </c>
    </row>
    <row r="12114" spans="1:5" x14ac:dyDescent="0.25">
      <c r="A12114" s="1">
        <v>12112</v>
      </c>
      <c r="B12114" t="s">
        <v>3</v>
      </c>
      <c r="C12114" t="s">
        <v>12124</v>
      </c>
      <c r="D12114" t="s">
        <v>3</v>
      </c>
      <c r="E12114" t="b">
        <f t="shared" si="189"/>
        <v>1</v>
      </c>
    </row>
    <row r="12115" spans="1:5" x14ac:dyDescent="0.25">
      <c r="A12115" s="1">
        <v>12113</v>
      </c>
      <c r="B12115" t="s">
        <v>3</v>
      </c>
      <c r="C12115" t="s">
        <v>12125</v>
      </c>
      <c r="D12115" t="s">
        <v>3</v>
      </c>
      <c r="E12115" t="b">
        <f t="shared" si="189"/>
        <v>1</v>
      </c>
    </row>
    <row r="12116" spans="1:5" x14ac:dyDescent="0.25">
      <c r="A12116" s="1">
        <v>12114</v>
      </c>
      <c r="B12116" t="s">
        <v>3</v>
      </c>
      <c r="C12116" t="s">
        <v>12126</v>
      </c>
      <c r="D12116" t="s">
        <v>3</v>
      </c>
      <c r="E12116" t="b">
        <f t="shared" si="189"/>
        <v>1</v>
      </c>
    </row>
    <row r="12117" spans="1:5" x14ac:dyDescent="0.25">
      <c r="A12117" s="1">
        <v>12115</v>
      </c>
      <c r="B12117" t="s">
        <v>5</v>
      </c>
      <c r="C12117" t="s">
        <v>12127</v>
      </c>
      <c r="D12117" t="s">
        <v>5</v>
      </c>
      <c r="E12117" t="b">
        <f t="shared" si="189"/>
        <v>1</v>
      </c>
    </row>
    <row r="12118" spans="1:5" x14ac:dyDescent="0.25">
      <c r="A12118" s="1">
        <v>12116</v>
      </c>
      <c r="B12118" t="s">
        <v>5</v>
      </c>
      <c r="C12118" t="s">
        <v>12128</v>
      </c>
      <c r="D12118" t="s">
        <v>5</v>
      </c>
      <c r="E12118" t="b">
        <f t="shared" si="189"/>
        <v>1</v>
      </c>
    </row>
    <row r="12119" spans="1:5" x14ac:dyDescent="0.25">
      <c r="A12119" s="1">
        <v>12117</v>
      </c>
      <c r="B12119" t="s">
        <v>3</v>
      </c>
      <c r="C12119" t="s">
        <v>12129</v>
      </c>
      <c r="D12119" t="s">
        <v>3</v>
      </c>
      <c r="E12119" t="b">
        <f t="shared" si="189"/>
        <v>1</v>
      </c>
    </row>
    <row r="12120" spans="1:5" x14ac:dyDescent="0.25">
      <c r="A12120" s="1">
        <v>12118</v>
      </c>
      <c r="B12120" t="s">
        <v>5</v>
      </c>
      <c r="C12120" t="s">
        <v>12130</v>
      </c>
      <c r="D12120" t="s">
        <v>5</v>
      </c>
      <c r="E12120" t="b">
        <f t="shared" si="189"/>
        <v>1</v>
      </c>
    </row>
    <row r="12121" spans="1:5" x14ac:dyDescent="0.25">
      <c r="A12121" s="1">
        <v>12119</v>
      </c>
      <c r="B12121" t="s">
        <v>3</v>
      </c>
      <c r="C12121" t="s">
        <v>12131</v>
      </c>
      <c r="D12121" t="s">
        <v>3</v>
      </c>
      <c r="E12121" t="b">
        <f t="shared" si="189"/>
        <v>1</v>
      </c>
    </row>
    <row r="12122" spans="1:5" x14ac:dyDescent="0.25">
      <c r="A12122" s="1">
        <v>12120</v>
      </c>
      <c r="B12122" t="s">
        <v>4</v>
      </c>
      <c r="C12122" t="s">
        <v>12132</v>
      </c>
      <c r="D12122" t="s">
        <v>4</v>
      </c>
      <c r="E12122" t="b">
        <f t="shared" si="189"/>
        <v>1</v>
      </c>
    </row>
    <row r="12123" spans="1:5" x14ac:dyDescent="0.25">
      <c r="A12123" s="1">
        <v>12121</v>
      </c>
      <c r="B12123" t="s">
        <v>9</v>
      </c>
      <c r="C12123" t="s">
        <v>12133</v>
      </c>
      <c r="D12123" t="s">
        <v>3</v>
      </c>
      <c r="E12123" t="b">
        <f t="shared" si="189"/>
        <v>0</v>
      </c>
    </row>
    <row r="12124" spans="1:5" x14ac:dyDescent="0.25">
      <c r="A12124" s="1">
        <v>12122</v>
      </c>
      <c r="B12124" t="s">
        <v>5</v>
      </c>
      <c r="C12124" t="s">
        <v>12134</v>
      </c>
      <c r="D12124" t="s">
        <v>5</v>
      </c>
      <c r="E12124" t="b">
        <f t="shared" si="189"/>
        <v>1</v>
      </c>
    </row>
    <row r="12125" spans="1:5" x14ac:dyDescent="0.25">
      <c r="A12125" s="1">
        <v>12123</v>
      </c>
      <c r="B12125" t="s">
        <v>3</v>
      </c>
      <c r="C12125" t="s">
        <v>12135</v>
      </c>
      <c r="D12125" t="s">
        <v>3</v>
      </c>
      <c r="E12125" t="b">
        <f t="shared" si="189"/>
        <v>1</v>
      </c>
    </row>
    <row r="12126" spans="1:5" x14ac:dyDescent="0.25">
      <c r="A12126" s="1">
        <v>12124</v>
      </c>
      <c r="B12126" t="s">
        <v>3</v>
      </c>
      <c r="C12126" t="s">
        <v>12136</v>
      </c>
      <c r="D12126" t="s">
        <v>3</v>
      </c>
      <c r="E12126" t="b">
        <f t="shared" si="189"/>
        <v>1</v>
      </c>
    </row>
    <row r="12127" spans="1:5" x14ac:dyDescent="0.25">
      <c r="A12127" s="1">
        <v>12125</v>
      </c>
      <c r="B12127" t="s">
        <v>5</v>
      </c>
      <c r="C12127" t="s">
        <v>12137</v>
      </c>
      <c r="D12127" t="s">
        <v>5</v>
      </c>
      <c r="E12127" t="b">
        <f t="shared" si="189"/>
        <v>1</v>
      </c>
    </row>
    <row r="12128" spans="1:5" x14ac:dyDescent="0.25">
      <c r="A12128" s="1">
        <v>12126</v>
      </c>
      <c r="B12128" t="s">
        <v>10</v>
      </c>
      <c r="C12128" t="s">
        <v>12138</v>
      </c>
      <c r="D12128" t="s">
        <v>3</v>
      </c>
      <c r="E12128" t="b">
        <f t="shared" si="189"/>
        <v>0</v>
      </c>
    </row>
    <row r="12129" spans="1:5" x14ac:dyDescent="0.25">
      <c r="A12129" s="1">
        <v>12127</v>
      </c>
      <c r="B12129" t="s">
        <v>3</v>
      </c>
      <c r="C12129" t="s">
        <v>12139</v>
      </c>
      <c r="D12129" t="s">
        <v>3</v>
      </c>
      <c r="E12129" t="b">
        <f t="shared" si="189"/>
        <v>1</v>
      </c>
    </row>
    <row r="12130" spans="1:5" x14ac:dyDescent="0.25">
      <c r="A12130" s="1">
        <v>12128</v>
      </c>
      <c r="B12130" t="s">
        <v>5</v>
      </c>
      <c r="C12130" t="s">
        <v>12140</v>
      </c>
      <c r="D12130" t="s">
        <v>5</v>
      </c>
      <c r="E12130" t="b">
        <f t="shared" si="189"/>
        <v>1</v>
      </c>
    </row>
    <row r="12131" spans="1:5" x14ac:dyDescent="0.25">
      <c r="A12131" s="1">
        <v>12129</v>
      </c>
      <c r="B12131" t="s">
        <v>3</v>
      </c>
      <c r="C12131" t="s">
        <v>12141</v>
      </c>
      <c r="D12131" t="s">
        <v>3</v>
      </c>
      <c r="E12131" t="b">
        <f t="shared" si="189"/>
        <v>1</v>
      </c>
    </row>
    <row r="12132" spans="1:5" x14ac:dyDescent="0.25">
      <c r="A12132" s="1">
        <v>12130</v>
      </c>
      <c r="B12132" t="s">
        <v>5</v>
      </c>
      <c r="C12132" t="s">
        <v>12142</v>
      </c>
      <c r="D12132" t="s">
        <v>5</v>
      </c>
      <c r="E12132" t="b">
        <f t="shared" si="189"/>
        <v>1</v>
      </c>
    </row>
    <row r="12133" spans="1:5" x14ac:dyDescent="0.25">
      <c r="A12133" s="1">
        <v>12131</v>
      </c>
      <c r="B12133" t="s">
        <v>8</v>
      </c>
      <c r="C12133" t="s">
        <v>12143</v>
      </c>
      <c r="D12133" t="s">
        <v>3</v>
      </c>
      <c r="E12133" t="b">
        <f t="shared" si="189"/>
        <v>0</v>
      </c>
    </row>
    <row r="12134" spans="1:5" x14ac:dyDescent="0.25">
      <c r="A12134" s="1">
        <v>12132</v>
      </c>
      <c r="B12134" t="s">
        <v>3</v>
      </c>
      <c r="C12134" t="s">
        <v>12144</v>
      </c>
      <c r="D12134" t="s">
        <v>3</v>
      </c>
      <c r="E12134" t="b">
        <f t="shared" si="189"/>
        <v>1</v>
      </c>
    </row>
    <row r="12135" spans="1:5" x14ac:dyDescent="0.25">
      <c r="A12135" s="1">
        <v>12133</v>
      </c>
      <c r="B12135" t="s">
        <v>3</v>
      </c>
      <c r="C12135" t="s">
        <v>12145</v>
      </c>
      <c r="D12135" t="s">
        <v>3</v>
      </c>
      <c r="E12135" t="b">
        <f t="shared" si="189"/>
        <v>1</v>
      </c>
    </row>
    <row r="12136" spans="1:5" x14ac:dyDescent="0.25">
      <c r="A12136" s="1">
        <v>12134</v>
      </c>
      <c r="B12136" t="s">
        <v>5</v>
      </c>
      <c r="C12136" t="s">
        <v>12146</v>
      </c>
      <c r="D12136" t="s">
        <v>5</v>
      </c>
      <c r="E12136" t="b">
        <f t="shared" si="189"/>
        <v>1</v>
      </c>
    </row>
    <row r="12137" spans="1:5" x14ac:dyDescent="0.25">
      <c r="A12137" s="1">
        <v>12135</v>
      </c>
      <c r="B12137" t="s">
        <v>3</v>
      </c>
      <c r="C12137" t="s">
        <v>12147</v>
      </c>
      <c r="D12137" t="s">
        <v>3</v>
      </c>
      <c r="E12137" t="b">
        <f t="shared" si="189"/>
        <v>1</v>
      </c>
    </row>
    <row r="12138" spans="1:5" x14ac:dyDescent="0.25">
      <c r="A12138" s="1">
        <v>12136</v>
      </c>
      <c r="B12138" t="s">
        <v>5</v>
      </c>
      <c r="C12138" t="s">
        <v>12148</v>
      </c>
      <c r="D12138" t="s">
        <v>5</v>
      </c>
      <c r="E12138" t="b">
        <f t="shared" si="189"/>
        <v>1</v>
      </c>
    </row>
    <row r="12139" spans="1:5" x14ac:dyDescent="0.25">
      <c r="A12139" s="1">
        <v>12137</v>
      </c>
      <c r="B12139" t="s">
        <v>3</v>
      </c>
      <c r="C12139" t="s">
        <v>12149</v>
      </c>
      <c r="D12139" t="s">
        <v>3</v>
      </c>
      <c r="E12139" t="b">
        <f t="shared" si="189"/>
        <v>1</v>
      </c>
    </row>
    <row r="12140" spans="1:5" x14ac:dyDescent="0.25">
      <c r="A12140" s="1">
        <v>12138</v>
      </c>
      <c r="B12140" t="s">
        <v>4</v>
      </c>
      <c r="C12140" t="s">
        <v>12150</v>
      </c>
      <c r="D12140" t="s">
        <v>4</v>
      </c>
      <c r="E12140" t="b">
        <f t="shared" si="189"/>
        <v>1</v>
      </c>
    </row>
    <row r="12141" spans="1:5" x14ac:dyDescent="0.25">
      <c r="A12141" s="1">
        <v>12139</v>
      </c>
      <c r="B12141" t="s">
        <v>5</v>
      </c>
      <c r="C12141" t="s">
        <v>12151</v>
      </c>
      <c r="D12141" t="s">
        <v>5</v>
      </c>
      <c r="E12141" t="b">
        <f t="shared" si="189"/>
        <v>1</v>
      </c>
    </row>
    <row r="12142" spans="1:5" x14ac:dyDescent="0.25">
      <c r="A12142" s="1">
        <v>12140</v>
      </c>
      <c r="B12142" t="s">
        <v>3</v>
      </c>
      <c r="C12142" t="s">
        <v>12152</v>
      </c>
      <c r="D12142" t="s">
        <v>3</v>
      </c>
      <c r="E12142" t="b">
        <f t="shared" si="189"/>
        <v>1</v>
      </c>
    </row>
    <row r="12143" spans="1:5" x14ac:dyDescent="0.25">
      <c r="A12143" s="1">
        <v>12141</v>
      </c>
      <c r="B12143" t="s">
        <v>5</v>
      </c>
      <c r="C12143" t="s">
        <v>12153</v>
      </c>
      <c r="D12143" t="s">
        <v>5</v>
      </c>
      <c r="E12143" t="b">
        <f t="shared" si="189"/>
        <v>1</v>
      </c>
    </row>
    <row r="12144" spans="1:5" x14ac:dyDescent="0.25">
      <c r="A12144" s="1">
        <v>12142</v>
      </c>
      <c r="B12144" t="s">
        <v>3</v>
      </c>
      <c r="C12144" t="s">
        <v>12154</v>
      </c>
      <c r="D12144" t="s">
        <v>3</v>
      </c>
      <c r="E12144" t="b">
        <f t="shared" si="189"/>
        <v>1</v>
      </c>
    </row>
    <row r="12145" spans="1:5" x14ac:dyDescent="0.25">
      <c r="A12145" s="1">
        <v>12143</v>
      </c>
      <c r="B12145" t="s">
        <v>5</v>
      </c>
      <c r="C12145" t="s">
        <v>12155</v>
      </c>
      <c r="D12145" t="s">
        <v>5</v>
      </c>
      <c r="E12145" t="b">
        <f t="shared" si="189"/>
        <v>1</v>
      </c>
    </row>
    <row r="12146" spans="1:5" x14ac:dyDescent="0.25">
      <c r="A12146" s="1">
        <v>12144</v>
      </c>
      <c r="B12146" t="s">
        <v>5</v>
      </c>
      <c r="C12146" t="s">
        <v>12156</v>
      </c>
      <c r="D12146" t="s">
        <v>5</v>
      </c>
      <c r="E12146" t="b">
        <f t="shared" si="189"/>
        <v>1</v>
      </c>
    </row>
    <row r="12147" spans="1:5" x14ac:dyDescent="0.25">
      <c r="A12147" s="1">
        <v>12145</v>
      </c>
      <c r="B12147" t="s">
        <v>3</v>
      </c>
      <c r="C12147" t="s">
        <v>12157</v>
      </c>
      <c r="D12147" t="s">
        <v>3</v>
      </c>
      <c r="E12147" t="b">
        <f t="shared" si="189"/>
        <v>1</v>
      </c>
    </row>
    <row r="12148" spans="1:5" x14ac:dyDescent="0.25">
      <c r="A12148" s="1">
        <v>12146</v>
      </c>
      <c r="B12148" t="s">
        <v>5</v>
      </c>
      <c r="C12148" t="s">
        <v>12158</v>
      </c>
      <c r="D12148" t="s">
        <v>5</v>
      </c>
      <c r="E12148" t="b">
        <f t="shared" si="189"/>
        <v>1</v>
      </c>
    </row>
    <row r="12149" spans="1:5" x14ac:dyDescent="0.25">
      <c r="A12149" s="1">
        <v>12147</v>
      </c>
      <c r="B12149" t="s">
        <v>3</v>
      </c>
      <c r="C12149" t="s">
        <v>12159</v>
      </c>
      <c r="D12149" t="s">
        <v>3</v>
      </c>
      <c r="E12149" t="b">
        <f t="shared" si="189"/>
        <v>1</v>
      </c>
    </row>
    <row r="12150" spans="1:5" x14ac:dyDescent="0.25">
      <c r="A12150" s="1">
        <v>12148</v>
      </c>
      <c r="B12150" t="s">
        <v>5</v>
      </c>
      <c r="C12150" t="s">
        <v>12160</v>
      </c>
      <c r="D12150" t="s">
        <v>5</v>
      </c>
      <c r="E12150" t="b">
        <f t="shared" si="189"/>
        <v>1</v>
      </c>
    </row>
    <row r="12151" spans="1:5" x14ac:dyDescent="0.25">
      <c r="A12151" s="1">
        <v>12149</v>
      </c>
      <c r="B12151" t="s">
        <v>5</v>
      </c>
      <c r="C12151" t="s">
        <v>12161</v>
      </c>
      <c r="D12151" t="s">
        <v>5</v>
      </c>
      <c r="E12151" t="b">
        <f t="shared" si="189"/>
        <v>1</v>
      </c>
    </row>
    <row r="12152" spans="1:5" x14ac:dyDescent="0.25">
      <c r="A12152" s="1">
        <v>12150</v>
      </c>
      <c r="B12152" t="s">
        <v>3</v>
      </c>
      <c r="C12152" t="s">
        <v>12162</v>
      </c>
      <c r="D12152" t="s">
        <v>3</v>
      </c>
      <c r="E12152" t="b">
        <f t="shared" si="189"/>
        <v>1</v>
      </c>
    </row>
    <row r="12153" spans="1:5" x14ac:dyDescent="0.25">
      <c r="A12153" s="1">
        <v>12151</v>
      </c>
      <c r="B12153" t="s">
        <v>3</v>
      </c>
      <c r="C12153" t="s">
        <v>12163</v>
      </c>
      <c r="D12153" t="s">
        <v>3</v>
      </c>
      <c r="E12153" t="b">
        <f t="shared" si="189"/>
        <v>1</v>
      </c>
    </row>
    <row r="12154" spans="1:5" x14ac:dyDescent="0.25">
      <c r="A12154" s="1">
        <v>12152</v>
      </c>
      <c r="B12154" t="s">
        <v>4</v>
      </c>
      <c r="C12154" t="s">
        <v>12164</v>
      </c>
      <c r="D12154" t="s">
        <v>4</v>
      </c>
      <c r="E12154" t="b">
        <f t="shared" si="189"/>
        <v>1</v>
      </c>
    </row>
    <row r="12155" spans="1:5" x14ac:dyDescent="0.25">
      <c r="A12155" s="1">
        <v>12153</v>
      </c>
      <c r="B12155" t="s">
        <v>3</v>
      </c>
      <c r="C12155" t="s">
        <v>12165</v>
      </c>
      <c r="D12155" t="s">
        <v>3</v>
      </c>
      <c r="E12155" t="b">
        <f t="shared" si="189"/>
        <v>1</v>
      </c>
    </row>
    <row r="12156" spans="1:5" x14ac:dyDescent="0.25">
      <c r="A12156" s="1">
        <v>12154</v>
      </c>
      <c r="B12156" t="s">
        <v>3</v>
      </c>
      <c r="C12156" t="s">
        <v>12166</v>
      </c>
      <c r="D12156" t="s">
        <v>3</v>
      </c>
      <c r="E12156" t="b">
        <f t="shared" si="189"/>
        <v>1</v>
      </c>
    </row>
    <row r="12157" spans="1:5" x14ac:dyDescent="0.25">
      <c r="A12157" s="1">
        <v>12155</v>
      </c>
      <c r="B12157" t="s">
        <v>3</v>
      </c>
      <c r="C12157" t="s">
        <v>12167</v>
      </c>
      <c r="D12157" t="s">
        <v>3</v>
      </c>
      <c r="E12157" t="b">
        <f t="shared" si="189"/>
        <v>1</v>
      </c>
    </row>
    <row r="12158" spans="1:5" x14ac:dyDescent="0.25">
      <c r="A12158" s="1">
        <v>12156</v>
      </c>
      <c r="B12158" t="s">
        <v>5</v>
      </c>
      <c r="C12158" t="s">
        <v>12168</v>
      </c>
      <c r="D12158" t="s">
        <v>5</v>
      </c>
      <c r="E12158" t="b">
        <f t="shared" si="189"/>
        <v>1</v>
      </c>
    </row>
    <row r="12159" spans="1:5" x14ac:dyDescent="0.25">
      <c r="A12159" s="1">
        <v>12157</v>
      </c>
      <c r="B12159" t="s">
        <v>3</v>
      </c>
      <c r="C12159" t="s">
        <v>12169</v>
      </c>
      <c r="D12159" t="s">
        <v>3</v>
      </c>
      <c r="E12159" t="b">
        <f t="shared" si="189"/>
        <v>1</v>
      </c>
    </row>
    <row r="12160" spans="1:5" x14ac:dyDescent="0.25">
      <c r="A12160" s="1">
        <v>12158</v>
      </c>
      <c r="B12160" t="s">
        <v>3</v>
      </c>
      <c r="C12160" t="s">
        <v>12170</v>
      </c>
      <c r="D12160" t="s">
        <v>3</v>
      </c>
      <c r="E12160" t="b">
        <f t="shared" si="189"/>
        <v>1</v>
      </c>
    </row>
    <row r="12161" spans="1:5" x14ac:dyDescent="0.25">
      <c r="A12161" s="1">
        <v>12159</v>
      </c>
      <c r="B12161" t="s">
        <v>3</v>
      </c>
      <c r="C12161" t="s">
        <v>12171</v>
      </c>
      <c r="D12161" t="s">
        <v>3</v>
      </c>
      <c r="E12161" t="b">
        <f t="shared" si="189"/>
        <v>1</v>
      </c>
    </row>
    <row r="12162" spans="1:5" x14ac:dyDescent="0.25">
      <c r="A12162" s="1">
        <v>12160</v>
      </c>
      <c r="B12162" t="s">
        <v>8</v>
      </c>
      <c r="C12162" t="s">
        <v>12172</v>
      </c>
      <c r="D12162" t="s">
        <v>8</v>
      </c>
      <c r="E12162" t="b">
        <f t="shared" si="189"/>
        <v>1</v>
      </c>
    </row>
    <row r="12163" spans="1:5" x14ac:dyDescent="0.25">
      <c r="A12163" s="1">
        <v>12161</v>
      </c>
      <c r="B12163" t="s">
        <v>5</v>
      </c>
      <c r="C12163" t="s">
        <v>12173</v>
      </c>
      <c r="D12163" t="s">
        <v>5</v>
      </c>
      <c r="E12163" t="b">
        <f t="shared" ref="E12163:E12226" si="190">B12163=D12163</f>
        <v>1</v>
      </c>
    </row>
    <row r="12164" spans="1:5" x14ac:dyDescent="0.25">
      <c r="A12164" s="1">
        <v>12162</v>
      </c>
      <c r="B12164" t="s">
        <v>5</v>
      </c>
      <c r="C12164" t="s">
        <v>12174</v>
      </c>
      <c r="D12164" t="s">
        <v>5</v>
      </c>
      <c r="E12164" t="b">
        <f t="shared" si="190"/>
        <v>1</v>
      </c>
    </row>
    <row r="12165" spans="1:5" x14ac:dyDescent="0.25">
      <c r="A12165" s="1">
        <v>12163</v>
      </c>
      <c r="B12165" t="s">
        <v>3</v>
      </c>
      <c r="C12165" t="s">
        <v>12175</v>
      </c>
      <c r="D12165" t="s">
        <v>3</v>
      </c>
      <c r="E12165" t="b">
        <f t="shared" si="190"/>
        <v>1</v>
      </c>
    </row>
    <row r="12166" spans="1:5" x14ac:dyDescent="0.25">
      <c r="A12166" s="1">
        <v>12164</v>
      </c>
      <c r="B12166" t="s">
        <v>5</v>
      </c>
      <c r="C12166" t="s">
        <v>12176</v>
      </c>
      <c r="D12166" t="s">
        <v>5</v>
      </c>
      <c r="E12166" t="b">
        <f t="shared" si="190"/>
        <v>1</v>
      </c>
    </row>
    <row r="12167" spans="1:5" x14ac:dyDescent="0.25">
      <c r="A12167" s="1">
        <v>12165</v>
      </c>
      <c r="B12167" t="s">
        <v>8</v>
      </c>
      <c r="C12167" t="s">
        <v>12177</v>
      </c>
      <c r="D12167" t="s">
        <v>8</v>
      </c>
      <c r="E12167" t="b">
        <f t="shared" si="190"/>
        <v>1</v>
      </c>
    </row>
    <row r="12168" spans="1:5" x14ac:dyDescent="0.25">
      <c r="A12168" s="1">
        <v>12166</v>
      </c>
      <c r="B12168" t="s">
        <v>5</v>
      </c>
      <c r="C12168" t="s">
        <v>12178</v>
      </c>
      <c r="D12168" t="s">
        <v>5</v>
      </c>
      <c r="E12168" t="b">
        <f t="shared" si="190"/>
        <v>1</v>
      </c>
    </row>
    <row r="12169" spans="1:5" x14ac:dyDescent="0.25">
      <c r="A12169" s="1">
        <v>12167</v>
      </c>
      <c r="B12169" t="s">
        <v>3</v>
      </c>
      <c r="C12169" t="s">
        <v>12179</v>
      </c>
      <c r="D12169" t="s">
        <v>3</v>
      </c>
      <c r="E12169" t="b">
        <f t="shared" si="190"/>
        <v>1</v>
      </c>
    </row>
    <row r="12170" spans="1:5" x14ac:dyDescent="0.25">
      <c r="A12170" s="1">
        <v>12168</v>
      </c>
      <c r="B12170" t="s">
        <v>5</v>
      </c>
      <c r="C12170" t="s">
        <v>12180</v>
      </c>
      <c r="D12170" t="s">
        <v>5</v>
      </c>
      <c r="E12170" t="b">
        <f t="shared" si="190"/>
        <v>1</v>
      </c>
    </row>
    <row r="12171" spans="1:5" x14ac:dyDescent="0.25">
      <c r="A12171" s="1">
        <v>12169</v>
      </c>
      <c r="B12171" t="s">
        <v>5</v>
      </c>
      <c r="C12171" t="s">
        <v>12181</v>
      </c>
      <c r="D12171" t="s">
        <v>5</v>
      </c>
      <c r="E12171" t="b">
        <f t="shared" si="190"/>
        <v>1</v>
      </c>
    </row>
    <row r="12172" spans="1:5" x14ac:dyDescent="0.25">
      <c r="A12172" s="1">
        <v>12170</v>
      </c>
      <c r="B12172" t="s">
        <v>5</v>
      </c>
      <c r="C12172" t="s">
        <v>12182</v>
      </c>
      <c r="D12172" t="s">
        <v>5</v>
      </c>
      <c r="E12172" t="b">
        <f t="shared" si="190"/>
        <v>1</v>
      </c>
    </row>
    <row r="12173" spans="1:5" x14ac:dyDescent="0.25">
      <c r="A12173" s="1">
        <v>12171</v>
      </c>
      <c r="B12173" t="s">
        <v>4</v>
      </c>
      <c r="C12173" t="s">
        <v>12183</v>
      </c>
      <c r="D12173" t="s">
        <v>3</v>
      </c>
      <c r="E12173" t="b">
        <f t="shared" si="190"/>
        <v>0</v>
      </c>
    </row>
    <row r="12174" spans="1:5" x14ac:dyDescent="0.25">
      <c r="A12174" s="1">
        <v>12172</v>
      </c>
      <c r="B12174" t="s">
        <v>3</v>
      </c>
      <c r="C12174" t="s">
        <v>12184</v>
      </c>
      <c r="D12174" t="s">
        <v>3</v>
      </c>
      <c r="E12174" t="b">
        <f t="shared" si="190"/>
        <v>1</v>
      </c>
    </row>
    <row r="12175" spans="1:5" x14ac:dyDescent="0.25">
      <c r="A12175" s="1">
        <v>12173</v>
      </c>
      <c r="B12175" t="s">
        <v>3</v>
      </c>
      <c r="C12175" t="s">
        <v>12185</v>
      </c>
      <c r="D12175" t="s">
        <v>3</v>
      </c>
      <c r="E12175" t="b">
        <f t="shared" si="190"/>
        <v>1</v>
      </c>
    </row>
    <row r="12176" spans="1:5" x14ac:dyDescent="0.25">
      <c r="A12176" s="1">
        <v>12174</v>
      </c>
      <c r="B12176" t="s">
        <v>8</v>
      </c>
      <c r="C12176" t="s">
        <v>12186</v>
      </c>
      <c r="D12176" t="s">
        <v>3</v>
      </c>
      <c r="E12176" t="b">
        <f t="shared" si="190"/>
        <v>0</v>
      </c>
    </row>
    <row r="12177" spans="1:5" x14ac:dyDescent="0.25">
      <c r="A12177" s="1">
        <v>12175</v>
      </c>
      <c r="B12177" t="s">
        <v>8</v>
      </c>
      <c r="C12177" t="s">
        <v>12187</v>
      </c>
      <c r="D12177" t="s">
        <v>8</v>
      </c>
      <c r="E12177" t="b">
        <f t="shared" si="190"/>
        <v>1</v>
      </c>
    </row>
    <row r="12178" spans="1:5" x14ac:dyDescent="0.25">
      <c r="A12178" s="1">
        <v>12176</v>
      </c>
      <c r="B12178" t="s">
        <v>8</v>
      </c>
      <c r="C12178" t="s">
        <v>12188</v>
      </c>
      <c r="D12178" t="s">
        <v>8</v>
      </c>
      <c r="E12178" t="b">
        <f t="shared" si="190"/>
        <v>1</v>
      </c>
    </row>
    <row r="12179" spans="1:5" x14ac:dyDescent="0.25">
      <c r="A12179" s="1">
        <v>12177</v>
      </c>
      <c r="B12179" t="s">
        <v>3</v>
      </c>
      <c r="C12179" t="s">
        <v>12189</v>
      </c>
      <c r="D12179" t="s">
        <v>3</v>
      </c>
      <c r="E12179" t="b">
        <f t="shared" si="190"/>
        <v>1</v>
      </c>
    </row>
    <row r="12180" spans="1:5" x14ac:dyDescent="0.25">
      <c r="A12180" s="1">
        <v>12178</v>
      </c>
      <c r="B12180" t="s">
        <v>3</v>
      </c>
      <c r="C12180" t="s">
        <v>12190</v>
      </c>
      <c r="D12180" t="s">
        <v>3</v>
      </c>
      <c r="E12180" t="b">
        <f t="shared" si="190"/>
        <v>1</v>
      </c>
    </row>
    <row r="12181" spans="1:5" x14ac:dyDescent="0.25">
      <c r="A12181" s="1">
        <v>12179</v>
      </c>
      <c r="B12181" t="s">
        <v>3</v>
      </c>
      <c r="C12181" t="s">
        <v>12191</v>
      </c>
      <c r="D12181" t="s">
        <v>3</v>
      </c>
      <c r="E12181" t="b">
        <f t="shared" si="190"/>
        <v>1</v>
      </c>
    </row>
    <row r="12182" spans="1:5" x14ac:dyDescent="0.25">
      <c r="A12182" s="1">
        <v>12180</v>
      </c>
      <c r="B12182" t="s">
        <v>3</v>
      </c>
      <c r="C12182" t="s">
        <v>12192</v>
      </c>
      <c r="D12182" t="s">
        <v>3</v>
      </c>
      <c r="E12182" t="b">
        <f t="shared" si="190"/>
        <v>1</v>
      </c>
    </row>
    <row r="12183" spans="1:5" x14ac:dyDescent="0.25">
      <c r="A12183" s="1">
        <v>12181</v>
      </c>
      <c r="B12183" t="s">
        <v>5</v>
      </c>
      <c r="C12183" t="s">
        <v>12193</v>
      </c>
      <c r="D12183" t="s">
        <v>5</v>
      </c>
      <c r="E12183" t="b">
        <f t="shared" si="190"/>
        <v>1</v>
      </c>
    </row>
    <row r="12184" spans="1:5" x14ac:dyDescent="0.25">
      <c r="A12184" s="1">
        <v>12182</v>
      </c>
      <c r="B12184" t="s">
        <v>3</v>
      </c>
      <c r="C12184" t="s">
        <v>12194</v>
      </c>
      <c r="D12184" t="s">
        <v>3</v>
      </c>
      <c r="E12184" t="b">
        <f t="shared" si="190"/>
        <v>1</v>
      </c>
    </row>
    <row r="12185" spans="1:5" x14ac:dyDescent="0.25">
      <c r="A12185" s="1">
        <v>12183</v>
      </c>
      <c r="B12185" t="s">
        <v>3</v>
      </c>
      <c r="C12185" t="s">
        <v>12195</v>
      </c>
      <c r="D12185" t="s">
        <v>3</v>
      </c>
      <c r="E12185" t="b">
        <f t="shared" si="190"/>
        <v>1</v>
      </c>
    </row>
    <row r="12186" spans="1:5" x14ac:dyDescent="0.25">
      <c r="A12186" s="1">
        <v>12184</v>
      </c>
      <c r="B12186" t="s">
        <v>3</v>
      </c>
      <c r="C12186" t="s">
        <v>12196</v>
      </c>
      <c r="D12186" t="s">
        <v>3</v>
      </c>
      <c r="E12186" t="b">
        <f t="shared" si="190"/>
        <v>1</v>
      </c>
    </row>
    <row r="12187" spans="1:5" x14ac:dyDescent="0.25">
      <c r="A12187" s="1">
        <v>12185</v>
      </c>
      <c r="B12187" t="s">
        <v>3</v>
      </c>
      <c r="C12187" t="s">
        <v>12197</v>
      </c>
      <c r="D12187" t="s">
        <v>3</v>
      </c>
      <c r="E12187" t="b">
        <f t="shared" si="190"/>
        <v>1</v>
      </c>
    </row>
    <row r="12188" spans="1:5" x14ac:dyDescent="0.25">
      <c r="A12188" s="1">
        <v>12186</v>
      </c>
      <c r="B12188" t="s">
        <v>3</v>
      </c>
      <c r="C12188" t="s">
        <v>12198</v>
      </c>
      <c r="D12188" t="s">
        <v>3</v>
      </c>
      <c r="E12188" t="b">
        <f t="shared" si="190"/>
        <v>1</v>
      </c>
    </row>
    <row r="12189" spans="1:5" x14ac:dyDescent="0.25">
      <c r="A12189" s="1">
        <v>12187</v>
      </c>
      <c r="B12189" t="s">
        <v>3</v>
      </c>
      <c r="C12189" t="s">
        <v>12199</v>
      </c>
      <c r="D12189" t="s">
        <v>3</v>
      </c>
      <c r="E12189" t="b">
        <f t="shared" si="190"/>
        <v>1</v>
      </c>
    </row>
    <row r="12190" spans="1:5" x14ac:dyDescent="0.25">
      <c r="A12190" s="1">
        <v>12188</v>
      </c>
      <c r="B12190" t="s">
        <v>5</v>
      </c>
      <c r="C12190" t="s">
        <v>12200</v>
      </c>
      <c r="D12190" t="s">
        <v>5</v>
      </c>
      <c r="E12190" t="b">
        <f t="shared" si="190"/>
        <v>1</v>
      </c>
    </row>
    <row r="12191" spans="1:5" x14ac:dyDescent="0.25">
      <c r="A12191" s="1">
        <v>12189</v>
      </c>
      <c r="B12191" t="s">
        <v>3</v>
      </c>
      <c r="C12191" t="s">
        <v>12201</v>
      </c>
      <c r="D12191" t="s">
        <v>3</v>
      </c>
      <c r="E12191" t="b">
        <f t="shared" si="190"/>
        <v>1</v>
      </c>
    </row>
    <row r="12192" spans="1:5" x14ac:dyDescent="0.25">
      <c r="A12192" s="1">
        <v>12190</v>
      </c>
      <c r="B12192" t="s">
        <v>5</v>
      </c>
      <c r="C12192" t="s">
        <v>12202</v>
      </c>
      <c r="D12192" t="s">
        <v>5</v>
      </c>
      <c r="E12192" t="b">
        <f t="shared" si="190"/>
        <v>1</v>
      </c>
    </row>
    <row r="12193" spans="1:5" x14ac:dyDescent="0.25">
      <c r="A12193" s="1">
        <v>12191</v>
      </c>
      <c r="B12193" t="s">
        <v>3</v>
      </c>
      <c r="C12193" t="s">
        <v>12203</v>
      </c>
      <c r="D12193" t="s">
        <v>3</v>
      </c>
      <c r="E12193" t="b">
        <f t="shared" si="190"/>
        <v>1</v>
      </c>
    </row>
    <row r="12194" spans="1:5" x14ac:dyDescent="0.25">
      <c r="A12194" s="1">
        <v>12192</v>
      </c>
      <c r="B12194" t="s">
        <v>5</v>
      </c>
      <c r="C12194" t="s">
        <v>12204</v>
      </c>
      <c r="D12194" t="s">
        <v>5</v>
      </c>
      <c r="E12194" t="b">
        <f t="shared" si="190"/>
        <v>1</v>
      </c>
    </row>
    <row r="12195" spans="1:5" x14ac:dyDescent="0.25">
      <c r="A12195" s="1">
        <v>12193</v>
      </c>
      <c r="B12195" t="s">
        <v>8</v>
      </c>
      <c r="C12195" t="s">
        <v>12205</v>
      </c>
      <c r="D12195" t="s">
        <v>3</v>
      </c>
      <c r="E12195" t="b">
        <f t="shared" si="190"/>
        <v>0</v>
      </c>
    </row>
    <row r="12196" spans="1:5" x14ac:dyDescent="0.25">
      <c r="A12196" s="1">
        <v>12194</v>
      </c>
      <c r="B12196" t="s">
        <v>5</v>
      </c>
      <c r="C12196" t="s">
        <v>12206</v>
      </c>
      <c r="D12196" t="s">
        <v>5</v>
      </c>
      <c r="E12196" t="b">
        <f t="shared" si="190"/>
        <v>1</v>
      </c>
    </row>
    <row r="12197" spans="1:5" x14ac:dyDescent="0.25">
      <c r="A12197" s="1">
        <v>12195</v>
      </c>
      <c r="B12197" t="s">
        <v>5</v>
      </c>
      <c r="C12197" t="s">
        <v>12207</v>
      </c>
      <c r="D12197" t="s">
        <v>5</v>
      </c>
      <c r="E12197" t="b">
        <f t="shared" si="190"/>
        <v>1</v>
      </c>
    </row>
    <row r="12198" spans="1:5" x14ac:dyDescent="0.25">
      <c r="A12198" s="1">
        <v>12196</v>
      </c>
      <c r="B12198" t="s">
        <v>4</v>
      </c>
      <c r="C12198" t="s">
        <v>12208</v>
      </c>
      <c r="D12198" t="s">
        <v>3</v>
      </c>
      <c r="E12198" t="b">
        <f t="shared" si="190"/>
        <v>0</v>
      </c>
    </row>
    <row r="12199" spans="1:5" x14ac:dyDescent="0.25">
      <c r="A12199" s="1">
        <v>12197</v>
      </c>
      <c r="B12199" t="s">
        <v>3</v>
      </c>
      <c r="C12199" t="s">
        <v>12209</v>
      </c>
      <c r="D12199" t="s">
        <v>3</v>
      </c>
      <c r="E12199" t="b">
        <f t="shared" si="190"/>
        <v>1</v>
      </c>
    </row>
    <row r="12200" spans="1:5" x14ac:dyDescent="0.25">
      <c r="A12200" s="1">
        <v>12198</v>
      </c>
      <c r="B12200" t="s">
        <v>5</v>
      </c>
      <c r="C12200" t="s">
        <v>12210</v>
      </c>
      <c r="D12200" t="s">
        <v>5</v>
      </c>
      <c r="E12200" t="b">
        <f t="shared" si="190"/>
        <v>1</v>
      </c>
    </row>
    <row r="12201" spans="1:5" x14ac:dyDescent="0.25">
      <c r="A12201" s="1">
        <v>12199</v>
      </c>
      <c r="B12201" t="s">
        <v>3</v>
      </c>
      <c r="C12201" t="s">
        <v>12211</v>
      </c>
      <c r="D12201" t="s">
        <v>3</v>
      </c>
      <c r="E12201" t="b">
        <f t="shared" si="190"/>
        <v>1</v>
      </c>
    </row>
    <row r="12202" spans="1:5" x14ac:dyDescent="0.25">
      <c r="A12202" s="1">
        <v>12200</v>
      </c>
      <c r="B12202" t="s">
        <v>3</v>
      </c>
      <c r="C12202" t="s">
        <v>12212</v>
      </c>
      <c r="D12202" t="s">
        <v>3</v>
      </c>
      <c r="E12202" t="b">
        <f t="shared" si="190"/>
        <v>1</v>
      </c>
    </row>
    <row r="12203" spans="1:5" x14ac:dyDescent="0.25">
      <c r="A12203" s="1">
        <v>12201</v>
      </c>
      <c r="B12203" t="s">
        <v>5</v>
      </c>
      <c r="C12203" t="s">
        <v>12213</v>
      </c>
      <c r="D12203" t="s">
        <v>5</v>
      </c>
      <c r="E12203" t="b">
        <f t="shared" si="190"/>
        <v>1</v>
      </c>
    </row>
    <row r="12204" spans="1:5" x14ac:dyDescent="0.25">
      <c r="A12204" s="1">
        <v>12202</v>
      </c>
      <c r="B12204" t="s">
        <v>5</v>
      </c>
      <c r="C12204" t="s">
        <v>12214</v>
      </c>
      <c r="D12204" t="s">
        <v>5</v>
      </c>
      <c r="E12204" t="b">
        <f t="shared" si="190"/>
        <v>1</v>
      </c>
    </row>
    <row r="12205" spans="1:5" x14ac:dyDescent="0.25">
      <c r="A12205" s="1">
        <v>12203</v>
      </c>
      <c r="B12205" t="s">
        <v>5</v>
      </c>
      <c r="C12205" t="s">
        <v>12215</v>
      </c>
      <c r="D12205" t="s">
        <v>5</v>
      </c>
      <c r="E12205" t="b">
        <f t="shared" si="190"/>
        <v>1</v>
      </c>
    </row>
    <row r="12206" spans="1:5" x14ac:dyDescent="0.25">
      <c r="A12206" s="1">
        <v>12204</v>
      </c>
      <c r="B12206" t="s">
        <v>5</v>
      </c>
      <c r="C12206" t="s">
        <v>12216</v>
      </c>
      <c r="D12206" t="s">
        <v>5</v>
      </c>
      <c r="E12206" t="b">
        <f t="shared" si="190"/>
        <v>1</v>
      </c>
    </row>
    <row r="12207" spans="1:5" x14ac:dyDescent="0.25">
      <c r="A12207" s="1">
        <v>12205</v>
      </c>
      <c r="B12207" t="s">
        <v>5</v>
      </c>
      <c r="C12207" t="s">
        <v>12217</v>
      </c>
      <c r="D12207" t="s">
        <v>5</v>
      </c>
      <c r="E12207" t="b">
        <f t="shared" si="190"/>
        <v>1</v>
      </c>
    </row>
    <row r="12208" spans="1:5" x14ac:dyDescent="0.25">
      <c r="A12208" s="1">
        <v>12206</v>
      </c>
      <c r="B12208" t="s">
        <v>3</v>
      </c>
      <c r="C12208" t="s">
        <v>12218</v>
      </c>
      <c r="D12208" t="s">
        <v>3</v>
      </c>
      <c r="E12208" t="b">
        <f t="shared" si="190"/>
        <v>1</v>
      </c>
    </row>
    <row r="12209" spans="1:5" x14ac:dyDescent="0.25">
      <c r="A12209" s="1">
        <v>12207</v>
      </c>
      <c r="B12209" t="s">
        <v>3</v>
      </c>
      <c r="C12209" t="s">
        <v>12219</v>
      </c>
      <c r="D12209" t="s">
        <v>3</v>
      </c>
      <c r="E12209" t="b">
        <f t="shared" si="190"/>
        <v>1</v>
      </c>
    </row>
    <row r="12210" spans="1:5" x14ac:dyDescent="0.25">
      <c r="A12210" s="1">
        <v>12208</v>
      </c>
      <c r="B12210" t="s">
        <v>3</v>
      </c>
      <c r="C12210" t="s">
        <v>12220</v>
      </c>
      <c r="D12210" t="s">
        <v>3</v>
      </c>
      <c r="E12210" t="b">
        <f t="shared" si="190"/>
        <v>1</v>
      </c>
    </row>
    <row r="12211" spans="1:5" x14ac:dyDescent="0.25">
      <c r="A12211" s="1">
        <v>12209</v>
      </c>
      <c r="B12211" t="s">
        <v>5</v>
      </c>
      <c r="C12211" t="s">
        <v>12221</v>
      </c>
      <c r="D12211" t="s">
        <v>5</v>
      </c>
      <c r="E12211" t="b">
        <f t="shared" si="190"/>
        <v>1</v>
      </c>
    </row>
    <row r="12212" spans="1:5" x14ac:dyDescent="0.25">
      <c r="A12212" s="1">
        <v>12210</v>
      </c>
      <c r="B12212" t="s">
        <v>8</v>
      </c>
      <c r="C12212" t="s">
        <v>12222</v>
      </c>
      <c r="D12212" t="s">
        <v>3</v>
      </c>
      <c r="E12212" t="b">
        <f t="shared" si="190"/>
        <v>0</v>
      </c>
    </row>
    <row r="12213" spans="1:5" x14ac:dyDescent="0.25">
      <c r="A12213" s="1">
        <v>12211</v>
      </c>
      <c r="B12213" t="s">
        <v>3</v>
      </c>
      <c r="C12213" t="s">
        <v>12223</v>
      </c>
      <c r="D12213" t="s">
        <v>3</v>
      </c>
      <c r="E12213" t="b">
        <f t="shared" si="190"/>
        <v>1</v>
      </c>
    </row>
    <row r="12214" spans="1:5" x14ac:dyDescent="0.25">
      <c r="A12214" s="1">
        <v>12212</v>
      </c>
      <c r="B12214" t="s">
        <v>5</v>
      </c>
      <c r="C12214" t="s">
        <v>12224</v>
      </c>
      <c r="D12214" t="s">
        <v>5</v>
      </c>
      <c r="E12214" t="b">
        <f t="shared" si="190"/>
        <v>1</v>
      </c>
    </row>
    <row r="12215" spans="1:5" x14ac:dyDescent="0.25">
      <c r="A12215" s="1">
        <v>12213</v>
      </c>
      <c r="B12215" t="s">
        <v>3</v>
      </c>
      <c r="C12215" t="s">
        <v>12225</v>
      </c>
      <c r="D12215" t="s">
        <v>3</v>
      </c>
      <c r="E12215" t="b">
        <f t="shared" si="190"/>
        <v>1</v>
      </c>
    </row>
    <row r="12216" spans="1:5" x14ac:dyDescent="0.25">
      <c r="A12216" s="1">
        <v>12214</v>
      </c>
      <c r="B12216" t="s">
        <v>5</v>
      </c>
      <c r="C12216" t="s">
        <v>12226</v>
      </c>
      <c r="D12216" t="s">
        <v>5</v>
      </c>
      <c r="E12216" t="b">
        <f t="shared" si="190"/>
        <v>1</v>
      </c>
    </row>
    <row r="12217" spans="1:5" x14ac:dyDescent="0.25">
      <c r="A12217" s="1">
        <v>12215</v>
      </c>
      <c r="B12217" t="s">
        <v>3</v>
      </c>
      <c r="C12217" t="s">
        <v>12227</v>
      </c>
      <c r="D12217" t="s">
        <v>3</v>
      </c>
      <c r="E12217" t="b">
        <f t="shared" si="190"/>
        <v>1</v>
      </c>
    </row>
    <row r="12218" spans="1:5" x14ac:dyDescent="0.25">
      <c r="A12218" s="1">
        <v>12216</v>
      </c>
      <c r="B12218" t="s">
        <v>5</v>
      </c>
      <c r="C12218" t="s">
        <v>12228</v>
      </c>
      <c r="D12218" t="s">
        <v>5</v>
      </c>
      <c r="E12218" t="b">
        <f t="shared" si="190"/>
        <v>1</v>
      </c>
    </row>
    <row r="12219" spans="1:5" x14ac:dyDescent="0.25">
      <c r="A12219" s="1">
        <v>12217</v>
      </c>
      <c r="B12219" t="s">
        <v>5</v>
      </c>
      <c r="C12219" t="s">
        <v>12229</v>
      </c>
      <c r="D12219" t="s">
        <v>6</v>
      </c>
      <c r="E12219" t="b">
        <f t="shared" si="190"/>
        <v>0</v>
      </c>
    </row>
    <row r="12220" spans="1:5" x14ac:dyDescent="0.25">
      <c r="A12220" s="1">
        <v>12218</v>
      </c>
      <c r="B12220" t="s">
        <v>4</v>
      </c>
      <c r="C12220" t="s">
        <v>12230</v>
      </c>
      <c r="D12220" t="s">
        <v>4</v>
      </c>
      <c r="E12220" t="b">
        <f t="shared" si="190"/>
        <v>1</v>
      </c>
    </row>
    <row r="12221" spans="1:5" x14ac:dyDescent="0.25">
      <c r="A12221" s="1">
        <v>12219</v>
      </c>
      <c r="B12221" t="s">
        <v>4</v>
      </c>
      <c r="C12221" t="s">
        <v>12231</v>
      </c>
      <c r="D12221" t="s">
        <v>3</v>
      </c>
      <c r="E12221" t="b">
        <f t="shared" si="190"/>
        <v>0</v>
      </c>
    </row>
    <row r="12222" spans="1:5" x14ac:dyDescent="0.25">
      <c r="A12222" s="1">
        <v>12220</v>
      </c>
      <c r="B12222" t="s">
        <v>9</v>
      </c>
      <c r="C12222" t="s">
        <v>12232</v>
      </c>
      <c r="D12222" t="s">
        <v>3</v>
      </c>
      <c r="E12222" t="b">
        <f t="shared" si="190"/>
        <v>0</v>
      </c>
    </row>
    <row r="12223" spans="1:5" x14ac:dyDescent="0.25">
      <c r="A12223" s="1">
        <v>12221</v>
      </c>
      <c r="B12223" t="s">
        <v>3</v>
      </c>
      <c r="C12223" t="s">
        <v>12233</v>
      </c>
      <c r="D12223" t="s">
        <v>3</v>
      </c>
      <c r="E12223" t="b">
        <f t="shared" si="190"/>
        <v>1</v>
      </c>
    </row>
    <row r="12224" spans="1:5" x14ac:dyDescent="0.25">
      <c r="A12224" s="1">
        <v>12222</v>
      </c>
      <c r="B12224" t="s">
        <v>5</v>
      </c>
      <c r="C12224" t="s">
        <v>12234</v>
      </c>
      <c r="D12224" t="s">
        <v>5</v>
      </c>
      <c r="E12224" t="b">
        <f t="shared" si="190"/>
        <v>1</v>
      </c>
    </row>
    <row r="12225" spans="1:5" x14ac:dyDescent="0.25">
      <c r="A12225" s="1">
        <v>12223</v>
      </c>
      <c r="B12225" t="s">
        <v>3</v>
      </c>
      <c r="C12225" t="s">
        <v>12235</v>
      </c>
      <c r="D12225" t="s">
        <v>3</v>
      </c>
      <c r="E12225" t="b">
        <f t="shared" si="190"/>
        <v>1</v>
      </c>
    </row>
    <row r="12226" spans="1:5" x14ac:dyDescent="0.25">
      <c r="A12226" s="1">
        <v>12224</v>
      </c>
      <c r="B12226" t="s">
        <v>3</v>
      </c>
      <c r="C12226" t="s">
        <v>12236</v>
      </c>
      <c r="D12226" t="s">
        <v>3</v>
      </c>
      <c r="E12226" t="b">
        <f t="shared" si="190"/>
        <v>1</v>
      </c>
    </row>
    <row r="12227" spans="1:5" x14ac:dyDescent="0.25">
      <c r="A12227" s="1">
        <v>12225</v>
      </c>
      <c r="B12227" t="s">
        <v>4</v>
      </c>
      <c r="C12227" t="s">
        <v>12237</v>
      </c>
      <c r="D12227" t="s">
        <v>3</v>
      </c>
      <c r="E12227" t="b">
        <f t="shared" ref="E12227:E12290" si="191">B12227=D12227</f>
        <v>0</v>
      </c>
    </row>
    <row r="12228" spans="1:5" x14ac:dyDescent="0.25">
      <c r="A12228" s="1">
        <v>12226</v>
      </c>
      <c r="B12228" t="s">
        <v>8</v>
      </c>
      <c r="C12228" t="s">
        <v>12238</v>
      </c>
      <c r="D12228" t="s">
        <v>8</v>
      </c>
      <c r="E12228" t="b">
        <f t="shared" si="191"/>
        <v>1</v>
      </c>
    </row>
    <row r="12229" spans="1:5" x14ac:dyDescent="0.25">
      <c r="A12229" s="1">
        <v>12227</v>
      </c>
      <c r="B12229" t="s">
        <v>5</v>
      </c>
      <c r="C12229" t="s">
        <v>12239</v>
      </c>
      <c r="D12229" t="s">
        <v>5</v>
      </c>
      <c r="E12229" t="b">
        <f t="shared" si="191"/>
        <v>1</v>
      </c>
    </row>
    <row r="12230" spans="1:5" x14ac:dyDescent="0.25">
      <c r="A12230" s="1">
        <v>12228</v>
      </c>
      <c r="B12230" t="s">
        <v>5</v>
      </c>
      <c r="C12230" t="s">
        <v>12240</v>
      </c>
      <c r="D12230" t="s">
        <v>3</v>
      </c>
      <c r="E12230" t="b">
        <f t="shared" si="191"/>
        <v>0</v>
      </c>
    </row>
    <row r="12231" spans="1:5" x14ac:dyDescent="0.25">
      <c r="A12231" s="1">
        <v>12229</v>
      </c>
      <c r="B12231" t="s">
        <v>4</v>
      </c>
      <c r="C12231" t="s">
        <v>12241</v>
      </c>
      <c r="D12231" t="s">
        <v>4</v>
      </c>
      <c r="E12231" t="b">
        <f t="shared" si="191"/>
        <v>1</v>
      </c>
    </row>
    <row r="12232" spans="1:5" x14ac:dyDescent="0.25">
      <c r="A12232" s="1">
        <v>12230</v>
      </c>
      <c r="B12232" t="s">
        <v>3</v>
      </c>
      <c r="C12232" t="s">
        <v>12242</v>
      </c>
      <c r="D12232" t="s">
        <v>3</v>
      </c>
      <c r="E12232" t="b">
        <f t="shared" si="191"/>
        <v>1</v>
      </c>
    </row>
    <row r="12233" spans="1:5" x14ac:dyDescent="0.25">
      <c r="A12233" s="1">
        <v>12231</v>
      </c>
      <c r="B12233" t="s">
        <v>3</v>
      </c>
      <c r="C12233" t="s">
        <v>12243</v>
      </c>
      <c r="D12233" t="s">
        <v>3</v>
      </c>
      <c r="E12233" t="b">
        <f t="shared" si="191"/>
        <v>1</v>
      </c>
    </row>
    <row r="12234" spans="1:5" x14ac:dyDescent="0.25">
      <c r="A12234" s="1">
        <v>12232</v>
      </c>
      <c r="B12234" t="s">
        <v>8</v>
      </c>
      <c r="C12234" t="s">
        <v>12244</v>
      </c>
      <c r="D12234" t="s">
        <v>8</v>
      </c>
      <c r="E12234" t="b">
        <f t="shared" si="191"/>
        <v>1</v>
      </c>
    </row>
    <row r="12235" spans="1:5" x14ac:dyDescent="0.25">
      <c r="A12235" s="1">
        <v>12233</v>
      </c>
      <c r="B12235" t="s">
        <v>6</v>
      </c>
      <c r="C12235" t="s">
        <v>12245</v>
      </c>
      <c r="D12235" t="s">
        <v>6</v>
      </c>
      <c r="E12235" t="b">
        <f t="shared" si="191"/>
        <v>1</v>
      </c>
    </row>
    <row r="12236" spans="1:5" x14ac:dyDescent="0.25">
      <c r="A12236" s="1">
        <v>12234</v>
      </c>
      <c r="B12236" t="s">
        <v>5</v>
      </c>
      <c r="C12236" t="s">
        <v>12246</v>
      </c>
      <c r="D12236" t="s">
        <v>5</v>
      </c>
      <c r="E12236" t="b">
        <f t="shared" si="191"/>
        <v>1</v>
      </c>
    </row>
    <row r="12237" spans="1:5" x14ac:dyDescent="0.25">
      <c r="A12237" s="1">
        <v>12235</v>
      </c>
      <c r="B12237" t="s">
        <v>3</v>
      </c>
      <c r="C12237" t="s">
        <v>12247</v>
      </c>
      <c r="D12237" t="s">
        <v>3</v>
      </c>
      <c r="E12237" t="b">
        <f t="shared" si="191"/>
        <v>1</v>
      </c>
    </row>
    <row r="12238" spans="1:5" x14ac:dyDescent="0.25">
      <c r="A12238" s="1">
        <v>12236</v>
      </c>
      <c r="B12238" t="s">
        <v>3</v>
      </c>
      <c r="C12238" t="s">
        <v>12248</v>
      </c>
      <c r="D12238" t="s">
        <v>3</v>
      </c>
      <c r="E12238" t="b">
        <f t="shared" si="191"/>
        <v>1</v>
      </c>
    </row>
    <row r="12239" spans="1:5" x14ac:dyDescent="0.25">
      <c r="A12239" s="1">
        <v>12237</v>
      </c>
      <c r="B12239" t="s">
        <v>4</v>
      </c>
      <c r="C12239" t="s">
        <v>12249</v>
      </c>
      <c r="D12239" t="s">
        <v>3</v>
      </c>
      <c r="E12239" t="b">
        <f t="shared" si="191"/>
        <v>0</v>
      </c>
    </row>
    <row r="12240" spans="1:5" x14ac:dyDescent="0.25">
      <c r="A12240" s="1">
        <v>12238</v>
      </c>
      <c r="B12240" t="s">
        <v>3</v>
      </c>
      <c r="C12240" t="s">
        <v>12250</v>
      </c>
      <c r="D12240" t="s">
        <v>3</v>
      </c>
      <c r="E12240" t="b">
        <f t="shared" si="191"/>
        <v>1</v>
      </c>
    </row>
    <row r="12241" spans="1:5" x14ac:dyDescent="0.25">
      <c r="A12241" s="1">
        <v>12239</v>
      </c>
      <c r="B12241" t="s">
        <v>5</v>
      </c>
      <c r="C12241" t="s">
        <v>12251</v>
      </c>
      <c r="D12241" t="s">
        <v>5</v>
      </c>
      <c r="E12241" t="b">
        <f t="shared" si="191"/>
        <v>1</v>
      </c>
    </row>
    <row r="12242" spans="1:5" x14ac:dyDescent="0.25">
      <c r="A12242" s="1">
        <v>12240</v>
      </c>
      <c r="B12242" t="s">
        <v>9</v>
      </c>
      <c r="C12242" t="s">
        <v>12252</v>
      </c>
      <c r="D12242" t="s">
        <v>3</v>
      </c>
      <c r="E12242" t="b">
        <f t="shared" si="191"/>
        <v>0</v>
      </c>
    </row>
    <row r="12243" spans="1:5" x14ac:dyDescent="0.25">
      <c r="A12243" s="1">
        <v>12241</v>
      </c>
      <c r="B12243" t="s">
        <v>5</v>
      </c>
      <c r="C12243" t="s">
        <v>12253</v>
      </c>
      <c r="D12243" t="s">
        <v>5</v>
      </c>
      <c r="E12243" t="b">
        <f t="shared" si="191"/>
        <v>1</v>
      </c>
    </row>
    <row r="12244" spans="1:5" x14ac:dyDescent="0.25">
      <c r="A12244" s="1">
        <v>12242</v>
      </c>
      <c r="B12244" t="s">
        <v>3</v>
      </c>
      <c r="C12244" t="s">
        <v>12254</v>
      </c>
      <c r="D12244" t="s">
        <v>3</v>
      </c>
      <c r="E12244" t="b">
        <f t="shared" si="191"/>
        <v>1</v>
      </c>
    </row>
    <row r="12245" spans="1:5" x14ac:dyDescent="0.25">
      <c r="A12245" s="1">
        <v>12243</v>
      </c>
      <c r="B12245" t="s">
        <v>8</v>
      </c>
      <c r="C12245" t="s">
        <v>12255</v>
      </c>
      <c r="D12245" t="s">
        <v>8</v>
      </c>
      <c r="E12245" t="b">
        <f t="shared" si="191"/>
        <v>1</v>
      </c>
    </row>
    <row r="12246" spans="1:5" x14ac:dyDescent="0.25">
      <c r="A12246" s="1">
        <v>12244</v>
      </c>
      <c r="B12246" t="s">
        <v>3</v>
      </c>
      <c r="C12246" t="s">
        <v>12256</v>
      </c>
      <c r="D12246" t="s">
        <v>3</v>
      </c>
      <c r="E12246" t="b">
        <f t="shared" si="191"/>
        <v>1</v>
      </c>
    </row>
    <row r="12247" spans="1:5" x14ac:dyDescent="0.25">
      <c r="A12247" s="1">
        <v>12245</v>
      </c>
      <c r="B12247" t="s">
        <v>9</v>
      </c>
      <c r="C12247" t="s">
        <v>12257</v>
      </c>
      <c r="D12247" t="s">
        <v>9</v>
      </c>
      <c r="E12247" t="b">
        <f t="shared" si="191"/>
        <v>1</v>
      </c>
    </row>
    <row r="12248" spans="1:5" x14ac:dyDescent="0.25">
      <c r="A12248" s="1">
        <v>12246</v>
      </c>
      <c r="B12248" t="s">
        <v>5</v>
      </c>
      <c r="C12248" t="s">
        <v>12258</v>
      </c>
      <c r="D12248" t="s">
        <v>5</v>
      </c>
      <c r="E12248" t="b">
        <f t="shared" si="191"/>
        <v>1</v>
      </c>
    </row>
    <row r="12249" spans="1:5" x14ac:dyDescent="0.25">
      <c r="A12249" s="1">
        <v>12247</v>
      </c>
      <c r="B12249" t="s">
        <v>3</v>
      </c>
      <c r="C12249" t="s">
        <v>12259</v>
      </c>
      <c r="D12249" t="s">
        <v>3</v>
      </c>
      <c r="E12249" t="b">
        <f t="shared" si="191"/>
        <v>1</v>
      </c>
    </row>
    <row r="12250" spans="1:5" x14ac:dyDescent="0.25">
      <c r="A12250" s="1">
        <v>12248</v>
      </c>
      <c r="B12250" t="s">
        <v>3</v>
      </c>
      <c r="C12250" t="s">
        <v>12260</v>
      </c>
      <c r="D12250" t="s">
        <v>3</v>
      </c>
      <c r="E12250" t="b">
        <f t="shared" si="191"/>
        <v>1</v>
      </c>
    </row>
    <row r="12251" spans="1:5" x14ac:dyDescent="0.25">
      <c r="A12251" s="1">
        <v>12249</v>
      </c>
      <c r="B12251" t="s">
        <v>5</v>
      </c>
      <c r="C12251" t="s">
        <v>12261</v>
      </c>
      <c r="D12251" t="s">
        <v>5</v>
      </c>
      <c r="E12251" t="b">
        <f t="shared" si="191"/>
        <v>1</v>
      </c>
    </row>
    <row r="12252" spans="1:5" x14ac:dyDescent="0.25">
      <c r="A12252" s="1">
        <v>12250</v>
      </c>
      <c r="B12252" t="s">
        <v>5</v>
      </c>
      <c r="C12252" t="s">
        <v>12262</v>
      </c>
      <c r="D12252" t="s">
        <v>5</v>
      </c>
      <c r="E12252" t="b">
        <f t="shared" si="191"/>
        <v>1</v>
      </c>
    </row>
    <row r="12253" spans="1:5" x14ac:dyDescent="0.25">
      <c r="A12253" s="1">
        <v>12251</v>
      </c>
      <c r="B12253" t="s">
        <v>3</v>
      </c>
      <c r="C12253" t="s">
        <v>12263</v>
      </c>
      <c r="D12253" t="s">
        <v>3</v>
      </c>
      <c r="E12253" t="b">
        <f t="shared" si="191"/>
        <v>1</v>
      </c>
    </row>
    <row r="12254" spans="1:5" x14ac:dyDescent="0.25">
      <c r="A12254" s="1">
        <v>12252</v>
      </c>
      <c r="B12254" t="s">
        <v>3</v>
      </c>
      <c r="C12254" t="s">
        <v>12264</v>
      </c>
      <c r="D12254" t="s">
        <v>3</v>
      </c>
      <c r="E12254" t="b">
        <f t="shared" si="191"/>
        <v>1</v>
      </c>
    </row>
    <row r="12255" spans="1:5" x14ac:dyDescent="0.25">
      <c r="A12255" s="1">
        <v>12253</v>
      </c>
      <c r="B12255" t="s">
        <v>5</v>
      </c>
      <c r="C12255" t="s">
        <v>12265</v>
      </c>
      <c r="D12255" t="s">
        <v>5</v>
      </c>
      <c r="E12255" t="b">
        <f t="shared" si="191"/>
        <v>1</v>
      </c>
    </row>
    <row r="12256" spans="1:5" x14ac:dyDescent="0.25">
      <c r="A12256" s="1">
        <v>12254</v>
      </c>
      <c r="B12256" t="s">
        <v>3</v>
      </c>
      <c r="C12256" t="s">
        <v>12266</v>
      </c>
      <c r="D12256" t="s">
        <v>3</v>
      </c>
      <c r="E12256" t="b">
        <f t="shared" si="191"/>
        <v>1</v>
      </c>
    </row>
    <row r="12257" spans="1:5" x14ac:dyDescent="0.25">
      <c r="A12257" s="1">
        <v>12255</v>
      </c>
      <c r="B12257" t="s">
        <v>3</v>
      </c>
      <c r="C12257" t="s">
        <v>12267</v>
      </c>
      <c r="D12257" t="s">
        <v>3</v>
      </c>
      <c r="E12257" t="b">
        <f t="shared" si="191"/>
        <v>1</v>
      </c>
    </row>
    <row r="12258" spans="1:5" x14ac:dyDescent="0.25">
      <c r="A12258" s="1">
        <v>12256</v>
      </c>
      <c r="B12258" t="s">
        <v>5</v>
      </c>
      <c r="C12258" t="s">
        <v>12268</v>
      </c>
      <c r="D12258" t="s">
        <v>5</v>
      </c>
      <c r="E12258" t="b">
        <f t="shared" si="191"/>
        <v>1</v>
      </c>
    </row>
    <row r="12259" spans="1:5" x14ac:dyDescent="0.25">
      <c r="A12259" s="1">
        <v>12257</v>
      </c>
      <c r="B12259" t="s">
        <v>3</v>
      </c>
      <c r="C12259" t="s">
        <v>12269</v>
      </c>
      <c r="D12259" t="s">
        <v>3</v>
      </c>
      <c r="E12259" t="b">
        <f t="shared" si="191"/>
        <v>1</v>
      </c>
    </row>
    <row r="12260" spans="1:5" x14ac:dyDescent="0.25">
      <c r="A12260" s="1">
        <v>12258</v>
      </c>
      <c r="B12260" t="s">
        <v>5</v>
      </c>
      <c r="C12260" t="s">
        <v>12270</v>
      </c>
      <c r="D12260" t="s">
        <v>5</v>
      </c>
      <c r="E12260" t="b">
        <f t="shared" si="191"/>
        <v>1</v>
      </c>
    </row>
    <row r="12261" spans="1:5" x14ac:dyDescent="0.25">
      <c r="A12261" s="1">
        <v>12259</v>
      </c>
      <c r="B12261" t="s">
        <v>3</v>
      </c>
      <c r="C12261" t="s">
        <v>12271</v>
      </c>
      <c r="D12261" t="s">
        <v>3</v>
      </c>
      <c r="E12261" t="b">
        <f t="shared" si="191"/>
        <v>1</v>
      </c>
    </row>
    <row r="12262" spans="1:5" x14ac:dyDescent="0.25">
      <c r="A12262" s="1">
        <v>12260</v>
      </c>
      <c r="B12262" t="s">
        <v>5</v>
      </c>
      <c r="C12262" t="s">
        <v>12272</v>
      </c>
      <c r="D12262" t="s">
        <v>5</v>
      </c>
      <c r="E12262" t="b">
        <f t="shared" si="191"/>
        <v>1</v>
      </c>
    </row>
    <row r="12263" spans="1:5" x14ac:dyDescent="0.25">
      <c r="A12263" s="1">
        <v>12261</v>
      </c>
      <c r="B12263" t="s">
        <v>5</v>
      </c>
      <c r="C12263" t="s">
        <v>12273</v>
      </c>
      <c r="D12263" t="s">
        <v>5</v>
      </c>
      <c r="E12263" t="b">
        <f t="shared" si="191"/>
        <v>1</v>
      </c>
    </row>
    <row r="12264" spans="1:5" x14ac:dyDescent="0.25">
      <c r="A12264" s="1">
        <v>12262</v>
      </c>
      <c r="B12264" t="s">
        <v>5</v>
      </c>
      <c r="C12264" t="s">
        <v>12274</v>
      </c>
      <c r="D12264" t="s">
        <v>5</v>
      </c>
      <c r="E12264" t="b">
        <f t="shared" si="191"/>
        <v>1</v>
      </c>
    </row>
    <row r="12265" spans="1:5" x14ac:dyDescent="0.25">
      <c r="A12265" s="1">
        <v>12263</v>
      </c>
      <c r="B12265" t="s">
        <v>5</v>
      </c>
      <c r="C12265" t="s">
        <v>12275</v>
      </c>
      <c r="D12265" t="s">
        <v>5</v>
      </c>
      <c r="E12265" t="b">
        <f t="shared" si="191"/>
        <v>1</v>
      </c>
    </row>
    <row r="12266" spans="1:5" x14ac:dyDescent="0.25">
      <c r="A12266" s="1">
        <v>12264</v>
      </c>
      <c r="B12266" t="s">
        <v>5</v>
      </c>
      <c r="C12266" t="s">
        <v>12276</v>
      </c>
      <c r="D12266" t="s">
        <v>5</v>
      </c>
      <c r="E12266" t="b">
        <f t="shared" si="191"/>
        <v>1</v>
      </c>
    </row>
    <row r="12267" spans="1:5" x14ac:dyDescent="0.25">
      <c r="A12267" s="1">
        <v>12265</v>
      </c>
      <c r="B12267" t="s">
        <v>5</v>
      </c>
      <c r="C12267" t="s">
        <v>12277</v>
      </c>
      <c r="D12267" t="s">
        <v>5</v>
      </c>
      <c r="E12267" t="b">
        <f t="shared" si="191"/>
        <v>1</v>
      </c>
    </row>
    <row r="12268" spans="1:5" x14ac:dyDescent="0.25">
      <c r="A12268" s="1">
        <v>12266</v>
      </c>
      <c r="B12268" t="s">
        <v>3</v>
      </c>
      <c r="C12268" t="s">
        <v>12278</v>
      </c>
      <c r="D12268" t="s">
        <v>3</v>
      </c>
      <c r="E12268" t="b">
        <f t="shared" si="191"/>
        <v>1</v>
      </c>
    </row>
    <row r="12269" spans="1:5" x14ac:dyDescent="0.25">
      <c r="A12269" s="1">
        <v>12267</v>
      </c>
      <c r="B12269" t="s">
        <v>5</v>
      </c>
      <c r="C12269" t="s">
        <v>12279</v>
      </c>
      <c r="D12269" t="s">
        <v>5</v>
      </c>
      <c r="E12269" t="b">
        <f t="shared" si="191"/>
        <v>1</v>
      </c>
    </row>
    <row r="12270" spans="1:5" x14ac:dyDescent="0.25">
      <c r="A12270" s="1">
        <v>12268</v>
      </c>
      <c r="B12270" t="s">
        <v>5</v>
      </c>
      <c r="C12270" t="s">
        <v>12280</v>
      </c>
      <c r="D12270" t="s">
        <v>5</v>
      </c>
      <c r="E12270" t="b">
        <f t="shared" si="191"/>
        <v>1</v>
      </c>
    </row>
    <row r="12271" spans="1:5" x14ac:dyDescent="0.25">
      <c r="A12271" s="1">
        <v>12269</v>
      </c>
      <c r="B12271" t="s">
        <v>8</v>
      </c>
      <c r="C12271" t="s">
        <v>12281</v>
      </c>
      <c r="D12271" t="s">
        <v>8</v>
      </c>
      <c r="E12271" t="b">
        <f t="shared" si="191"/>
        <v>1</v>
      </c>
    </row>
    <row r="12272" spans="1:5" x14ac:dyDescent="0.25">
      <c r="A12272" s="1">
        <v>12270</v>
      </c>
      <c r="B12272" t="s">
        <v>3</v>
      </c>
      <c r="C12272" t="s">
        <v>12282</v>
      </c>
      <c r="D12272" t="s">
        <v>3</v>
      </c>
      <c r="E12272" t="b">
        <f t="shared" si="191"/>
        <v>1</v>
      </c>
    </row>
    <row r="12273" spans="1:5" x14ac:dyDescent="0.25">
      <c r="A12273" s="1">
        <v>12271</v>
      </c>
      <c r="B12273" t="s">
        <v>3</v>
      </c>
      <c r="C12273" t="s">
        <v>12283</v>
      </c>
      <c r="D12273" t="s">
        <v>3</v>
      </c>
      <c r="E12273" t="b">
        <f t="shared" si="191"/>
        <v>1</v>
      </c>
    </row>
    <row r="12274" spans="1:5" x14ac:dyDescent="0.25">
      <c r="A12274" s="1">
        <v>12272</v>
      </c>
      <c r="B12274" t="s">
        <v>5</v>
      </c>
      <c r="C12274" t="s">
        <v>12284</v>
      </c>
      <c r="D12274" t="s">
        <v>5</v>
      </c>
      <c r="E12274" t="b">
        <f t="shared" si="191"/>
        <v>1</v>
      </c>
    </row>
    <row r="12275" spans="1:5" x14ac:dyDescent="0.25">
      <c r="A12275" s="1">
        <v>12273</v>
      </c>
      <c r="B12275" t="s">
        <v>5</v>
      </c>
      <c r="C12275" t="s">
        <v>12285</v>
      </c>
      <c r="D12275" t="s">
        <v>5</v>
      </c>
      <c r="E12275" t="b">
        <f t="shared" si="191"/>
        <v>1</v>
      </c>
    </row>
    <row r="12276" spans="1:5" x14ac:dyDescent="0.25">
      <c r="A12276" s="1">
        <v>12274</v>
      </c>
      <c r="B12276" t="s">
        <v>5</v>
      </c>
      <c r="C12276" t="s">
        <v>12286</v>
      </c>
      <c r="D12276" t="s">
        <v>5</v>
      </c>
      <c r="E12276" t="b">
        <f t="shared" si="191"/>
        <v>1</v>
      </c>
    </row>
    <row r="12277" spans="1:5" x14ac:dyDescent="0.25">
      <c r="A12277" s="1">
        <v>12275</v>
      </c>
      <c r="B12277" t="s">
        <v>8</v>
      </c>
      <c r="C12277" t="s">
        <v>12287</v>
      </c>
      <c r="D12277" t="s">
        <v>8</v>
      </c>
      <c r="E12277" t="b">
        <f t="shared" si="191"/>
        <v>1</v>
      </c>
    </row>
    <row r="12278" spans="1:5" x14ac:dyDescent="0.25">
      <c r="A12278" s="1">
        <v>12276</v>
      </c>
      <c r="B12278" t="s">
        <v>5</v>
      </c>
      <c r="C12278" t="s">
        <v>12288</v>
      </c>
      <c r="D12278" t="s">
        <v>5</v>
      </c>
      <c r="E12278" t="b">
        <f t="shared" si="191"/>
        <v>1</v>
      </c>
    </row>
    <row r="12279" spans="1:5" x14ac:dyDescent="0.25">
      <c r="A12279" s="1">
        <v>12277</v>
      </c>
      <c r="B12279" t="s">
        <v>8</v>
      </c>
      <c r="C12279" t="s">
        <v>12289</v>
      </c>
      <c r="D12279" t="s">
        <v>3</v>
      </c>
      <c r="E12279" t="b">
        <f t="shared" si="191"/>
        <v>0</v>
      </c>
    </row>
    <row r="12280" spans="1:5" x14ac:dyDescent="0.25">
      <c r="A12280" s="1">
        <v>12278</v>
      </c>
      <c r="B12280" t="s">
        <v>5</v>
      </c>
      <c r="C12280" t="s">
        <v>12290</v>
      </c>
      <c r="D12280" t="s">
        <v>5</v>
      </c>
      <c r="E12280" t="b">
        <f t="shared" si="191"/>
        <v>1</v>
      </c>
    </row>
    <row r="12281" spans="1:5" x14ac:dyDescent="0.25">
      <c r="A12281" s="1">
        <v>12279</v>
      </c>
      <c r="B12281" t="s">
        <v>5</v>
      </c>
      <c r="C12281" t="s">
        <v>12291</v>
      </c>
      <c r="D12281" t="s">
        <v>5</v>
      </c>
      <c r="E12281" t="b">
        <f t="shared" si="191"/>
        <v>1</v>
      </c>
    </row>
    <row r="12282" spans="1:5" x14ac:dyDescent="0.25">
      <c r="A12282" s="1">
        <v>12280</v>
      </c>
      <c r="B12282" t="s">
        <v>3</v>
      </c>
      <c r="C12282" t="s">
        <v>12292</v>
      </c>
      <c r="D12282" t="s">
        <v>5</v>
      </c>
      <c r="E12282" t="b">
        <f t="shared" si="191"/>
        <v>0</v>
      </c>
    </row>
    <row r="12283" spans="1:5" x14ac:dyDescent="0.25">
      <c r="A12283" s="1">
        <v>12281</v>
      </c>
      <c r="B12283" t="s">
        <v>3</v>
      </c>
      <c r="C12283" t="s">
        <v>12293</v>
      </c>
      <c r="D12283" t="s">
        <v>3</v>
      </c>
      <c r="E12283" t="b">
        <f t="shared" si="191"/>
        <v>1</v>
      </c>
    </row>
    <row r="12284" spans="1:5" x14ac:dyDescent="0.25">
      <c r="A12284" s="1">
        <v>12282</v>
      </c>
      <c r="B12284" t="s">
        <v>3</v>
      </c>
      <c r="C12284" t="s">
        <v>12294</v>
      </c>
      <c r="D12284" t="s">
        <v>3</v>
      </c>
      <c r="E12284" t="b">
        <f t="shared" si="191"/>
        <v>1</v>
      </c>
    </row>
    <row r="12285" spans="1:5" x14ac:dyDescent="0.25">
      <c r="A12285" s="1">
        <v>12283</v>
      </c>
      <c r="B12285" t="s">
        <v>5</v>
      </c>
      <c r="C12285" t="s">
        <v>12295</v>
      </c>
      <c r="D12285" t="s">
        <v>5</v>
      </c>
      <c r="E12285" t="b">
        <f t="shared" si="191"/>
        <v>1</v>
      </c>
    </row>
    <row r="12286" spans="1:5" x14ac:dyDescent="0.25">
      <c r="A12286" s="1">
        <v>12284</v>
      </c>
      <c r="B12286" t="s">
        <v>5</v>
      </c>
      <c r="C12286" t="s">
        <v>12296</v>
      </c>
      <c r="D12286" t="s">
        <v>5</v>
      </c>
      <c r="E12286" t="b">
        <f t="shared" si="191"/>
        <v>1</v>
      </c>
    </row>
    <row r="12287" spans="1:5" x14ac:dyDescent="0.25">
      <c r="A12287" s="1">
        <v>12285</v>
      </c>
      <c r="B12287" t="s">
        <v>5</v>
      </c>
      <c r="C12287" t="s">
        <v>12297</v>
      </c>
      <c r="D12287" t="s">
        <v>5</v>
      </c>
      <c r="E12287" t="b">
        <f t="shared" si="191"/>
        <v>1</v>
      </c>
    </row>
    <row r="12288" spans="1:5" x14ac:dyDescent="0.25">
      <c r="A12288" s="1">
        <v>12286</v>
      </c>
      <c r="B12288" t="s">
        <v>5</v>
      </c>
      <c r="C12288" t="s">
        <v>12298</v>
      </c>
      <c r="D12288" t="s">
        <v>5</v>
      </c>
      <c r="E12288" t="b">
        <f t="shared" si="191"/>
        <v>1</v>
      </c>
    </row>
    <row r="12289" spans="1:5" x14ac:dyDescent="0.25">
      <c r="A12289" s="1">
        <v>12287</v>
      </c>
      <c r="B12289" t="s">
        <v>5</v>
      </c>
      <c r="C12289" t="s">
        <v>12299</v>
      </c>
      <c r="D12289" t="s">
        <v>5</v>
      </c>
      <c r="E12289" t="b">
        <f t="shared" si="191"/>
        <v>1</v>
      </c>
    </row>
    <row r="12290" spans="1:5" x14ac:dyDescent="0.25">
      <c r="A12290" s="1">
        <v>12288</v>
      </c>
      <c r="B12290" t="s">
        <v>5</v>
      </c>
      <c r="C12290" t="s">
        <v>12300</v>
      </c>
      <c r="D12290" t="s">
        <v>5</v>
      </c>
      <c r="E12290" t="b">
        <f t="shared" si="191"/>
        <v>1</v>
      </c>
    </row>
    <row r="12291" spans="1:5" x14ac:dyDescent="0.25">
      <c r="A12291" s="1">
        <v>12289</v>
      </c>
      <c r="B12291" t="s">
        <v>3</v>
      </c>
      <c r="C12291" t="s">
        <v>12301</v>
      </c>
      <c r="D12291" t="s">
        <v>3</v>
      </c>
      <c r="E12291" t="b">
        <f t="shared" ref="E12291:E12354" si="192">B12291=D12291</f>
        <v>1</v>
      </c>
    </row>
    <row r="12292" spans="1:5" x14ac:dyDescent="0.25">
      <c r="A12292" s="1">
        <v>12290</v>
      </c>
      <c r="B12292" t="s">
        <v>3</v>
      </c>
      <c r="C12292" t="s">
        <v>12302</v>
      </c>
      <c r="D12292" t="s">
        <v>3</v>
      </c>
      <c r="E12292" t="b">
        <f t="shared" si="192"/>
        <v>1</v>
      </c>
    </row>
    <row r="12293" spans="1:5" x14ac:dyDescent="0.25">
      <c r="A12293" s="1">
        <v>12291</v>
      </c>
      <c r="B12293" t="s">
        <v>4</v>
      </c>
      <c r="C12293" t="s">
        <v>12303</v>
      </c>
      <c r="D12293" t="s">
        <v>3</v>
      </c>
      <c r="E12293" t="b">
        <f t="shared" si="192"/>
        <v>0</v>
      </c>
    </row>
    <row r="12294" spans="1:5" x14ac:dyDescent="0.25">
      <c r="A12294" s="1">
        <v>12292</v>
      </c>
      <c r="B12294" t="s">
        <v>5</v>
      </c>
      <c r="C12294" t="s">
        <v>12304</v>
      </c>
      <c r="D12294" t="s">
        <v>5</v>
      </c>
      <c r="E12294" t="b">
        <f t="shared" si="192"/>
        <v>1</v>
      </c>
    </row>
    <row r="12295" spans="1:5" x14ac:dyDescent="0.25">
      <c r="A12295" s="1">
        <v>12293</v>
      </c>
      <c r="B12295" t="s">
        <v>4</v>
      </c>
      <c r="C12295" t="s">
        <v>12305</v>
      </c>
      <c r="D12295" t="s">
        <v>3</v>
      </c>
      <c r="E12295" t="b">
        <f t="shared" si="192"/>
        <v>0</v>
      </c>
    </row>
    <row r="12296" spans="1:5" x14ac:dyDescent="0.25">
      <c r="A12296" s="1">
        <v>12294</v>
      </c>
      <c r="B12296" t="s">
        <v>3</v>
      </c>
      <c r="C12296" t="s">
        <v>12306</v>
      </c>
      <c r="D12296" t="s">
        <v>3</v>
      </c>
      <c r="E12296" t="b">
        <f t="shared" si="192"/>
        <v>1</v>
      </c>
    </row>
    <row r="12297" spans="1:5" x14ac:dyDescent="0.25">
      <c r="A12297" s="1">
        <v>12295</v>
      </c>
      <c r="B12297" t="s">
        <v>3</v>
      </c>
      <c r="C12297" t="s">
        <v>12307</v>
      </c>
      <c r="D12297" t="s">
        <v>3</v>
      </c>
      <c r="E12297" t="b">
        <f t="shared" si="192"/>
        <v>1</v>
      </c>
    </row>
    <row r="12298" spans="1:5" x14ac:dyDescent="0.25">
      <c r="A12298" s="1">
        <v>12296</v>
      </c>
      <c r="B12298" t="s">
        <v>5</v>
      </c>
      <c r="C12298" t="s">
        <v>12308</v>
      </c>
      <c r="D12298" t="s">
        <v>5</v>
      </c>
      <c r="E12298" t="b">
        <f t="shared" si="192"/>
        <v>1</v>
      </c>
    </row>
    <row r="12299" spans="1:5" x14ac:dyDescent="0.25">
      <c r="A12299" s="1">
        <v>12297</v>
      </c>
      <c r="B12299" t="s">
        <v>3</v>
      </c>
      <c r="C12299" t="s">
        <v>12309</v>
      </c>
      <c r="D12299" t="s">
        <v>3</v>
      </c>
      <c r="E12299" t="b">
        <f t="shared" si="192"/>
        <v>1</v>
      </c>
    </row>
    <row r="12300" spans="1:5" x14ac:dyDescent="0.25">
      <c r="A12300" s="1">
        <v>12298</v>
      </c>
      <c r="B12300" t="s">
        <v>5</v>
      </c>
      <c r="C12300" t="s">
        <v>12310</v>
      </c>
      <c r="D12300" t="s">
        <v>5</v>
      </c>
      <c r="E12300" t="b">
        <f t="shared" si="192"/>
        <v>1</v>
      </c>
    </row>
    <row r="12301" spans="1:5" x14ac:dyDescent="0.25">
      <c r="A12301" s="1">
        <v>12299</v>
      </c>
      <c r="B12301" t="s">
        <v>4</v>
      </c>
      <c r="C12301" t="s">
        <v>12311</v>
      </c>
      <c r="D12301" t="s">
        <v>4</v>
      </c>
      <c r="E12301" t="b">
        <f t="shared" si="192"/>
        <v>1</v>
      </c>
    </row>
    <row r="12302" spans="1:5" x14ac:dyDescent="0.25">
      <c r="A12302" s="1">
        <v>12300</v>
      </c>
      <c r="B12302" t="s">
        <v>5</v>
      </c>
      <c r="C12302" t="s">
        <v>12312</v>
      </c>
      <c r="D12302" t="s">
        <v>5</v>
      </c>
      <c r="E12302" t="b">
        <f t="shared" si="192"/>
        <v>1</v>
      </c>
    </row>
    <row r="12303" spans="1:5" x14ac:dyDescent="0.25">
      <c r="A12303" s="1">
        <v>12301</v>
      </c>
      <c r="B12303" t="s">
        <v>5</v>
      </c>
      <c r="C12303" t="s">
        <v>12313</v>
      </c>
      <c r="D12303" t="s">
        <v>5</v>
      </c>
      <c r="E12303" t="b">
        <f t="shared" si="192"/>
        <v>1</v>
      </c>
    </row>
    <row r="12304" spans="1:5" x14ac:dyDescent="0.25">
      <c r="A12304" s="1">
        <v>12302</v>
      </c>
      <c r="B12304" t="s">
        <v>5</v>
      </c>
      <c r="C12304" t="s">
        <v>12314</v>
      </c>
      <c r="D12304" t="s">
        <v>5</v>
      </c>
      <c r="E12304" t="b">
        <f t="shared" si="192"/>
        <v>1</v>
      </c>
    </row>
    <row r="12305" spans="1:5" x14ac:dyDescent="0.25">
      <c r="A12305" s="1">
        <v>12303</v>
      </c>
      <c r="B12305" t="s">
        <v>7</v>
      </c>
      <c r="C12305" t="s">
        <v>12315</v>
      </c>
      <c r="D12305" t="s">
        <v>7</v>
      </c>
      <c r="E12305" t="b">
        <f t="shared" si="192"/>
        <v>1</v>
      </c>
    </row>
    <row r="12306" spans="1:5" x14ac:dyDescent="0.25">
      <c r="A12306" s="1">
        <v>12304</v>
      </c>
      <c r="B12306" t="s">
        <v>3</v>
      </c>
      <c r="C12306" t="s">
        <v>12316</v>
      </c>
      <c r="D12306" t="s">
        <v>3</v>
      </c>
      <c r="E12306" t="b">
        <f t="shared" si="192"/>
        <v>1</v>
      </c>
    </row>
    <row r="12307" spans="1:5" x14ac:dyDescent="0.25">
      <c r="A12307" s="1">
        <v>12305</v>
      </c>
      <c r="B12307" t="s">
        <v>5</v>
      </c>
      <c r="C12307" t="s">
        <v>12317</v>
      </c>
      <c r="D12307" t="s">
        <v>5</v>
      </c>
      <c r="E12307" t="b">
        <f t="shared" si="192"/>
        <v>1</v>
      </c>
    </row>
    <row r="12308" spans="1:5" x14ac:dyDescent="0.25">
      <c r="A12308" s="1">
        <v>12306</v>
      </c>
      <c r="B12308" t="s">
        <v>5</v>
      </c>
      <c r="C12308" t="s">
        <v>12318</v>
      </c>
      <c r="D12308" t="s">
        <v>5</v>
      </c>
      <c r="E12308" t="b">
        <f t="shared" si="192"/>
        <v>1</v>
      </c>
    </row>
    <row r="12309" spans="1:5" x14ac:dyDescent="0.25">
      <c r="A12309" s="1">
        <v>12307</v>
      </c>
      <c r="B12309" t="s">
        <v>5</v>
      </c>
      <c r="C12309" t="s">
        <v>12319</v>
      </c>
      <c r="D12309" t="s">
        <v>5</v>
      </c>
      <c r="E12309" t="b">
        <f t="shared" si="192"/>
        <v>1</v>
      </c>
    </row>
    <row r="12310" spans="1:5" x14ac:dyDescent="0.25">
      <c r="A12310" s="1">
        <v>12308</v>
      </c>
      <c r="B12310" t="s">
        <v>5</v>
      </c>
      <c r="C12310" t="s">
        <v>12320</v>
      </c>
      <c r="D12310" t="s">
        <v>5</v>
      </c>
      <c r="E12310" t="b">
        <f t="shared" si="192"/>
        <v>1</v>
      </c>
    </row>
    <row r="12311" spans="1:5" x14ac:dyDescent="0.25">
      <c r="A12311" s="1">
        <v>12309</v>
      </c>
      <c r="B12311" t="s">
        <v>3</v>
      </c>
      <c r="C12311" t="s">
        <v>12321</v>
      </c>
      <c r="D12311" t="s">
        <v>3</v>
      </c>
      <c r="E12311" t="b">
        <f t="shared" si="192"/>
        <v>1</v>
      </c>
    </row>
    <row r="12312" spans="1:5" x14ac:dyDescent="0.25">
      <c r="A12312" s="1">
        <v>12310</v>
      </c>
      <c r="B12312" t="s">
        <v>5</v>
      </c>
      <c r="C12312" t="s">
        <v>12322</v>
      </c>
      <c r="D12312" t="s">
        <v>5</v>
      </c>
      <c r="E12312" t="b">
        <f t="shared" si="192"/>
        <v>1</v>
      </c>
    </row>
    <row r="12313" spans="1:5" x14ac:dyDescent="0.25">
      <c r="A12313" s="1">
        <v>12311</v>
      </c>
      <c r="B12313" t="s">
        <v>5</v>
      </c>
      <c r="C12313" t="s">
        <v>12323</v>
      </c>
      <c r="D12313" t="s">
        <v>5</v>
      </c>
      <c r="E12313" t="b">
        <f t="shared" si="192"/>
        <v>1</v>
      </c>
    </row>
    <row r="12314" spans="1:5" x14ac:dyDescent="0.25">
      <c r="A12314" s="1">
        <v>12312</v>
      </c>
      <c r="B12314" t="s">
        <v>5</v>
      </c>
      <c r="C12314" t="s">
        <v>12324</v>
      </c>
      <c r="D12314" t="s">
        <v>5</v>
      </c>
      <c r="E12314" t="b">
        <f t="shared" si="192"/>
        <v>1</v>
      </c>
    </row>
    <row r="12315" spans="1:5" x14ac:dyDescent="0.25">
      <c r="A12315" s="1">
        <v>12313</v>
      </c>
      <c r="B12315" t="s">
        <v>5</v>
      </c>
      <c r="C12315" t="s">
        <v>12325</v>
      </c>
      <c r="D12315" t="s">
        <v>5</v>
      </c>
      <c r="E12315" t="b">
        <f t="shared" si="192"/>
        <v>1</v>
      </c>
    </row>
    <row r="12316" spans="1:5" x14ac:dyDescent="0.25">
      <c r="A12316" s="1">
        <v>12314</v>
      </c>
      <c r="B12316" t="s">
        <v>3</v>
      </c>
      <c r="C12316" t="s">
        <v>12326</v>
      </c>
      <c r="D12316" t="s">
        <v>3</v>
      </c>
      <c r="E12316" t="b">
        <f t="shared" si="192"/>
        <v>1</v>
      </c>
    </row>
    <row r="12317" spans="1:5" x14ac:dyDescent="0.25">
      <c r="A12317" s="1">
        <v>12315</v>
      </c>
      <c r="B12317" t="s">
        <v>3</v>
      </c>
      <c r="C12317" t="s">
        <v>12327</v>
      </c>
      <c r="D12317" t="s">
        <v>3</v>
      </c>
      <c r="E12317" t="b">
        <f t="shared" si="192"/>
        <v>1</v>
      </c>
    </row>
    <row r="12318" spans="1:5" x14ac:dyDescent="0.25">
      <c r="A12318" s="1">
        <v>12316</v>
      </c>
      <c r="B12318" t="s">
        <v>3</v>
      </c>
      <c r="C12318" t="s">
        <v>12328</v>
      </c>
      <c r="D12318" t="s">
        <v>3</v>
      </c>
      <c r="E12318" t="b">
        <f t="shared" si="192"/>
        <v>1</v>
      </c>
    </row>
    <row r="12319" spans="1:5" x14ac:dyDescent="0.25">
      <c r="A12319" s="1">
        <v>12317</v>
      </c>
      <c r="B12319" t="s">
        <v>5</v>
      </c>
      <c r="C12319" t="s">
        <v>12329</v>
      </c>
      <c r="D12319" t="s">
        <v>5</v>
      </c>
      <c r="E12319" t="b">
        <f t="shared" si="192"/>
        <v>1</v>
      </c>
    </row>
    <row r="12320" spans="1:5" x14ac:dyDescent="0.25">
      <c r="A12320" s="1">
        <v>12318</v>
      </c>
      <c r="B12320" t="s">
        <v>5</v>
      </c>
      <c r="C12320" t="s">
        <v>12330</v>
      </c>
      <c r="D12320" t="s">
        <v>3</v>
      </c>
      <c r="E12320" t="b">
        <f t="shared" si="192"/>
        <v>0</v>
      </c>
    </row>
    <row r="12321" spans="1:5" x14ac:dyDescent="0.25">
      <c r="A12321" s="1">
        <v>12319</v>
      </c>
      <c r="B12321" t="s">
        <v>5</v>
      </c>
      <c r="C12321" t="s">
        <v>12331</v>
      </c>
      <c r="D12321" t="s">
        <v>5</v>
      </c>
      <c r="E12321" t="b">
        <f t="shared" si="192"/>
        <v>1</v>
      </c>
    </row>
    <row r="12322" spans="1:5" x14ac:dyDescent="0.25">
      <c r="A12322" s="1">
        <v>12320</v>
      </c>
      <c r="B12322" t="s">
        <v>5</v>
      </c>
      <c r="C12322" t="s">
        <v>12332</v>
      </c>
      <c r="D12322" t="s">
        <v>5</v>
      </c>
      <c r="E12322" t="b">
        <f t="shared" si="192"/>
        <v>1</v>
      </c>
    </row>
    <row r="12323" spans="1:5" x14ac:dyDescent="0.25">
      <c r="A12323" s="1">
        <v>12321</v>
      </c>
      <c r="B12323" t="s">
        <v>5</v>
      </c>
      <c r="C12323" t="s">
        <v>12333</v>
      </c>
      <c r="D12323" t="s">
        <v>5</v>
      </c>
      <c r="E12323" t="b">
        <f t="shared" si="192"/>
        <v>1</v>
      </c>
    </row>
    <row r="12324" spans="1:5" x14ac:dyDescent="0.25">
      <c r="A12324" s="1">
        <v>12322</v>
      </c>
      <c r="B12324" t="s">
        <v>8</v>
      </c>
      <c r="C12324" t="s">
        <v>12334</v>
      </c>
      <c r="D12324" t="s">
        <v>8</v>
      </c>
      <c r="E12324" t="b">
        <f t="shared" si="192"/>
        <v>1</v>
      </c>
    </row>
    <row r="12325" spans="1:5" x14ac:dyDescent="0.25">
      <c r="A12325" s="1">
        <v>12323</v>
      </c>
      <c r="B12325" t="s">
        <v>5</v>
      </c>
      <c r="C12325" t="s">
        <v>12335</v>
      </c>
      <c r="D12325" t="s">
        <v>5</v>
      </c>
      <c r="E12325" t="b">
        <f t="shared" si="192"/>
        <v>1</v>
      </c>
    </row>
    <row r="12326" spans="1:5" x14ac:dyDescent="0.25">
      <c r="A12326" s="1">
        <v>12324</v>
      </c>
      <c r="B12326" t="s">
        <v>4</v>
      </c>
      <c r="C12326" t="s">
        <v>12336</v>
      </c>
      <c r="D12326" t="s">
        <v>4</v>
      </c>
      <c r="E12326" t="b">
        <f t="shared" si="192"/>
        <v>1</v>
      </c>
    </row>
    <row r="12327" spans="1:5" x14ac:dyDescent="0.25">
      <c r="A12327" s="1">
        <v>12325</v>
      </c>
      <c r="B12327" t="s">
        <v>9</v>
      </c>
      <c r="C12327" t="s">
        <v>12337</v>
      </c>
      <c r="D12327" t="s">
        <v>9</v>
      </c>
      <c r="E12327" t="b">
        <f t="shared" si="192"/>
        <v>1</v>
      </c>
    </row>
    <row r="12328" spans="1:5" x14ac:dyDescent="0.25">
      <c r="A12328" s="1">
        <v>12326</v>
      </c>
      <c r="B12328" t="s">
        <v>5</v>
      </c>
      <c r="C12328" t="s">
        <v>12338</v>
      </c>
      <c r="D12328" t="s">
        <v>5</v>
      </c>
      <c r="E12328" t="b">
        <f t="shared" si="192"/>
        <v>1</v>
      </c>
    </row>
    <row r="12329" spans="1:5" x14ac:dyDescent="0.25">
      <c r="A12329" s="1">
        <v>12327</v>
      </c>
      <c r="B12329" t="s">
        <v>5</v>
      </c>
      <c r="C12329" t="s">
        <v>12339</v>
      </c>
      <c r="D12329" t="s">
        <v>5</v>
      </c>
      <c r="E12329" t="b">
        <f t="shared" si="192"/>
        <v>1</v>
      </c>
    </row>
    <row r="12330" spans="1:5" x14ac:dyDescent="0.25">
      <c r="A12330" s="1">
        <v>12328</v>
      </c>
      <c r="B12330" t="s">
        <v>5</v>
      </c>
      <c r="C12330" t="s">
        <v>12340</v>
      </c>
      <c r="D12330" t="s">
        <v>5</v>
      </c>
      <c r="E12330" t="b">
        <f t="shared" si="192"/>
        <v>1</v>
      </c>
    </row>
    <row r="12331" spans="1:5" x14ac:dyDescent="0.25">
      <c r="A12331" s="1">
        <v>12329</v>
      </c>
      <c r="B12331" t="s">
        <v>3</v>
      </c>
      <c r="C12331" t="s">
        <v>12341</v>
      </c>
      <c r="D12331" t="s">
        <v>8</v>
      </c>
      <c r="E12331" t="b">
        <f t="shared" si="192"/>
        <v>0</v>
      </c>
    </row>
    <row r="12332" spans="1:5" x14ac:dyDescent="0.25">
      <c r="A12332" s="1">
        <v>12330</v>
      </c>
      <c r="B12332" t="s">
        <v>9</v>
      </c>
      <c r="C12332" t="s">
        <v>12342</v>
      </c>
      <c r="D12332" t="s">
        <v>3</v>
      </c>
      <c r="E12332" t="b">
        <f t="shared" si="192"/>
        <v>0</v>
      </c>
    </row>
    <row r="12333" spans="1:5" x14ac:dyDescent="0.25">
      <c r="A12333" s="1">
        <v>12331</v>
      </c>
      <c r="B12333" t="s">
        <v>3</v>
      </c>
      <c r="C12333" t="s">
        <v>12343</v>
      </c>
      <c r="D12333" t="s">
        <v>3</v>
      </c>
      <c r="E12333" t="b">
        <f t="shared" si="192"/>
        <v>1</v>
      </c>
    </row>
    <row r="12334" spans="1:5" x14ac:dyDescent="0.25">
      <c r="A12334" s="1">
        <v>12332</v>
      </c>
      <c r="B12334" t="s">
        <v>7</v>
      </c>
      <c r="C12334" t="s">
        <v>12344</v>
      </c>
      <c r="D12334" t="s">
        <v>7</v>
      </c>
      <c r="E12334" t="b">
        <f t="shared" si="192"/>
        <v>1</v>
      </c>
    </row>
    <row r="12335" spans="1:5" x14ac:dyDescent="0.25">
      <c r="A12335" s="1">
        <v>12333</v>
      </c>
      <c r="B12335" t="s">
        <v>3</v>
      </c>
      <c r="C12335" t="s">
        <v>12345</v>
      </c>
      <c r="D12335" t="s">
        <v>3</v>
      </c>
      <c r="E12335" t="b">
        <f t="shared" si="192"/>
        <v>1</v>
      </c>
    </row>
    <row r="12336" spans="1:5" x14ac:dyDescent="0.25">
      <c r="A12336" s="1">
        <v>12334</v>
      </c>
      <c r="B12336" t="s">
        <v>3</v>
      </c>
      <c r="C12336" t="s">
        <v>12346</v>
      </c>
      <c r="D12336" t="s">
        <v>3</v>
      </c>
      <c r="E12336" t="b">
        <f t="shared" si="192"/>
        <v>1</v>
      </c>
    </row>
    <row r="12337" spans="1:5" x14ac:dyDescent="0.25">
      <c r="A12337" s="1">
        <v>12335</v>
      </c>
      <c r="B12337" t="s">
        <v>5</v>
      </c>
      <c r="C12337" t="s">
        <v>12347</v>
      </c>
      <c r="D12337" t="s">
        <v>5</v>
      </c>
      <c r="E12337" t="b">
        <f t="shared" si="192"/>
        <v>1</v>
      </c>
    </row>
    <row r="12338" spans="1:5" x14ac:dyDescent="0.25">
      <c r="A12338" s="1">
        <v>12336</v>
      </c>
      <c r="B12338" t="s">
        <v>3</v>
      </c>
      <c r="C12338" t="s">
        <v>12348</v>
      </c>
      <c r="D12338" t="s">
        <v>3</v>
      </c>
      <c r="E12338" t="b">
        <f t="shared" si="192"/>
        <v>1</v>
      </c>
    </row>
    <row r="12339" spans="1:5" x14ac:dyDescent="0.25">
      <c r="A12339" s="1">
        <v>12337</v>
      </c>
      <c r="B12339" t="s">
        <v>8</v>
      </c>
      <c r="C12339" t="s">
        <v>12349</v>
      </c>
      <c r="D12339" t="s">
        <v>8</v>
      </c>
      <c r="E12339" t="b">
        <f t="shared" si="192"/>
        <v>1</v>
      </c>
    </row>
    <row r="12340" spans="1:5" x14ac:dyDescent="0.25">
      <c r="A12340" s="1">
        <v>12338</v>
      </c>
      <c r="B12340" t="s">
        <v>5</v>
      </c>
      <c r="C12340" t="s">
        <v>12350</v>
      </c>
      <c r="D12340" t="s">
        <v>5</v>
      </c>
      <c r="E12340" t="b">
        <f t="shared" si="192"/>
        <v>1</v>
      </c>
    </row>
    <row r="12341" spans="1:5" x14ac:dyDescent="0.25">
      <c r="A12341" s="1">
        <v>12339</v>
      </c>
      <c r="B12341" t="s">
        <v>5</v>
      </c>
      <c r="C12341" t="s">
        <v>12351</v>
      </c>
      <c r="D12341" t="s">
        <v>5</v>
      </c>
      <c r="E12341" t="b">
        <f t="shared" si="192"/>
        <v>1</v>
      </c>
    </row>
    <row r="12342" spans="1:5" x14ac:dyDescent="0.25">
      <c r="A12342" s="1">
        <v>12340</v>
      </c>
      <c r="B12342" t="s">
        <v>3</v>
      </c>
      <c r="C12342" t="s">
        <v>12352</v>
      </c>
      <c r="D12342" t="s">
        <v>3</v>
      </c>
      <c r="E12342" t="b">
        <f t="shared" si="192"/>
        <v>1</v>
      </c>
    </row>
    <row r="12343" spans="1:5" x14ac:dyDescent="0.25">
      <c r="A12343" s="1">
        <v>12341</v>
      </c>
      <c r="B12343" t="s">
        <v>5</v>
      </c>
      <c r="C12343" t="s">
        <v>12353</v>
      </c>
      <c r="D12343" t="s">
        <v>5</v>
      </c>
      <c r="E12343" t="b">
        <f t="shared" si="192"/>
        <v>1</v>
      </c>
    </row>
    <row r="12344" spans="1:5" x14ac:dyDescent="0.25">
      <c r="A12344" s="1">
        <v>12342</v>
      </c>
      <c r="B12344" t="s">
        <v>5</v>
      </c>
      <c r="C12344" t="s">
        <v>12354</v>
      </c>
      <c r="D12344" t="s">
        <v>5</v>
      </c>
      <c r="E12344" t="b">
        <f t="shared" si="192"/>
        <v>1</v>
      </c>
    </row>
    <row r="12345" spans="1:5" x14ac:dyDescent="0.25">
      <c r="A12345" s="1">
        <v>12343</v>
      </c>
      <c r="B12345" t="s">
        <v>3</v>
      </c>
      <c r="C12345" t="s">
        <v>12355</v>
      </c>
      <c r="D12345" t="s">
        <v>3</v>
      </c>
      <c r="E12345" t="b">
        <f t="shared" si="192"/>
        <v>1</v>
      </c>
    </row>
    <row r="12346" spans="1:5" x14ac:dyDescent="0.25">
      <c r="A12346" s="1">
        <v>12344</v>
      </c>
      <c r="B12346" t="s">
        <v>5</v>
      </c>
      <c r="C12346" t="s">
        <v>12356</v>
      </c>
      <c r="D12346" t="s">
        <v>5</v>
      </c>
      <c r="E12346" t="b">
        <f t="shared" si="192"/>
        <v>1</v>
      </c>
    </row>
    <row r="12347" spans="1:5" x14ac:dyDescent="0.25">
      <c r="A12347" s="1">
        <v>12345</v>
      </c>
      <c r="B12347" t="s">
        <v>5</v>
      </c>
      <c r="C12347" t="s">
        <v>12357</v>
      </c>
      <c r="D12347" t="s">
        <v>5</v>
      </c>
      <c r="E12347" t="b">
        <f t="shared" si="192"/>
        <v>1</v>
      </c>
    </row>
    <row r="12348" spans="1:5" x14ac:dyDescent="0.25">
      <c r="A12348" s="1">
        <v>12346</v>
      </c>
      <c r="B12348" t="s">
        <v>3</v>
      </c>
      <c r="C12348" t="s">
        <v>12358</v>
      </c>
      <c r="D12348" t="s">
        <v>3</v>
      </c>
      <c r="E12348" t="b">
        <f t="shared" si="192"/>
        <v>1</v>
      </c>
    </row>
    <row r="12349" spans="1:5" x14ac:dyDescent="0.25">
      <c r="A12349" s="1">
        <v>12347</v>
      </c>
      <c r="B12349" t="s">
        <v>3</v>
      </c>
      <c r="C12349" t="s">
        <v>12359</v>
      </c>
      <c r="D12349" t="s">
        <v>3</v>
      </c>
      <c r="E12349" t="b">
        <f t="shared" si="192"/>
        <v>1</v>
      </c>
    </row>
    <row r="12350" spans="1:5" x14ac:dyDescent="0.25">
      <c r="A12350" s="1">
        <v>12348</v>
      </c>
      <c r="B12350" t="s">
        <v>5</v>
      </c>
      <c r="C12350" t="s">
        <v>12360</v>
      </c>
      <c r="D12350" t="s">
        <v>5</v>
      </c>
      <c r="E12350" t="b">
        <f t="shared" si="192"/>
        <v>1</v>
      </c>
    </row>
    <row r="12351" spans="1:5" x14ac:dyDescent="0.25">
      <c r="A12351" s="1">
        <v>12349</v>
      </c>
      <c r="B12351" t="s">
        <v>4</v>
      </c>
      <c r="C12351" t="s">
        <v>12361</v>
      </c>
      <c r="D12351" t="s">
        <v>4</v>
      </c>
      <c r="E12351" t="b">
        <f t="shared" si="192"/>
        <v>1</v>
      </c>
    </row>
    <row r="12352" spans="1:5" x14ac:dyDescent="0.25">
      <c r="A12352" s="1">
        <v>12350</v>
      </c>
      <c r="B12352" t="s">
        <v>7</v>
      </c>
      <c r="C12352" t="s">
        <v>12362</v>
      </c>
      <c r="D12352" t="s">
        <v>3</v>
      </c>
      <c r="E12352" t="b">
        <f t="shared" si="192"/>
        <v>0</v>
      </c>
    </row>
    <row r="12353" spans="1:5" x14ac:dyDescent="0.25">
      <c r="A12353" s="1">
        <v>12351</v>
      </c>
      <c r="B12353" t="s">
        <v>3</v>
      </c>
      <c r="C12353" t="s">
        <v>12363</v>
      </c>
      <c r="D12353" t="s">
        <v>3</v>
      </c>
      <c r="E12353" t="b">
        <f t="shared" si="192"/>
        <v>1</v>
      </c>
    </row>
    <row r="12354" spans="1:5" x14ac:dyDescent="0.25">
      <c r="A12354" s="1">
        <v>12352</v>
      </c>
      <c r="B12354" t="s">
        <v>3</v>
      </c>
      <c r="C12354" t="s">
        <v>12364</v>
      </c>
      <c r="D12354" t="s">
        <v>3</v>
      </c>
      <c r="E12354" t="b">
        <f t="shared" si="192"/>
        <v>1</v>
      </c>
    </row>
    <row r="12355" spans="1:5" x14ac:dyDescent="0.25">
      <c r="A12355" s="1">
        <v>12353</v>
      </c>
      <c r="B12355" t="s">
        <v>5</v>
      </c>
      <c r="C12355" t="s">
        <v>12365</v>
      </c>
      <c r="D12355" t="s">
        <v>5</v>
      </c>
      <c r="E12355" t="b">
        <f t="shared" ref="E12355:E12418" si="193">B12355=D12355</f>
        <v>1</v>
      </c>
    </row>
    <row r="12356" spans="1:5" x14ac:dyDescent="0.25">
      <c r="A12356" s="1">
        <v>12354</v>
      </c>
      <c r="B12356" t="s">
        <v>3</v>
      </c>
      <c r="C12356" t="s">
        <v>12366</v>
      </c>
      <c r="D12356" t="s">
        <v>3</v>
      </c>
      <c r="E12356" t="b">
        <f t="shared" si="193"/>
        <v>1</v>
      </c>
    </row>
    <row r="12357" spans="1:5" x14ac:dyDescent="0.25">
      <c r="A12357" s="1">
        <v>12355</v>
      </c>
      <c r="B12357" t="s">
        <v>3</v>
      </c>
      <c r="C12357" t="s">
        <v>12367</v>
      </c>
      <c r="D12357" t="s">
        <v>3</v>
      </c>
      <c r="E12357" t="b">
        <f t="shared" si="193"/>
        <v>1</v>
      </c>
    </row>
    <row r="12358" spans="1:5" x14ac:dyDescent="0.25">
      <c r="A12358" s="1">
        <v>12356</v>
      </c>
      <c r="B12358" t="s">
        <v>3</v>
      </c>
      <c r="C12358" t="s">
        <v>12368</v>
      </c>
      <c r="D12358" t="s">
        <v>3</v>
      </c>
      <c r="E12358" t="b">
        <f t="shared" si="193"/>
        <v>1</v>
      </c>
    </row>
    <row r="12359" spans="1:5" x14ac:dyDescent="0.25">
      <c r="A12359" s="1">
        <v>12357</v>
      </c>
      <c r="B12359" t="s">
        <v>5</v>
      </c>
      <c r="C12359" t="s">
        <v>12369</v>
      </c>
      <c r="D12359" t="s">
        <v>5</v>
      </c>
      <c r="E12359" t="b">
        <f t="shared" si="193"/>
        <v>1</v>
      </c>
    </row>
    <row r="12360" spans="1:5" x14ac:dyDescent="0.25">
      <c r="A12360" s="1">
        <v>12358</v>
      </c>
      <c r="B12360" t="s">
        <v>3</v>
      </c>
      <c r="C12360" t="s">
        <v>12370</v>
      </c>
      <c r="D12360" t="s">
        <v>3</v>
      </c>
      <c r="E12360" t="b">
        <f t="shared" si="193"/>
        <v>1</v>
      </c>
    </row>
    <row r="12361" spans="1:5" x14ac:dyDescent="0.25">
      <c r="A12361" s="1">
        <v>12359</v>
      </c>
      <c r="B12361" t="s">
        <v>3</v>
      </c>
      <c r="C12361" t="s">
        <v>12371</v>
      </c>
      <c r="D12361" t="s">
        <v>3</v>
      </c>
      <c r="E12361" t="b">
        <f t="shared" si="193"/>
        <v>1</v>
      </c>
    </row>
    <row r="12362" spans="1:5" x14ac:dyDescent="0.25">
      <c r="A12362" s="1">
        <v>12360</v>
      </c>
      <c r="B12362" t="s">
        <v>3</v>
      </c>
      <c r="C12362" t="s">
        <v>12372</v>
      </c>
      <c r="D12362" t="s">
        <v>3</v>
      </c>
      <c r="E12362" t="b">
        <f t="shared" si="193"/>
        <v>1</v>
      </c>
    </row>
    <row r="12363" spans="1:5" x14ac:dyDescent="0.25">
      <c r="A12363" s="1">
        <v>12361</v>
      </c>
      <c r="B12363" t="s">
        <v>3</v>
      </c>
      <c r="C12363" t="s">
        <v>12373</v>
      </c>
      <c r="D12363" t="s">
        <v>3</v>
      </c>
      <c r="E12363" t="b">
        <f t="shared" si="193"/>
        <v>1</v>
      </c>
    </row>
    <row r="12364" spans="1:5" x14ac:dyDescent="0.25">
      <c r="A12364" s="1">
        <v>12362</v>
      </c>
      <c r="B12364" t="s">
        <v>3</v>
      </c>
      <c r="C12364" t="s">
        <v>12374</v>
      </c>
      <c r="D12364" t="s">
        <v>3</v>
      </c>
      <c r="E12364" t="b">
        <f t="shared" si="193"/>
        <v>1</v>
      </c>
    </row>
    <row r="12365" spans="1:5" x14ac:dyDescent="0.25">
      <c r="A12365" s="1">
        <v>12363</v>
      </c>
      <c r="B12365" t="s">
        <v>5</v>
      </c>
      <c r="C12365" t="s">
        <v>12375</v>
      </c>
      <c r="D12365" t="s">
        <v>5</v>
      </c>
      <c r="E12365" t="b">
        <f t="shared" si="193"/>
        <v>1</v>
      </c>
    </row>
    <row r="12366" spans="1:5" x14ac:dyDescent="0.25">
      <c r="A12366" s="1">
        <v>12364</v>
      </c>
      <c r="B12366" t="s">
        <v>3</v>
      </c>
      <c r="C12366" t="s">
        <v>12376</v>
      </c>
      <c r="D12366" t="s">
        <v>3</v>
      </c>
      <c r="E12366" t="b">
        <f t="shared" si="193"/>
        <v>1</v>
      </c>
    </row>
    <row r="12367" spans="1:5" x14ac:dyDescent="0.25">
      <c r="A12367" s="1">
        <v>12365</v>
      </c>
      <c r="B12367" t="s">
        <v>3</v>
      </c>
      <c r="C12367" t="s">
        <v>12377</v>
      </c>
      <c r="D12367" t="s">
        <v>3</v>
      </c>
      <c r="E12367" t="b">
        <f t="shared" si="193"/>
        <v>1</v>
      </c>
    </row>
    <row r="12368" spans="1:5" x14ac:dyDescent="0.25">
      <c r="A12368" s="1">
        <v>12366</v>
      </c>
      <c r="B12368" t="s">
        <v>10</v>
      </c>
      <c r="C12368" t="s">
        <v>12378</v>
      </c>
      <c r="D12368" t="s">
        <v>3</v>
      </c>
      <c r="E12368" t="b">
        <f t="shared" si="193"/>
        <v>0</v>
      </c>
    </row>
    <row r="12369" spans="1:5" x14ac:dyDescent="0.25">
      <c r="A12369" s="1">
        <v>12367</v>
      </c>
      <c r="B12369" t="s">
        <v>5</v>
      </c>
      <c r="C12369" t="s">
        <v>12379</v>
      </c>
      <c r="D12369" t="s">
        <v>5</v>
      </c>
      <c r="E12369" t="b">
        <f t="shared" si="193"/>
        <v>1</v>
      </c>
    </row>
    <row r="12370" spans="1:5" x14ac:dyDescent="0.25">
      <c r="A12370" s="1">
        <v>12368</v>
      </c>
      <c r="B12370" t="s">
        <v>5</v>
      </c>
      <c r="C12370" t="s">
        <v>12380</v>
      </c>
      <c r="D12370" t="s">
        <v>5</v>
      </c>
      <c r="E12370" t="b">
        <f t="shared" si="193"/>
        <v>1</v>
      </c>
    </row>
    <row r="12371" spans="1:5" x14ac:dyDescent="0.25">
      <c r="A12371" s="1">
        <v>12369</v>
      </c>
      <c r="B12371" t="s">
        <v>8</v>
      </c>
      <c r="C12371" t="s">
        <v>12381</v>
      </c>
      <c r="D12371" t="s">
        <v>8</v>
      </c>
      <c r="E12371" t="b">
        <f t="shared" si="193"/>
        <v>1</v>
      </c>
    </row>
    <row r="12372" spans="1:5" x14ac:dyDescent="0.25">
      <c r="A12372" s="1">
        <v>12370</v>
      </c>
      <c r="B12372" t="s">
        <v>5</v>
      </c>
      <c r="C12372" t="s">
        <v>12382</v>
      </c>
      <c r="D12372" t="s">
        <v>5</v>
      </c>
      <c r="E12372" t="b">
        <f t="shared" si="193"/>
        <v>1</v>
      </c>
    </row>
    <row r="12373" spans="1:5" x14ac:dyDescent="0.25">
      <c r="A12373" s="1">
        <v>12371</v>
      </c>
      <c r="B12373" t="s">
        <v>5</v>
      </c>
      <c r="C12373" t="s">
        <v>12383</v>
      </c>
      <c r="D12373" t="s">
        <v>5</v>
      </c>
      <c r="E12373" t="b">
        <f t="shared" si="193"/>
        <v>1</v>
      </c>
    </row>
    <row r="12374" spans="1:5" x14ac:dyDescent="0.25">
      <c r="A12374" s="1">
        <v>12372</v>
      </c>
      <c r="B12374" t="s">
        <v>3</v>
      </c>
      <c r="C12374" t="s">
        <v>12384</v>
      </c>
      <c r="D12374" t="s">
        <v>3</v>
      </c>
      <c r="E12374" t="b">
        <f t="shared" si="193"/>
        <v>1</v>
      </c>
    </row>
    <row r="12375" spans="1:5" x14ac:dyDescent="0.25">
      <c r="A12375" s="1">
        <v>12373</v>
      </c>
      <c r="B12375" t="s">
        <v>3</v>
      </c>
      <c r="C12375" t="s">
        <v>12385</v>
      </c>
      <c r="D12375" t="s">
        <v>3</v>
      </c>
      <c r="E12375" t="b">
        <f t="shared" si="193"/>
        <v>1</v>
      </c>
    </row>
    <row r="12376" spans="1:5" x14ac:dyDescent="0.25">
      <c r="A12376" s="1">
        <v>12374</v>
      </c>
      <c r="B12376" t="s">
        <v>3</v>
      </c>
      <c r="C12376" t="s">
        <v>12386</v>
      </c>
      <c r="D12376" t="s">
        <v>3</v>
      </c>
      <c r="E12376" t="b">
        <f t="shared" si="193"/>
        <v>1</v>
      </c>
    </row>
    <row r="12377" spans="1:5" x14ac:dyDescent="0.25">
      <c r="A12377" s="1">
        <v>12375</v>
      </c>
      <c r="B12377" t="s">
        <v>4</v>
      </c>
      <c r="C12377" t="s">
        <v>12387</v>
      </c>
      <c r="D12377" t="s">
        <v>3</v>
      </c>
      <c r="E12377" t="b">
        <f t="shared" si="193"/>
        <v>0</v>
      </c>
    </row>
    <row r="12378" spans="1:5" x14ac:dyDescent="0.25">
      <c r="A12378" s="1">
        <v>12376</v>
      </c>
      <c r="B12378" t="s">
        <v>3</v>
      </c>
      <c r="C12378" t="s">
        <v>12388</v>
      </c>
      <c r="D12378" t="s">
        <v>3</v>
      </c>
      <c r="E12378" t="b">
        <f t="shared" si="193"/>
        <v>1</v>
      </c>
    </row>
    <row r="12379" spans="1:5" x14ac:dyDescent="0.25">
      <c r="A12379" s="1">
        <v>12377</v>
      </c>
      <c r="B12379" t="s">
        <v>3</v>
      </c>
      <c r="C12379" t="s">
        <v>12389</v>
      </c>
      <c r="D12379" t="s">
        <v>3</v>
      </c>
      <c r="E12379" t="b">
        <f t="shared" si="193"/>
        <v>1</v>
      </c>
    </row>
    <row r="12380" spans="1:5" x14ac:dyDescent="0.25">
      <c r="A12380" s="1">
        <v>12378</v>
      </c>
      <c r="B12380" t="s">
        <v>5</v>
      </c>
      <c r="C12380" t="s">
        <v>12390</v>
      </c>
      <c r="D12380" t="s">
        <v>5</v>
      </c>
      <c r="E12380" t="b">
        <f t="shared" si="193"/>
        <v>1</v>
      </c>
    </row>
    <row r="12381" spans="1:5" x14ac:dyDescent="0.25">
      <c r="A12381" s="1">
        <v>12379</v>
      </c>
      <c r="B12381" t="s">
        <v>5</v>
      </c>
      <c r="C12381" t="s">
        <v>12391</v>
      </c>
      <c r="D12381" t="s">
        <v>5</v>
      </c>
      <c r="E12381" t="b">
        <f t="shared" si="193"/>
        <v>1</v>
      </c>
    </row>
    <row r="12382" spans="1:5" x14ac:dyDescent="0.25">
      <c r="A12382" s="1">
        <v>12380</v>
      </c>
      <c r="B12382" t="s">
        <v>3</v>
      </c>
      <c r="C12382" t="s">
        <v>12392</v>
      </c>
      <c r="D12382" t="s">
        <v>3</v>
      </c>
      <c r="E12382" t="b">
        <f t="shared" si="193"/>
        <v>1</v>
      </c>
    </row>
    <row r="12383" spans="1:5" x14ac:dyDescent="0.25">
      <c r="A12383" s="1">
        <v>12381</v>
      </c>
      <c r="B12383" t="s">
        <v>5</v>
      </c>
      <c r="C12383" t="s">
        <v>12393</v>
      </c>
      <c r="D12383" t="s">
        <v>5</v>
      </c>
      <c r="E12383" t="b">
        <f t="shared" si="193"/>
        <v>1</v>
      </c>
    </row>
    <row r="12384" spans="1:5" x14ac:dyDescent="0.25">
      <c r="A12384" s="1">
        <v>12382</v>
      </c>
      <c r="B12384" t="s">
        <v>8</v>
      </c>
      <c r="C12384" t="s">
        <v>12394</v>
      </c>
      <c r="D12384" t="s">
        <v>8</v>
      </c>
      <c r="E12384" t="b">
        <f t="shared" si="193"/>
        <v>1</v>
      </c>
    </row>
    <row r="12385" spans="1:5" x14ac:dyDescent="0.25">
      <c r="A12385" s="1">
        <v>12383</v>
      </c>
      <c r="B12385" t="s">
        <v>3</v>
      </c>
      <c r="C12385" t="s">
        <v>12395</v>
      </c>
      <c r="D12385" t="s">
        <v>3</v>
      </c>
      <c r="E12385" t="b">
        <f t="shared" si="193"/>
        <v>1</v>
      </c>
    </row>
    <row r="12386" spans="1:5" x14ac:dyDescent="0.25">
      <c r="A12386" s="1">
        <v>12384</v>
      </c>
      <c r="B12386" t="s">
        <v>3</v>
      </c>
      <c r="C12386" t="s">
        <v>12396</v>
      </c>
      <c r="D12386" t="s">
        <v>3</v>
      </c>
      <c r="E12386" t="b">
        <f t="shared" si="193"/>
        <v>1</v>
      </c>
    </row>
    <row r="12387" spans="1:5" x14ac:dyDescent="0.25">
      <c r="A12387" s="1">
        <v>12385</v>
      </c>
      <c r="B12387" t="s">
        <v>3</v>
      </c>
      <c r="C12387" t="s">
        <v>12397</v>
      </c>
      <c r="D12387" t="s">
        <v>5</v>
      </c>
      <c r="E12387" t="b">
        <f t="shared" si="193"/>
        <v>0</v>
      </c>
    </row>
    <row r="12388" spans="1:5" x14ac:dyDescent="0.25">
      <c r="A12388" s="1">
        <v>12386</v>
      </c>
      <c r="B12388" t="s">
        <v>3</v>
      </c>
      <c r="C12388" t="s">
        <v>12398</v>
      </c>
      <c r="D12388" t="s">
        <v>3</v>
      </c>
      <c r="E12388" t="b">
        <f t="shared" si="193"/>
        <v>1</v>
      </c>
    </row>
    <row r="12389" spans="1:5" x14ac:dyDescent="0.25">
      <c r="A12389" s="1">
        <v>12387</v>
      </c>
      <c r="B12389" t="s">
        <v>3</v>
      </c>
      <c r="C12389" t="s">
        <v>12399</v>
      </c>
      <c r="D12389" t="s">
        <v>3</v>
      </c>
      <c r="E12389" t="b">
        <f t="shared" si="193"/>
        <v>1</v>
      </c>
    </row>
    <row r="12390" spans="1:5" x14ac:dyDescent="0.25">
      <c r="A12390" s="1">
        <v>12388</v>
      </c>
      <c r="B12390" t="s">
        <v>3</v>
      </c>
      <c r="C12390" t="s">
        <v>12400</v>
      </c>
      <c r="D12390" t="s">
        <v>3</v>
      </c>
      <c r="E12390" t="b">
        <f t="shared" si="193"/>
        <v>1</v>
      </c>
    </row>
    <row r="12391" spans="1:5" x14ac:dyDescent="0.25">
      <c r="A12391" s="1">
        <v>12389</v>
      </c>
      <c r="B12391" t="s">
        <v>3</v>
      </c>
      <c r="C12391" t="s">
        <v>12401</v>
      </c>
      <c r="D12391" t="s">
        <v>3</v>
      </c>
      <c r="E12391" t="b">
        <f t="shared" si="193"/>
        <v>1</v>
      </c>
    </row>
    <row r="12392" spans="1:5" x14ac:dyDescent="0.25">
      <c r="A12392" s="1">
        <v>12390</v>
      </c>
      <c r="B12392" t="s">
        <v>5</v>
      </c>
      <c r="C12392" t="s">
        <v>12402</v>
      </c>
      <c r="D12392" t="s">
        <v>5</v>
      </c>
      <c r="E12392" t="b">
        <f t="shared" si="193"/>
        <v>1</v>
      </c>
    </row>
    <row r="12393" spans="1:5" x14ac:dyDescent="0.25">
      <c r="A12393" s="1">
        <v>12391</v>
      </c>
      <c r="B12393" t="s">
        <v>10</v>
      </c>
      <c r="C12393" t="s">
        <v>12403</v>
      </c>
      <c r="D12393" t="s">
        <v>10</v>
      </c>
      <c r="E12393" t="b">
        <f t="shared" si="193"/>
        <v>1</v>
      </c>
    </row>
    <row r="12394" spans="1:5" x14ac:dyDescent="0.25">
      <c r="A12394" s="1">
        <v>12392</v>
      </c>
      <c r="B12394" t="s">
        <v>3</v>
      </c>
      <c r="C12394" t="s">
        <v>12404</v>
      </c>
      <c r="D12394" t="s">
        <v>3</v>
      </c>
      <c r="E12394" t="b">
        <f t="shared" si="193"/>
        <v>1</v>
      </c>
    </row>
    <row r="12395" spans="1:5" x14ac:dyDescent="0.25">
      <c r="A12395" s="1">
        <v>12393</v>
      </c>
      <c r="B12395" t="s">
        <v>10</v>
      </c>
      <c r="C12395" t="s">
        <v>12405</v>
      </c>
      <c r="D12395" t="s">
        <v>3</v>
      </c>
      <c r="E12395" t="b">
        <f t="shared" si="193"/>
        <v>0</v>
      </c>
    </row>
    <row r="12396" spans="1:5" x14ac:dyDescent="0.25">
      <c r="A12396" s="1">
        <v>12394</v>
      </c>
      <c r="B12396" t="s">
        <v>3</v>
      </c>
      <c r="C12396" t="s">
        <v>12406</v>
      </c>
      <c r="D12396" t="s">
        <v>3</v>
      </c>
      <c r="E12396" t="b">
        <f t="shared" si="193"/>
        <v>1</v>
      </c>
    </row>
    <row r="12397" spans="1:5" x14ac:dyDescent="0.25">
      <c r="A12397" s="1">
        <v>12395</v>
      </c>
      <c r="B12397" t="s">
        <v>3</v>
      </c>
      <c r="C12397" t="s">
        <v>12407</v>
      </c>
      <c r="D12397" t="s">
        <v>3</v>
      </c>
      <c r="E12397" t="b">
        <f t="shared" si="193"/>
        <v>1</v>
      </c>
    </row>
    <row r="12398" spans="1:5" x14ac:dyDescent="0.25">
      <c r="A12398" s="1">
        <v>12396</v>
      </c>
      <c r="B12398" t="s">
        <v>9</v>
      </c>
      <c r="C12398" t="s">
        <v>12408</v>
      </c>
      <c r="D12398" t="s">
        <v>9</v>
      </c>
      <c r="E12398" t="b">
        <f t="shared" si="193"/>
        <v>1</v>
      </c>
    </row>
    <row r="12399" spans="1:5" x14ac:dyDescent="0.25">
      <c r="A12399" s="1">
        <v>12397</v>
      </c>
      <c r="B12399" t="s">
        <v>3</v>
      </c>
      <c r="C12399" t="s">
        <v>12409</v>
      </c>
      <c r="D12399" t="s">
        <v>3</v>
      </c>
      <c r="E12399" t="b">
        <f t="shared" si="193"/>
        <v>1</v>
      </c>
    </row>
    <row r="12400" spans="1:5" x14ac:dyDescent="0.25">
      <c r="A12400" s="1">
        <v>12398</v>
      </c>
      <c r="B12400" t="s">
        <v>5</v>
      </c>
      <c r="C12400" t="s">
        <v>12410</v>
      </c>
      <c r="D12400" t="s">
        <v>5</v>
      </c>
      <c r="E12400" t="b">
        <f t="shared" si="193"/>
        <v>1</v>
      </c>
    </row>
    <row r="12401" spans="1:5" x14ac:dyDescent="0.25">
      <c r="A12401" s="1">
        <v>12399</v>
      </c>
      <c r="B12401" t="s">
        <v>3</v>
      </c>
      <c r="C12401" t="s">
        <v>12411</v>
      </c>
      <c r="D12401" t="s">
        <v>3</v>
      </c>
      <c r="E12401" t="b">
        <f t="shared" si="193"/>
        <v>1</v>
      </c>
    </row>
    <row r="12402" spans="1:5" x14ac:dyDescent="0.25">
      <c r="A12402" s="1">
        <v>12400</v>
      </c>
      <c r="B12402" t="s">
        <v>3</v>
      </c>
      <c r="C12402" t="s">
        <v>12412</v>
      </c>
      <c r="D12402" t="s">
        <v>3</v>
      </c>
      <c r="E12402" t="b">
        <f t="shared" si="193"/>
        <v>1</v>
      </c>
    </row>
    <row r="12403" spans="1:5" x14ac:dyDescent="0.25">
      <c r="A12403" s="1">
        <v>12401</v>
      </c>
      <c r="B12403" t="s">
        <v>4</v>
      </c>
      <c r="C12403" t="s">
        <v>12413</v>
      </c>
      <c r="D12403" t="s">
        <v>4</v>
      </c>
      <c r="E12403" t="b">
        <f t="shared" si="193"/>
        <v>1</v>
      </c>
    </row>
    <row r="12404" spans="1:5" x14ac:dyDescent="0.25">
      <c r="A12404" s="1">
        <v>12402</v>
      </c>
      <c r="B12404" t="s">
        <v>3</v>
      </c>
      <c r="C12404" t="s">
        <v>12414</v>
      </c>
      <c r="D12404" t="s">
        <v>3</v>
      </c>
      <c r="E12404" t="b">
        <f t="shared" si="193"/>
        <v>1</v>
      </c>
    </row>
    <row r="12405" spans="1:5" x14ac:dyDescent="0.25">
      <c r="A12405" s="1">
        <v>12403</v>
      </c>
      <c r="B12405" t="s">
        <v>5</v>
      </c>
      <c r="C12405" t="s">
        <v>12415</v>
      </c>
      <c r="D12405" t="s">
        <v>5</v>
      </c>
      <c r="E12405" t="b">
        <f t="shared" si="193"/>
        <v>1</v>
      </c>
    </row>
    <row r="12406" spans="1:5" x14ac:dyDescent="0.25">
      <c r="A12406" s="1">
        <v>12404</v>
      </c>
      <c r="B12406" t="s">
        <v>3</v>
      </c>
      <c r="C12406" t="s">
        <v>12416</v>
      </c>
      <c r="D12406" t="s">
        <v>3</v>
      </c>
      <c r="E12406" t="b">
        <f t="shared" si="193"/>
        <v>1</v>
      </c>
    </row>
    <row r="12407" spans="1:5" x14ac:dyDescent="0.25">
      <c r="A12407" s="1">
        <v>12405</v>
      </c>
      <c r="B12407" t="s">
        <v>5</v>
      </c>
      <c r="C12407" t="s">
        <v>12417</v>
      </c>
      <c r="D12407" t="s">
        <v>5</v>
      </c>
      <c r="E12407" t="b">
        <f t="shared" si="193"/>
        <v>1</v>
      </c>
    </row>
    <row r="12408" spans="1:5" x14ac:dyDescent="0.25">
      <c r="A12408" s="1">
        <v>12406</v>
      </c>
      <c r="B12408" t="s">
        <v>5</v>
      </c>
      <c r="C12408" t="s">
        <v>12418</v>
      </c>
      <c r="D12408" t="s">
        <v>5</v>
      </c>
      <c r="E12408" t="b">
        <f t="shared" si="193"/>
        <v>1</v>
      </c>
    </row>
    <row r="12409" spans="1:5" x14ac:dyDescent="0.25">
      <c r="A12409" s="1">
        <v>12407</v>
      </c>
      <c r="B12409" t="s">
        <v>4</v>
      </c>
      <c r="C12409" t="s">
        <v>12419</v>
      </c>
      <c r="D12409" t="s">
        <v>4</v>
      </c>
      <c r="E12409" t="b">
        <f t="shared" si="193"/>
        <v>1</v>
      </c>
    </row>
    <row r="12410" spans="1:5" x14ac:dyDescent="0.25">
      <c r="A12410" s="1">
        <v>12408</v>
      </c>
      <c r="B12410" t="s">
        <v>3</v>
      </c>
      <c r="C12410" t="s">
        <v>12420</v>
      </c>
      <c r="D12410" t="s">
        <v>3</v>
      </c>
      <c r="E12410" t="b">
        <f t="shared" si="193"/>
        <v>1</v>
      </c>
    </row>
    <row r="12411" spans="1:5" x14ac:dyDescent="0.25">
      <c r="A12411" s="1">
        <v>12409</v>
      </c>
      <c r="B12411" t="s">
        <v>3</v>
      </c>
      <c r="C12411" t="s">
        <v>12421</v>
      </c>
      <c r="D12411" t="s">
        <v>3</v>
      </c>
      <c r="E12411" t="b">
        <f t="shared" si="193"/>
        <v>1</v>
      </c>
    </row>
    <row r="12412" spans="1:5" x14ac:dyDescent="0.25">
      <c r="A12412" s="1">
        <v>12410</v>
      </c>
      <c r="B12412" t="s">
        <v>3</v>
      </c>
      <c r="C12412" t="s">
        <v>12422</v>
      </c>
      <c r="D12412" t="s">
        <v>3</v>
      </c>
      <c r="E12412" t="b">
        <f t="shared" si="193"/>
        <v>1</v>
      </c>
    </row>
    <row r="12413" spans="1:5" x14ac:dyDescent="0.25">
      <c r="A12413" s="1">
        <v>12411</v>
      </c>
      <c r="B12413" t="s">
        <v>5</v>
      </c>
      <c r="C12413" t="s">
        <v>12423</v>
      </c>
      <c r="D12413" t="s">
        <v>5</v>
      </c>
      <c r="E12413" t="b">
        <f t="shared" si="193"/>
        <v>1</v>
      </c>
    </row>
    <row r="12414" spans="1:5" x14ac:dyDescent="0.25">
      <c r="A12414" s="1">
        <v>12412</v>
      </c>
      <c r="B12414" t="s">
        <v>3</v>
      </c>
      <c r="C12414" t="s">
        <v>12424</v>
      </c>
      <c r="D12414" t="s">
        <v>3</v>
      </c>
      <c r="E12414" t="b">
        <f t="shared" si="193"/>
        <v>1</v>
      </c>
    </row>
    <row r="12415" spans="1:5" x14ac:dyDescent="0.25">
      <c r="A12415" s="1">
        <v>12413</v>
      </c>
      <c r="B12415" t="s">
        <v>3</v>
      </c>
      <c r="C12415" t="s">
        <v>12425</v>
      </c>
      <c r="D12415" t="s">
        <v>3</v>
      </c>
      <c r="E12415" t="b">
        <f t="shared" si="193"/>
        <v>1</v>
      </c>
    </row>
    <row r="12416" spans="1:5" x14ac:dyDescent="0.25">
      <c r="A12416" s="1">
        <v>12414</v>
      </c>
      <c r="B12416" t="s">
        <v>3</v>
      </c>
      <c r="C12416" t="s">
        <v>12426</v>
      </c>
      <c r="D12416" t="s">
        <v>3</v>
      </c>
      <c r="E12416" t="b">
        <f t="shared" si="193"/>
        <v>1</v>
      </c>
    </row>
    <row r="12417" spans="1:5" x14ac:dyDescent="0.25">
      <c r="A12417" s="1">
        <v>12415</v>
      </c>
      <c r="B12417" t="s">
        <v>6</v>
      </c>
      <c r="C12417" t="s">
        <v>12427</v>
      </c>
      <c r="D12417" t="s">
        <v>6</v>
      </c>
      <c r="E12417" t="b">
        <f t="shared" si="193"/>
        <v>1</v>
      </c>
    </row>
    <row r="12418" spans="1:5" x14ac:dyDescent="0.25">
      <c r="A12418" s="1">
        <v>12416</v>
      </c>
      <c r="B12418" t="s">
        <v>10</v>
      </c>
      <c r="C12418" t="s">
        <v>12428</v>
      </c>
      <c r="D12418" t="s">
        <v>3</v>
      </c>
      <c r="E12418" t="b">
        <f t="shared" si="193"/>
        <v>0</v>
      </c>
    </row>
    <row r="12419" spans="1:5" x14ac:dyDescent="0.25">
      <c r="A12419" s="1">
        <v>12417</v>
      </c>
      <c r="B12419" t="s">
        <v>3</v>
      </c>
      <c r="C12419" t="s">
        <v>12429</v>
      </c>
      <c r="D12419" t="s">
        <v>3</v>
      </c>
      <c r="E12419" t="b">
        <f t="shared" ref="E12419:E12482" si="194">B12419=D12419</f>
        <v>1</v>
      </c>
    </row>
    <row r="12420" spans="1:5" x14ac:dyDescent="0.25">
      <c r="A12420" s="1">
        <v>12418</v>
      </c>
      <c r="B12420" t="s">
        <v>5</v>
      </c>
      <c r="C12420" t="s">
        <v>12430</v>
      </c>
      <c r="D12420" t="s">
        <v>5</v>
      </c>
      <c r="E12420" t="b">
        <f t="shared" si="194"/>
        <v>1</v>
      </c>
    </row>
    <row r="12421" spans="1:5" x14ac:dyDescent="0.25">
      <c r="A12421" s="1">
        <v>12419</v>
      </c>
      <c r="B12421" t="s">
        <v>5</v>
      </c>
      <c r="C12421" t="s">
        <v>12431</v>
      </c>
      <c r="D12421" t="s">
        <v>5</v>
      </c>
      <c r="E12421" t="b">
        <f t="shared" si="194"/>
        <v>1</v>
      </c>
    </row>
    <row r="12422" spans="1:5" x14ac:dyDescent="0.25">
      <c r="A12422" s="1">
        <v>12420</v>
      </c>
      <c r="B12422" t="s">
        <v>3</v>
      </c>
      <c r="C12422" t="s">
        <v>12432</v>
      </c>
      <c r="D12422" t="s">
        <v>3</v>
      </c>
      <c r="E12422" t="b">
        <f t="shared" si="194"/>
        <v>1</v>
      </c>
    </row>
    <row r="12423" spans="1:5" x14ac:dyDescent="0.25">
      <c r="A12423" s="1">
        <v>12421</v>
      </c>
      <c r="B12423" t="s">
        <v>5</v>
      </c>
      <c r="C12423" t="s">
        <v>12433</v>
      </c>
      <c r="D12423" t="s">
        <v>5</v>
      </c>
      <c r="E12423" t="b">
        <f t="shared" si="194"/>
        <v>1</v>
      </c>
    </row>
    <row r="12424" spans="1:5" x14ac:dyDescent="0.25">
      <c r="A12424" s="1">
        <v>12422</v>
      </c>
      <c r="B12424" t="s">
        <v>5</v>
      </c>
      <c r="C12424" t="s">
        <v>12434</v>
      </c>
      <c r="D12424" t="s">
        <v>5</v>
      </c>
      <c r="E12424" t="b">
        <f t="shared" si="194"/>
        <v>1</v>
      </c>
    </row>
    <row r="12425" spans="1:5" x14ac:dyDescent="0.25">
      <c r="A12425" s="1">
        <v>12423</v>
      </c>
      <c r="B12425" t="s">
        <v>5</v>
      </c>
      <c r="C12425" t="s">
        <v>12435</v>
      </c>
      <c r="D12425" t="s">
        <v>5</v>
      </c>
      <c r="E12425" t="b">
        <f t="shared" si="194"/>
        <v>1</v>
      </c>
    </row>
    <row r="12426" spans="1:5" x14ac:dyDescent="0.25">
      <c r="A12426" s="1">
        <v>12424</v>
      </c>
      <c r="B12426" t="s">
        <v>3</v>
      </c>
      <c r="C12426" t="s">
        <v>12436</v>
      </c>
      <c r="D12426" t="s">
        <v>3</v>
      </c>
      <c r="E12426" t="b">
        <f t="shared" si="194"/>
        <v>1</v>
      </c>
    </row>
    <row r="12427" spans="1:5" x14ac:dyDescent="0.25">
      <c r="A12427" s="1">
        <v>12425</v>
      </c>
      <c r="B12427" t="s">
        <v>3</v>
      </c>
      <c r="C12427" t="s">
        <v>12437</v>
      </c>
      <c r="D12427" t="s">
        <v>3</v>
      </c>
      <c r="E12427" t="b">
        <f t="shared" si="194"/>
        <v>1</v>
      </c>
    </row>
    <row r="12428" spans="1:5" x14ac:dyDescent="0.25">
      <c r="A12428" s="1">
        <v>12426</v>
      </c>
      <c r="B12428" t="s">
        <v>4</v>
      </c>
      <c r="C12428" t="s">
        <v>12438</v>
      </c>
      <c r="D12428" t="s">
        <v>4</v>
      </c>
      <c r="E12428" t="b">
        <f t="shared" si="194"/>
        <v>1</v>
      </c>
    </row>
    <row r="12429" spans="1:5" x14ac:dyDescent="0.25">
      <c r="A12429" s="1">
        <v>12427</v>
      </c>
      <c r="B12429" t="s">
        <v>5</v>
      </c>
      <c r="C12429" t="s">
        <v>12439</v>
      </c>
      <c r="D12429" t="s">
        <v>5</v>
      </c>
      <c r="E12429" t="b">
        <f t="shared" si="194"/>
        <v>1</v>
      </c>
    </row>
    <row r="12430" spans="1:5" x14ac:dyDescent="0.25">
      <c r="A12430" s="1">
        <v>12428</v>
      </c>
      <c r="B12430" t="s">
        <v>3</v>
      </c>
      <c r="C12430" t="s">
        <v>12440</v>
      </c>
      <c r="D12430" t="s">
        <v>3</v>
      </c>
      <c r="E12430" t="b">
        <f t="shared" si="194"/>
        <v>1</v>
      </c>
    </row>
    <row r="12431" spans="1:5" x14ac:dyDescent="0.25">
      <c r="A12431" s="1">
        <v>12429</v>
      </c>
      <c r="B12431" t="s">
        <v>5</v>
      </c>
      <c r="C12431" t="s">
        <v>12441</v>
      </c>
      <c r="D12431" t="s">
        <v>5</v>
      </c>
      <c r="E12431" t="b">
        <f t="shared" si="194"/>
        <v>1</v>
      </c>
    </row>
    <row r="12432" spans="1:5" x14ac:dyDescent="0.25">
      <c r="A12432" s="1">
        <v>12430</v>
      </c>
      <c r="B12432" t="s">
        <v>5</v>
      </c>
      <c r="C12432" t="s">
        <v>12442</v>
      </c>
      <c r="D12432" t="s">
        <v>5</v>
      </c>
      <c r="E12432" t="b">
        <f t="shared" si="194"/>
        <v>1</v>
      </c>
    </row>
    <row r="12433" spans="1:5" x14ac:dyDescent="0.25">
      <c r="A12433" s="1">
        <v>12431</v>
      </c>
      <c r="B12433" t="s">
        <v>7</v>
      </c>
      <c r="C12433" t="s">
        <v>12443</v>
      </c>
      <c r="D12433" t="s">
        <v>7</v>
      </c>
      <c r="E12433" t="b">
        <f t="shared" si="194"/>
        <v>1</v>
      </c>
    </row>
    <row r="12434" spans="1:5" x14ac:dyDescent="0.25">
      <c r="A12434" s="1">
        <v>12432</v>
      </c>
      <c r="B12434" t="s">
        <v>3</v>
      </c>
      <c r="C12434" t="s">
        <v>12444</v>
      </c>
      <c r="D12434" t="s">
        <v>3</v>
      </c>
      <c r="E12434" t="b">
        <f t="shared" si="194"/>
        <v>1</v>
      </c>
    </row>
    <row r="12435" spans="1:5" x14ac:dyDescent="0.25">
      <c r="A12435" s="1">
        <v>12433</v>
      </c>
      <c r="B12435" t="s">
        <v>5</v>
      </c>
      <c r="C12435" t="s">
        <v>12445</v>
      </c>
      <c r="D12435" t="s">
        <v>5</v>
      </c>
      <c r="E12435" t="b">
        <f t="shared" si="194"/>
        <v>1</v>
      </c>
    </row>
    <row r="12436" spans="1:5" x14ac:dyDescent="0.25">
      <c r="A12436" s="1">
        <v>12434</v>
      </c>
      <c r="B12436" t="s">
        <v>7</v>
      </c>
      <c r="C12436" t="s">
        <v>12446</v>
      </c>
      <c r="D12436" t="s">
        <v>7</v>
      </c>
      <c r="E12436" t="b">
        <f t="shared" si="194"/>
        <v>1</v>
      </c>
    </row>
    <row r="12437" spans="1:5" x14ac:dyDescent="0.25">
      <c r="A12437" s="1">
        <v>12435</v>
      </c>
      <c r="B12437" t="s">
        <v>5</v>
      </c>
      <c r="C12437" t="s">
        <v>12447</v>
      </c>
      <c r="D12437" t="s">
        <v>5</v>
      </c>
      <c r="E12437" t="b">
        <f t="shared" si="194"/>
        <v>1</v>
      </c>
    </row>
    <row r="12438" spans="1:5" x14ac:dyDescent="0.25">
      <c r="A12438" s="1">
        <v>12436</v>
      </c>
      <c r="B12438" t="s">
        <v>5</v>
      </c>
      <c r="C12438" t="s">
        <v>12448</v>
      </c>
      <c r="D12438" t="s">
        <v>5</v>
      </c>
      <c r="E12438" t="b">
        <f t="shared" si="194"/>
        <v>1</v>
      </c>
    </row>
    <row r="12439" spans="1:5" x14ac:dyDescent="0.25">
      <c r="A12439" s="1">
        <v>12437</v>
      </c>
      <c r="B12439" t="s">
        <v>3</v>
      </c>
      <c r="C12439" t="s">
        <v>12449</v>
      </c>
      <c r="D12439" t="s">
        <v>3</v>
      </c>
      <c r="E12439" t="b">
        <f t="shared" si="194"/>
        <v>1</v>
      </c>
    </row>
    <row r="12440" spans="1:5" x14ac:dyDescent="0.25">
      <c r="A12440" s="1">
        <v>12438</v>
      </c>
      <c r="B12440" t="s">
        <v>3</v>
      </c>
      <c r="C12440" t="s">
        <v>12450</v>
      </c>
      <c r="D12440" t="s">
        <v>3</v>
      </c>
      <c r="E12440" t="b">
        <f t="shared" si="194"/>
        <v>1</v>
      </c>
    </row>
    <row r="12441" spans="1:5" x14ac:dyDescent="0.25">
      <c r="A12441" s="1">
        <v>12439</v>
      </c>
      <c r="B12441" t="s">
        <v>5</v>
      </c>
      <c r="C12441" t="s">
        <v>12451</v>
      </c>
      <c r="D12441" t="s">
        <v>5</v>
      </c>
      <c r="E12441" t="b">
        <f t="shared" si="194"/>
        <v>1</v>
      </c>
    </row>
    <row r="12442" spans="1:5" x14ac:dyDescent="0.25">
      <c r="A12442" s="1">
        <v>12440</v>
      </c>
      <c r="B12442" t="s">
        <v>11</v>
      </c>
      <c r="C12442" t="s">
        <v>12452</v>
      </c>
      <c r="D12442" t="s">
        <v>11</v>
      </c>
      <c r="E12442" t="b">
        <f t="shared" si="194"/>
        <v>1</v>
      </c>
    </row>
    <row r="12443" spans="1:5" x14ac:dyDescent="0.25">
      <c r="A12443" s="1">
        <v>12441</v>
      </c>
      <c r="B12443" t="s">
        <v>3</v>
      </c>
      <c r="C12443" t="s">
        <v>12453</v>
      </c>
      <c r="D12443" t="s">
        <v>3</v>
      </c>
      <c r="E12443" t="b">
        <f t="shared" si="194"/>
        <v>1</v>
      </c>
    </row>
    <row r="12444" spans="1:5" x14ac:dyDescent="0.25">
      <c r="A12444" s="1">
        <v>12442</v>
      </c>
      <c r="B12444" t="s">
        <v>4</v>
      </c>
      <c r="C12444" t="s">
        <v>12454</v>
      </c>
      <c r="D12444" t="s">
        <v>4</v>
      </c>
      <c r="E12444" t="b">
        <f t="shared" si="194"/>
        <v>1</v>
      </c>
    </row>
    <row r="12445" spans="1:5" x14ac:dyDescent="0.25">
      <c r="A12445" s="1">
        <v>12443</v>
      </c>
      <c r="B12445" t="s">
        <v>5</v>
      </c>
      <c r="C12445" t="s">
        <v>12455</v>
      </c>
      <c r="D12445" t="s">
        <v>5</v>
      </c>
      <c r="E12445" t="b">
        <f t="shared" si="194"/>
        <v>1</v>
      </c>
    </row>
    <row r="12446" spans="1:5" x14ac:dyDescent="0.25">
      <c r="A12446" s="1">
        <v>12444</v>
      </c>
      <c r="B12446" t="s">
        <v>9</v>
      </c>
      <c r="C12446" t="s">
        <v>12456</v>
      </c>
      <c r="D12446" t="s">
        <v>3</v>
      </c>
      <c r="E12446" t="b">
        <f t="shared" si="194"/>
        <v>0</v>
      </c>
    </row>
    <row r="12447" spans="1:5" x14ac:dyDescent="0.25">
      <c r="A12447" s="1">
        <v>12445</v>
      </c>
      <c r="B12447" t="s">
        <v>3</v>
      </c>
      <c r="C12447" t="s">
        <v>12457</v>
      </c>
      <c r="D12447" t="s">
        <v>3</v>
      </c>
      <c r="E12447" t="b">
        <f t="shared" si="194"/>
        <v>1</v>
      </c>
    </row>
    <row r="12448" spans="1:5" x14ac:dyDescent="0.25">
      <c r="A12448" s="1">
        <v>12446</v>
      </c>
      <c r="B12448" t="s">
        <v>10</v>
      </c>
      <c r="C12448" t="s">
        <v>12458</v>
      </c>
      <c r="D12448" t="s">
        <v>3</v>
      </c>
      <c r="E12448" t="b">
        <f t="shared" si="194"/>
        <v>0</v>
      </c>
    </row>
    <row r="12449" spans="1:5" x14ac:dyDescent="0.25">
      <c r="A12449" s="1">
        <v>12447</v>
      </c>
      <c r="B12449" t="s">
        <v>3</v>
      </c>
      <c r="C12449" t="s">
        <v>12459</v>
      </c>
      <c r="D12449" t="s">
        <v>3</v>
      </c>
      <c r="E12449" t="b">
        <f t="shared" si="194"/>
        <v>1</v>
      </c>
    </row>
    <row r="12450" spans="1:5" x14ac:dyDescent="0.25">
      <c r="A12450" s="1">
        <v>12448</v>
      </c>
      <c r="B12450" t="s">
        <v>5</v>
      </c>
      <c r="C12450" t="s">
        <v>12460</v>
      </c>
      <c r="D12450" t="s">
        <v>5</v>
      </c>
      <c r="E12450" t="b">
        <f t="shared" si="194"/>
        <v>1</v>
      </c>
    </row>
    <row r="12451" spans="1:5" x14ac:dyDescent="0.25">
      <c r="A12451" s="1">
        <v>12449</v>
      </c>
      <c r="B12451" t="s">
        <v>5</v>
      </c>
      <c r="C12451" t="s">
        <v>12461</v>
      </c>
      <c r="D12451" t="s">
        <v>5</v>
      </c>
      <c r="E12451" t="b">
        <f t="shared" si="194"/>
        <v>1</v>
      </c>
    </row>
    <row r="12452" spans="1:5" x14ac:dyDescent="0.25">
      <c r="A12452" s="1">
        <v>12450</v>
      </c>
      <c r="B12452" t="s">
        <v>3</v>
      </c>
      <c r="C12452" t="s">
        <v>12462</v>
      </c>
      <c r="D12452" t="s">
        <v>3</v>
      </c>
      <c r="E12452" t="b">
        <f t="shared" si="194"/>
        <v>1</v>
      </c>
    </row>
    <row r="12453" spans="1:5" x14ac:dyDescent="0.25">
      <c r="A12453" s="1">
        <v>12451</v>
      </c>
      <c r="B12453" t="s">
        <v>5</v>
      </c>
      <c r="C12453" t="s">
        <v>12463</v>
      </c>
      <c r="D12453" t="s">
        <v>5</v>
      </c>
      <c r="E12453" t="b">
        <f t="shared" si="194"/>
        <v>1</v>
      </c>
    </row>
    <row r="12454" spans="1:5" x14ac:dyDescent="0.25">
      <c r="A12454" s="1">
        <v>12452</v>
      </c>
      <c r="B12454" t="s">
        <v>3</v>
      </c>
      <c r="C12454" t="s">
        <v>12464</v>
      </c>
      <c r="D12454" t="s">
        <v>3</v>
      </c>
      <c r="E12454" t="b">
        <f t="shared" si="194"/>
        <v>1</v>
      </c>
    </row>
    <row r="12455" spans="1:5" x14ac:dyDescent="0.25">
      <c r="A12455" s="1">
        <v>12453</v>
      </c>
      <c r="B12455" t="s">
        <v>3</v>
      </c>
      <c r="C12455" t="s">
        <v>12465</v>
      </c>
      <c r="D12455" t="s">
        <v>5</v>
      </c>
      <c r="E12455" t="b">
        <f t="shared" si="194"/>
        <v>0</v>
      </c>
    </row>
    <row r="12456" spans="1:5" x14ac:dyDescent="0.25">
      <c r="A12456" s="1">
        <v>12454</v>
      </c>
      <c r="B12456" t="s">
        <v>5</v>
      </c>
      <c r="C12456" t="s">
        <v>12466</v>
      </c>
      <c r="D12456" t="s">
        <v>5</v>
      </c>
      <c r="E12456" t="b">
        <f t="shared" si="194"/>
        <v>1</v>
      </c>
    </row>
    <row r="12457" spans="1:5" x14ac:dyDescent="0.25">
      <c r="A12457" s="1">
        <v>12455</v>
      </c>
      <c r="B12457" t="s">
        <v>5</v>
      </c>
      <c r="C12457" t="s">
        <v>12467</v>
      </c>
      <c r="D12457" t="s">
        <v>5</v>
      </c>
      <c r="E12457" t="b">
        <f t="shared" si="194"/>
        <v>1</v>
      </c>
    </row>
    <row r="12458" spans="1:5" x14ac:dyDescent="0.25">
      <c r="A12458" s="1">
        <v>12456</v>
      </c>
      <c r="B12458" t="s">
        <v>5</v>
      </c>
      <c r="C12458" t="s">
        <v>12468</v>
      </c>
      <c r="D12458" t="s">
        <v>5</v>
      </c>
      <c r="E12458" t="b">
        <f t="shared" si="194"/>
        <v>1</v>
      </c>
    </row>
    <row r="12459" spans="1:5" x14ac:dyDescent="0.25">
      <c r="A12459" s="1">
        <v>12457</v>
      </c>
      <c r="B12459" t="s">
        <v>5</v>
      </c>
      <c r="C12459" t="s">
        <v>12469</v>
      </c>
      <c r="D12459" t="s">
        <v>5</v>
      </c>
      <c r="E12459" t="b">
        <f t="shared" si="194"/>
        <v>1</v>
      </c>
    </row>
    <row r="12460" spans="1:5" x14ac:dyDescent="0.25">
      <c r="A12460" s="1">
        <v>12458</v>
      </c>
      <c r="B12460" t="s">
        <v>3</v>
      </c>
      <c r="C12460" t="s">
        <v>12470</v>
      </c>
      <c r="D12460" t="s">
        <v>3</v>
      </c>
      <c r="E12460" t="b">
        <f t="shared" si="194"/>
        <v>1</v>
      </c>
    </row>
    <row r="12461" spans="1:5" x14ac:dyDescent="0.25">
      <c r="A12461" s="1">
        <v>12459</v>
      </c>
      <c r="B12461" t="s">
        <v>5</v>
      </c>
      <c r="C12461" t="s">
        <v>12471</v>
      </c>
      <c r="D12461" t="s">
        <v>5</v>
      </c>
      <c r="E12461" t="b">
        <f t="shared" si="194"/>
        <v>1</v>
      </c>
    </row>
    <row r="12462" spans="1:5" x14ac:dyDescent="0.25">
      <c r="A12462" s="1">
        <v>12460</v>
      </c>
      <c r="B12462" t="s">
        <v>3</v>
      </c>
      <c r="C12462" t="s">
        <v>12472</v>
      </c>
      <c r="D12462" t="s">
        <v>3</v>
      </c>
      <c r="E12462" t="b">
        <f t="shared" si="194"/>
        <v>1</v>
      </c>
    </row>
    <row r="12463" spans="1:5" x14ac:dyDescent="0.25">
      <c r="A12463" s="1">
        <v>12461</v>
      </c>
      <c r="B12463" t="s">
        <v>4</v>
      </c>
      <c r="C12463" t="s">
        <v>12473</v>
      </c>
      <c r="D12463" t="s">
        <v>4</v>
      </c>
      <c r="E12463" t="b">
        <f t="shared" si="194"/>
        <v>1</v>
      </c>
    </row>
    <row r="12464" spans="1:5" x14ac:dyDescent="0.25">
      <c r="A12464" s="1">
        <v>12462</v>
      </c>
      <c r="B12464" t="s">
        <v>5</v>
      </c>
      <c r="C12464" t="s">
        <v>12474</v>
      </c>
      <c r="D12464" t="s">
        <v>5</v>
      </c>
      <c r="E12464" t="b">
        <f t="shared" si="194"/>
        <v>1</v>
      </c>
    </row>
    <row r="12465" spans="1:5" x14ac:dyDescent="0.25">
      <c r="A12465" s="1">
        <v>12463</v>
      </c>
      <c r="B12465" t="s">
        <v>4</v>
      </c>
      <c r="C12465" t="s">
        <v>12475</v>
      </c>
      <c r="D12465" t="s">
        <v>3</v>
      </c>
      <c r="E12465" t="b">
        <f t="shared" si="194"/>
        <v>0</v>
      </c>
    </row>
    <row r="12466" spans="1:5" x14ac:dyDescent="0.25">
      <c r="A12466" s="1">
        <v>12464</v>
      </c>
      <c r="B12466" t="s">
        <v>5</v>
      </c>
      <c r="C12466" t="s">
        <v>12476</v>
      </c>
      <c r="D12466" t="s">
        <v>5</v>
      </c>
      <c r="E12466" t="b">
        <f t="shared" si="194"/>
        <v>1</v>
      </c>
    </row>
    <row r="12467" spans="1:5" x14ac:dyDescent="0.25">
      <c r="A12467" s="1">
        <v>12465</v>
      </c>
      <c r="B12467" t="s">
        <v>3</v>
      </c>
      <c r="C12467" t="s">
        <v>12477</v>
      </c>
      <c r="D12467" t="s">
        <v>3</v>
      </c>
      <c r="E12467" t="b">
        <f t="shared" si="194"/>
        <v>1</v>
      </c>
    </row>
    <row r="12468" spans="1:5" x14ac:dyDescent="0.25">
      <c r="A12468" s="1">
        <v>12466</v>
      </c>
      <c r="B12468" t="s">
        <v>11</v>
      </c>
      <c r="C12468" t="s">
        <v>12478</v>
      </c>
      <c r="D12468" t="s">
        <v>11</v>
      </c>
      <c r="E12468" t="b">
        <f t="shared" si="194"/>
        <v>1</v>
      </c>
    </row>
    <row r="12469" spans="1:5" x14ac:dyDescent="0.25">
      <c r="A12469" s="1">
        <v>12467</v>
      </c>
      <c r="B12469" t="s">
        <v>5</v>
      </c>
      <c r="C12469" t="s">
        <v>12479</v>
      </c>
      <c r="D12469" t="s">
        <v>5</v>
      </c>
      <c r="E12469" t="b">
        <f t="shared" si="194"/>
        <v>1</v>
      </c>
    </row>
    <row r="12470" spans="1:5" x14ac:dyDescent="0.25">
      <c r="A12470" s="1">
        <v>12468</v>
      </c>
      <c r="B12470" t="s">
        <v>6</v>
      </c>
      <c r="C12470" t="s">
        <v>12480</v>
      </c>
      <c r="D12470" t="s">
        <v>6</v>
      </c>
      <c r="E12470" t="b">
        <f t="shared" si="194"/>
        <v>1</v>
      </c>
    </row>
    <row r="12471" spans="1:5" x14ac:dyDescent="0.25">
      <c r="A12471" s="1">
        <v>12469</v>
      </c>
      <c r="B12471" t="s">
        <v>3</v>
      </c>
      <c r="C12471" t="s">
        <v>12481</v>
      </c>
      <c r="D12471" t="s">
        <v>3</v>
      </c>
      <c r="E12471" t="b">
        <f t="shared" si="194"/>
        <v>1</v>
      </c>
    </row>
    <row r="12472" spans="1:5" x14ac:dyDescent="0.25">
      <c r="A12472" s="1">
        <v>12470</v>
      </c>
      <c r="B12472" t="s">
        <v>5</v>
      </c>
      <c r="C12472" t="s">
        <v>12482</v>
      </c>
      <c r="D12472" t="s">
        <v>5</v>
      </c>
      <c r="E12472" t="b">
        <f t="shared" si="194"/>
        <v>1</v>
      </c>
    </row>
    <row r="12473" spans="1:5" x14ac:dyDescent="0.25">
      <c r="A12473" s="1">
        <v>12471</v>
      </c>
      <c r="B12473" t="s">
        <v>3</v>
      </c>
      <c r="C12473" t="s">
        <v>12483</v>
      </c>
      <c r="D12473" t="s">
        <v>3</v>
      </c>
      <c r="E12473" t="b">
        <f t="shared" si="194"/>
        <v>1</v>
      </c>
    </row>
    <row r="12474" spans="1:5" x14ac:dyDescent="0.25">
      <c r="A12474" s="1">
        <v>12472</v>
      </c>
      <c r="B12474" t="s">
        <v>3</v>
      </c>
      <c r="C12474" t="s">
        <v>12484</v>
      </c>
      <c r="D12474" t="s">
        <v>3</v>
      </c>
      <c r="E12474" t="b">
        <f t="shared" si="194"/>
        <v>1</v>
      </c>
    </row>
    <row r="12475" spans="1:5" x14ac:dyDescent="0.25">
      <c r="A12475" s="1">
        <v>12473</v>
      </c>
      <c r="B12475" t="s">
        <v>9</v>
      </c>
      <c r="C12475" t="s">
        <v>12485</v>
      </c>
      <c r="D12475" t="s">
        <v>3</v>
      </c>
      <c r="E12475" t="b">
        <f t="shared" si="194"/>
        <v>0</v>
      </c>
    </row>
    <row r="12476" spans="1:5" x14ac:dyDescent="0.25">
      <c r="A12476" s="1">
        <v>12474</v>
      </c>
      <c r="B12476" t="s">
        <v>8</v>
      </c>
      <c r="C12476" t="s">
        <v>12486</v>
      </c>
      <c r="D12476" t="s">
        <v>8</v>
      </c>
      <c r="E12476" t="b">
        <f t="shared" si="194"/>
        <v>1</v>
      </c>
    </row>
    <row r="12477" spans="1:5" x14ac:dyDescent="0.25">
      <c r="A12477" s="1">
        <v>12475</v>
      </c>
      <c r="B12477" t="s">
        <v>5</v>
      </c>
      <c r="C12477" t="s">
        <v>12487</v>
      </c>
      <c r="D12477" t="s">
        <v>5</v>
      </c>
      <c r="E12477" t="b">
        <f t="shared" si="194"/>
        <v>1</v>
      </c>
    </row>
    <row r="12478" spans="1:5" x14ac:dyDescent="0.25">
      <c r="A12478" s="1">
        <v>12476</v>
      </c>
      <c r="B12478" t="s">
        <v>5</v>
      </c>
      <c r="C12478" t="s">
        <v>12488</v>
      </c>
      <c r="D12478" t="s">
        <v>5</v>
      </c>
      <c r="E12478" t="b">
        <f t="shared" si="194"/>
        <v>1</v>
      </c>
    </row>
    <row r="12479" spans="1:5" x14ac:dyDescent="0.25">
      <c r="A12479" s="1">
        <v>12477</v>
      </c>
      <c r="B12479" t="s">
        <v>3</v>
      </c>
      <c r="C12479" t="s">
        <v>12489</v>
      </c>
      <c r="D12479" t="s">
        <v>3</v>
      </c>
      <c r="E12479" t="b">
        <f t="shared" si="194"/>
        <v>1</v>
      </c>
    </row>
    <row r="12480" spans="1:5" x14ac:dyDescent="0.25">
      <c r="A12480" s="1">
        <v>12478</v>
      </c>
      <c r="B12480" t="s">
        <v>3</v>
      </c>
      <c r="C12480" t="s">
        <v>12490</v>
      </c>
      <c r="D12480" t="s">
        <v>3</v>
      </c>
      <c r="E12480" t="b">
        <f t="shared" si="194"/>
        <v>1</v>
      </c>
    </row>
    <row r="12481" spans="1:5" x14ac:dyDescent="0.25">
      <c r="A12481" s="1">
        <v>12479</v>
      </c>
      <c r="B12481" t="s">
        <v>3</v>
      </c>
      <c r="C12481" t="s">
        <v>12491</v>
      </c>
      <c r="D12481" t="s">
        <v>3</v>
      </c>
      <c r="E12481" t="b">
        <f t="shared" si="194"/>
        <v>1</v>
      </c>
    </row>
    <row r="12482" spans="1:5" x14ac:dyDescent="0.25">
      <c r="A12482" s="1">
        <v>12480</v>
      </c>
      <c r="B12482" t="s">
        <v>3</v>
      </c>
      <c r="C12482" t="s">
        <v>12492</v>
      </c>
      <c r="D12482" t="s">
        <v>3</v>
      </c>
      <c r="E12482" t="b">
        <f t="shared" si="194"/>
        <v>1</v>
      </c>
    </row>
    <row r="12483" spans="1:5" x14ac:dyDescent="0.25">
      <c r="A12483" s="1">
        <v>12481</v>
      </c>
      <c r="B12483" t="s">
        <v>5</v>
      </c>
      <c r="C12483" t="s">
        <v>12493</v>
      </c>
      <c r="D12483" t="s">
        <v>5</v>
      </c>
      <c r="E12483" t="b">
        <f t="shared" ref="E12483:E12546" si="195">B12483=D12483</f>
        <v>1</v>
      </c>
    </row>
    <row r="12484" spans="1:5" x14ac:dyDescent="0.25">
      <c r="A12484" s="1">
        <v>12482</v>
      </c>
      <c r="B12484" t="s">
        <v>4</v>
      </c>
      <c r="C12484" t="s">
        <v>12494</v>
      </c>
      <c r="D12484" t="s">
        <v>4</v>
      </c>
      <c r="E12484" t="b">
        <f t="shared" si="195"/>
        <v>1</v>
      </c>
    </row>
    <row r="12485" spans="1:5" x14ac:dyDescent="0.25">
      <c r="A12485" s="1">
        <v>12483</v>
      </c>
      <c r="B12485" t="s">
        <v>5</v>
      </c>
      <c r="C12485" t="s">
        <v>12495</v>
      </c>
      <c r="D12485" t="s">
        <v>5</v>
      </c>
      <c r="E12485" t="b">
        <f t="shared" si="195"/>
        <v>1</v>
      </c>
    </row>
    <row r="12486" spans="1:5" x14ac:dyDescent="0.25">
      <c r="A12486" s="1">
        <v>12484</v>
      </c>
      <c r="B12486" t="s">
        <v>5</v>
      </c>
      <c r="C12486" t="s">
        <v>12496</v>
      </c>
      <c r="D12486" t="s">
        <v>5</v>
      </c>
      <c r="E12486" t="b">
        <f t="shared" si="195"/>
        <v>1</v>
      </c>
    </row>
    <row r="12487" spans="1:5" x14ac:dyDescent="0.25">
      <c r="A12487" s="1">
        <v>12485</v>
      </c>
      <c r="B12487" t="s">
        <v>6</v>
      </c>
      <c r="C12487" t="s">
        <v>12497</v>
      </c>
      <c r="D12487" t="s">
        <v>6</v>
      </c>
      <c r="E12487" t="b">
        <f t="shared" si="195"/>
        <v>1</v>
      </c>
    </row>
    <row r="12488" spans="1:5" x14ac:dyDescent="0.25">
      <c r="A12488" s="1">
        <v>12486</v>
      </c>
      <c r="B12488" t="s">
        <v>5</v>
      </c>
      <c r="C12488" t="s">
        <v>12498</v>
      </c>
      <c r="D12488" t="s">
        <v>5</v>
      </c>
      <c r="E12488" t="b">
        <f t="shared" si="195"/>
        <v>1</v>
      </c>
    </row>
    <row r="12489" spans="1:5" x14ac:dyDescent="0.25">
      <c r="A12489" s="1">
        <v>12487</v>
      </c>
      <c r="B12489" t="s">
        <v>3</v>
      </c>
      <c r="C12489" t="s">
        <v>12499</v>
      </c>
      <c r="D12489" t="s">
        <v>3</v>
      </c>
      <c r="E12489" t="b">
        <f t="shared" si="195"/>
        <v>1</v>
      </c>
    </row>
    <row r="12490" spans="1:5" x14ac:dyDescent="0.25">
      <c r="A12490" s="1">
        <v>12488</v>
      </c>
      <c r="B12490" t="s">
        <v>5</v>
      </c>
      <c r="C12490" t="s">
        <v>12500</v>
      </c>
      <c r="D12490" t="s">
        <v>5</v>
      </c>
      <c r="E12490" t="b">
        <f t="shared" si="195"/>
        <v>1</v>
      </c>
    </row>
    <row r="12491" spans="1:5" x14ac:dyDescent="0.25">
      <c r="A12491" s="1">
        <v>12489</v>
      </c>
      <c r="B12491" t="s">
        <v>5</v>
      </c>
      <c r="C12491" t="s">
        <v>12501</v>
      </c>
      <c r="D12491" t="s">
        <v>5</v>
      </c>
      <c r="E12491" t="b">
        <f t="shared" si="195"/>
        <v>1</v>
      </c>
    </row>
    <row r="12492" spans="1:5" x14ac:dyDescent="0.25">
      <c r="A12492" s="1">
        <v>12490</v>
      </c>
      <c r="B12492" t="s">
        <v>6</v>
      </c>
      <c r="C12492" t="s">
        <v>12502</v>
      </c>
      <c r="D12492" t="s">
        <v>6</v>
      </c>
      <c r="E12492" t="b">
        <f t="shared" si="195"/>
        <v>1</v>
      </c>
    </row>
    <row r="12493" spans="1:5" x14ac:dyDescent="0.25">
      <c r="A12493" s="1">
        <v>12491</v>
      </c>
      <c r="B12493" t="s">
        <v>8</v>
      </c>
      <c r="C12493" t="s">
        <v>12503</v>
      </c>
      <c r="D12493" t="s">
        <v>3</v>
      </c>
      <c r="E12493" t="b">
        <f t="shared" si="195"/>
        <v>0</v>
      </c>
    </row>
    <row r="12494" spans="1:5" x14ac:dyDescent="0.25">
      <c r="A12494" s="1">
        <v>12492</v>
      </c>
      <c r="B12494" t="s">
        <v>3</v>
      </c>
      <c r="C12494" t="s">
        <v>12504</v>
      </c>
      <c r="D12494" t="s">
        <v>3</v>
      </c>
      <c r="E12494" t="b">
        <f t="shared" si="195"/>
        <v>1</v>
      </c>
    </row>
    <row r="12495" spans="1:5" x14ac:dyDescent="0.25">
      <c r="A12495" s="1">
        <v>12493</v>
      </c>
      <c r="B12495" t="s">
        <v>3</v>
      </c>
      <c r="C12495" t="s">
        <v>12505</v>
      </c>
      <c r="D12495" t="s">
        <v>3</v>
      </c>
      <c r="E12495" t="b">
        <f t="shared" si="195"/>
        <v>1</v>
      </c>
    </row>
    <row r="12496" spans="1:5" x14ac:dyDescent="0.25">
      <c r="A12496" s="1">
        <v>12494</v>
      </c>
      <c r="B12496" t="s">
        <v>5</v>
      </c>
      <c r="C12496" t="s">
        <v>12506</v>
      </c>
      <c r="D12496" t="s">
        <v>5</v>
      </c>
      <c r="E12496" t="b">
        <f t="shared" si="195"/>
        <v>1</v>
      </c>
    </row>
    <row r="12497" spans="1:5" x14ac:dyDescent="0.25">
      <c r="A12497" s="1">
        <v>12495</v>
      </c>
      <c r="B12497" t="s">
        <v>5</v>
      </c>
      <c r="C12497" t="s">
        <v>12507</v>
      </c>
      <c r="D12497" t="s">
        <v>5</v>
      </c>
      <c r="E12497" t="b">
        <f t="shared" si="195"/>
        <v>1</v>
      </c>
    </row>
    <row r="12498" spans="1:5" x14ac:dyDescent="0.25">
      <c r="A12498" s="1">
        <v>12496</v>
      </c>
      <c r="B12498" t="s">
        <v>5</v>
      </c>
      <c r="C12498" t="s">
        <v>12508</v>
      </c>
      <c r="D12498" t="s">
        <v>5</v>
      </c>
      <c r="E12498" t="b">
        <f t="shared" si="195"/>
        <v>1</v>
      </c>
    </row>
    <row r="12499" spans="1:5" x14ac:dyDescent="0.25">
      <c r="A12499" s="1">
        <v>12497</v>
      </c>
      <c r="B12499" t="s">
        <v>5</v>
      </c>
      <c r="C12499" t="s">
        <v>12509</v>
      </c>
      <c r="D12499" t="s">
        <v>5</v>
      </c>
      <c r="E12499" t="b">
        <f t="shared" si="195"/>
        <v>1</v>
      </c>
    </row>
    <row r="12500" spans="1:5" x14ac:dyDescent="0.25">
      <c r="A12500" s="1">
        <v>12498</v>
      </c>
      <c r="B12500" t="s">
        <v>3</v>
      </c>
      <c r="C12500" t="s">
        <v>12510</v>
      </c>
      <c r="D12500" t="s">
        <v>3</v>
      </c>
      <c r="E12500" t="b">
        <f t="shared" si="195"/>
        <v>1</v>
      </c>
    </row>
    <row r="12501" spans="1:5" x14ac:dyDescent="0.25">
      <c r="A12501" s="1">
        <v>12499</v>
      </c>
      <c r="B12501" t="s">
        <v>4</v>
      </c>
      <c r="C12501" t="s">
        <v>12511</v>
      </c>
      <c r="D12501" t="s">
        <v>3</v>
      </c>
      <c r="E12501" t="b">
        <f t="shared" si="195"/>
        <v>0</v>
      </c>
    </row>
    <row r="12502" spans="1:5" x14ac:dyDescent="0.25">
      <c r="A12502" s="1">
        <v>12500</v>
      </c>
      <c r="B12502" t="s">
        <v>8</v>
      </c>
      <c r="C12502" t="s">
        <v>12512</v>
      </c>
      <c r="D12502" t="s">
        <v>3</v>
      </c>
      <c r="E12502" t="b">
        <f t="shared" si="195"/>
        <v>0</v>
      </c>
    </row>
    <row r="12503" spans="1:5" x14ac:dyDescent="0.25">
      <c r="A12503" s="1">
        <v>12501</v>
      </c>
      <c r="B12503" t="s">
        <v>5</v>
      </c>
      <c r="C12503" t="s">
        <v>12513</v>
      </c>
      <c r="D12503" t="s">
        <v>5</v>
      </c>
      <c r="E12503" t="b">
        <f t="shared" si="195"/>
        <v>1</v>
      </c>
    </row>
    <row r="12504" spans="1:5" x14ac:dyDescent="0.25">
      <c r="A12504" s="1">
        <v>12502</v>
      </c>
      <c r="B12504" t="s">
        <v>5</v>
      </c>
      <c r="C12504" t="s">
        <v>12514</v>
      </c>
      <c r="D12504" t="s">
        <v>5</v>
      </c>
      <c r="E12504" t="b">
        <f t="shared" si="195"/>
        <v>1</v>
      </c>
    </row>
    <row r="12505" spans="1:5" x14ac:dyDescent="0.25">
      <c r="A12505" s="1">
        <v>12503</v>
      </c>
      <c r="B12505" t="s">
        <v>3</v>
      </c>
      <c r="C12505" t="s">
        <v>12515</v>
      </c>
      <c r="D12505" t="s">
        <v>3</v>
      </c>
      <c r="E12505" t="b">
        <f t="shared" si="195"/>
        <v>1</v>
      </c>
    </row>
    <row r="12506" spans="1:5" x14ac:dyDescent="0.25">
      <c r="A12506" s="1">
        <v>12504</v>
      </c>
      <c r="B12506" t="s">
        <v>4</v>
      </c>
      <c r="C12506" t="s">
        <v>12516</v>
      </c>
      <c r="D12506" t="s">
        <v>5</v>
      </c>
      <c r="E12506" t="b">
        <f t="shared" si="195"/>
        <v>0</v>
      </c>
    </row>
    <row r="12507" spans="1:5" x14ac:dyDescent="0.25">
      <c r="A12507" s="1">
        <v>12505</v>
      </c>
      <c r="B12507" t="s">
        <v>8</v>
      </c>
      <c r="C12507" t="s">
        <v>12517</v>
      </c>
      <c r="D12507" t="s">
        <v>8</v>
      </c>
      <c r="E12507" t="b">
        <f t="shared" si="195"/>
        <v>1</v>
      </c>
    </row>
    <row r="12508" spans="1:5" x14ac:dyDescent="0.25">
      <c r="A12508" s="1">
        <v>12506</v>
      </c>
      <c r="B12508" t="s">
        <v>4</v>
      </c>
      <c r="C12508" t="s">
        <v>12518</v>
      </c>
      <c r="D12508" t="s">
        <v>4</v>
      </c>
      <c r="E12508" t="b">
        <f t="shared" si="195"/>
        <v>1</v>
      </c>
    </row>
    <row r="12509" spans="1:5" x14ac:dyDescent="0.25">
      <c r="A12509" s="1">
        <v>12507</v>
      </c>
      <c r="B12509" t="s">
        <v>3</v>
      </c>
      <c r="C12509" t="s">
        <v>12519</v>
      </c>
      <c r="D12509" t="s">
        <v>3</v>
      </c>
      <c r="E12509" t="b">
        <f t="shared" si="195"/>
        <v>1</v>
      </c>
    </row>
    <row r="12510" spans="1:5" x14ac:dyDescent="0.25">
      <c r="A12510" s="1">
        <v>12508</v>
      </c>
      <c r="B12510" t="s">
        <v>5</v>
      </c>
      <c r="C12510" t="s">
        <v>12520</v>
      </c>
      <c r="D12510" t="s">
        <v>5</v>
      </c>
      <c r="E12510" t="b">
        <f t="shared" si="195"/>
        <v>1</v>
      </c>
    </row>
    <row r="12511" spans="1:5" x14ac:dyDescent="0.25">
      <c r="A12511" s="1">
        <v>12509</v>
      </c>
      <c r="B12511" t="s">
        <v>4</v>
      </c>
      <c r="C12511" t="s">
        <v>12521</v>
      </c>
      <c r="D12511" t="s">
        <v>4</v>
      </c>
      <c r="E12511" t="b">
        <f t="shared" si="195"/>
        <v>1</v>
      </c>
    </row>
    <row r="12512" spans="1:5" x14ac:dyDescent="0.25">
      <c r="A12512" s="1">
        <v>12510</v>
      </c>
      <c r="B12512" t="s">
        <v>5</v>
      </c>
      <c r="C12512" t="s">
        <v>12522</v>
      </c>
      <c r="D12512" t="s">
        <v>5</v>
      </c>
      <c r="E12512" t="b">
        <f t="shared" si="195"/>
        <v>1</v>
      </c>
    </row>
    <row r="12513" spans="1:5" x14ac:dyDescent="0.25">
      <c r="A12513" s="1">
        <v>12511</v>
      </c>
      <c r="B12513" t="s">
        <v>5</v>
      </c>
      <c r="C12513" t="s">
        <v>12523</v>
      </c>
      <c r="D12513" t="s">
        <v>5</v>
      </c>
      <c r="E12513" t="b">
        <f t="shared" si="195"/>
        <v>1</v>
      </c>
    </row>
    <row r="12514" spans="1:5" x14ac:dyDescent="0.25">
      <c r="A12514" s="1">
        <v>12512</v>
      </c>
      <c r="B12514" t="s">
        <v>3</v>
      </c>
      <c r="C12514" t="s">
        <v>12524</v>
      </c>
      <c r="D12514" t="s">
        <v>3</v>
      </c>
      <c r="E12514" t="b">
        <f t="shared" si="195"/>
        <v>1</v>
      </c>
    </row>
    <row r="12515" spans="1:5" x14ac:dyDescent="0.25">
      <c r="A12515" s="1">
        <v>12513</v>
      </c>
      <c r="B12515" t="s">
        <v>8</v>
      </c>
      <c r="C12515" t="s">
        <v>12525</v>
      </c>
      <c r="D12515" t="s">
        <v>8</v>
      </c>
      <c r="E12515" t="b">
        <f t="shared" si="195"/>
        <v>1</v>
      </c>
    </row>
    <row r="12516" spans="1:5" x14ac:dyDescent="0.25">
      <c r="A12516" s="1">
        <v>12514</v>
      </c>
      <c r="B12516" t="s">
        <v>3</v>
      </c>
      <c r="C12516" t="s">
        <v>12526</v>
      </c>
      <c r="D12516" t="s">
        <v>3</v>
      </c>
      <c r="E12516" t="b">
        <f t="shared" si="195"/>
        <v>1</v>
      </c>
    </row>
    <row r="12517" spans="1:5" x14ac:dyDescent="0.25">
      <c r="A12517" s="1">
        <v>12515</v>
      </c>
      <c r="B12517" t="s">
        <v>3</v>
      </c>
      <c r="C12517" t="s">
        <v>12527</v>
      </c>
      <c r="D12517" t="s">
        <v>3</v>
      </c>
      <c r="E12517" t="b">
        <f t="shared" si="195"/>
        <v>1</v>
      </c>
    </row>
    <row r="12518" spans="1:5" x14ac:dyDescent="0.25">
      <c r="A12518" s="1">
        <v>12516</v>
      </c>
      <c r="B12518" t="s">
        <v>3</v>
      </c>
      <c r="C12518" t="s">
        <v>12528</v>
      </c>
      <c r="D12518" t="s">
        <v>3</v>
      </c>
      <c r="E12518" t="b">
        <f t="shared" si="195"/>
        <v>1</v>
      </c>
    </row>
    <row r="12519" spans="1:5" x14ac:dyDescent="0.25">
      <c r="A12519" s="1">
        <v>12517</v>
      </c>
      <c r="B12519" t="s">
        <v>3</v>
      </c>
      <c r="C12519" t="s">
        <v>12529</v>
      </c>
      <c r="D12519" t="s">
        <v>3</v>
      </c>
      <c r="E12519" t="b">
        <f t="shared" si="195"/>
        <v>1</v>
      </c>
    </row>
    <row r="12520" spans="1:5" x14ac:dyDescent="0.25">
      <c r="A12520" s="1">
        <v>12518</v>
      </c>
      <c r="B12520" t="s">
        <v>9</v>
      </c>
      <c r="C12520" t="s">
        <v>12530</v>
      </c>
      <c r="D12520" t="s">
        <v>9</v>
      </c>
      <c r="E12520" t="b">
        <f t="shared" si="195"/>
        <v>1</v>
      </c>
    </row>
    <row r="12521" spans="1:5" x14ac:dyDescent="0.25">
      <c r="A12521" s="1">
        <v>12519</v>
      </c>
      <c r="B12521" t="s">
        <v>3</v>
      </c>
      <c r="C12521" t="s">
        <v>12531</v>
      </c>
      <c r="D12521" t="s">
        <v>3</v>
      </c>
      <c r="E12521" t="b">
        <f t="shared" si="195"/>
        <v>1</v>
      </c>
    </row>
    <row r="12522" spans="1:5" x14ac:dyDescent="0.25">
      <c r="A12522" s="1">
        <v>12520</v>
      </c>
      <c r="B12522" t="s">
        <v>5</v>
      </c>
      <c r="C12522" t="s">
        <v>12532</v>
      </c>
      <c r="D12522" t="s">
        <v>5</v>
      </c>
      <c r="E12522" t="b">
        <f t="shared" si="195"/>
        <v>1</v>
      </c>
    </row>
    <row r="12523" spans="1:5" x14ac:dyDescent="0.25">
      <c r="A12523" s="1">
        <v>12521</v>
      </c>
      <c r="B12523" t="s">
        <v>3</v>
      </c>
      <c r="C12523" t="s">
        <v>12533</v>
      </c>
      <c r="D12523" t="s">
        <v>3</v>
      </c>
      <c r="E12523" t="b">
        <f t="shared" si="195"/>
        <v>1</v>
      </c>
    </row>
    <row r="12524" spans="1:5" x14ac:dyDescent="0.25">
      <c r="A12524" s="1">
        <v>12522</v>
      </c>
      <c r="B12524" t="s">
        <v>5</v>
      </c>
      <c r="C12524" t="s">
        <v>12534</v>
      </c>
      <c r="D12524" t="s">
        <v>5</v>
      </c>
      <c r="E12524" t="b">
        <f t="shared" si="195"/>
        <v>1</v>
      </c>
    </row>
    <row r="12525" spans="1:5" x14ac:dyDescent="0.25">
      <c r="A12525" s="1">
        <v>12523</v>
      </c>
      <c r="B12525" t="s">
        <v>5</v>
      </c>
      <c r="C12525" t="s">
        <v>12535</v>
      </c>
      <c r="D12525" t="s">
        <v>5</v>
      </c>
      <c r="E12525" t="b">
        <f t="shared" si="195"/>
        <v>1</v>
      </c>
    </row>
    <row r="12526" spans="1:5" x14ac:dyDescent="0.25">
      <c r="A12526" s="1">
        <v>12524</v>
      </c>
      <c r="B12526" t="s">
        <v>3</v>
      </c>
      <c r="C12526" t="s">
        <v>12536</v>
      </c>
      <c r="D12526" t="s">
        <v>3</v>
      </c>
      <c r="E12526" t="b">
        <f t="shared" si="195"/>
        <v>1</v>
      </c>
    </row>
    <row r="12527" spans="1:5" x14ac:dyDescent="0.25">
      <c r="A12527" s="1">
        <v>12525</v>
      </c>
      <c r="B12527" t="s">
        <v>3</v>
      </c>
      <c r="C12527" t="s">
        <v>12537</v>
      </c>
      <c r="D12527" t="s">
        <v>3</v>
      </c>
      <c r="E12527" t="b">
        <f t="shared" si="195"/>
        <v>1</v>
      </c>
    </row>
    <row r="12528" spans="1:5" x14ac:dyDescent="0.25">
      <c r="A12528" s="1">
        <v>12526</v>
      </c>
      <c r="B12528" t="s">
        <v>3</v>
      </c>
      <c r="C12528" t="s">
        <v>12538</v>
      </c>
      <c r="D12528" t="s">
        <v>3</v>
      </c>
      <c r="E12528" t="b">
        <f t="shared" si="195"/>
        <v>1</v>
      </c>
    </row>
    <row r="12529" spans="1:5" x14ac:dyDescent="0.25">
      <c r="A12529" s="1">
        <v>12527</v>
      </c>
      <c r="B12529" t="s">
        <v>5</v>
      </c>
      <c r="C12529" t="s">
        <v>12539</v>
      </c>
      <c r="D12529" t="s">
        <v>5</v>
      </c>
      <c r="E12529" t="b">
        <f t="shared" si="195"/>
        <v>1</v>
      </c>
    </row>
    <row r="12530" spans="1:5" x14ac:dyDescent="0.25">
      <c r="A12530" s="1">
        <v>12528</v>
      </c>
      <c r="B12530" t="s">
        <v>5</v>
      </c>
      <c r="C12530" t="s">
        <v>12540</v>
      </c>
      <c r="D12530" t="s">
        <v>5</v>
      </c>
      <c r="E12530" t="b">
        <f t="shared" si="195"/>
        <v>1</v>
      </c>
    </row>
    <row r="12531" spans="1:5" x14ac:dyDescent="0.25">
      <c r="A12531" s="1">
        <v>12529</v>
      </c>
      <c r="B12531" t="s">
        <v>5</v>
      </c>
      <c r="C12531" t="s">
        <v>12541</v>
      </c>
      <c r="D12531" t="s">
        <v>5</v>
      </c>
      <c r="E12531" t="b">
        <f t="shared" si="195"/>
        <v>1</v>
      </c>
    </row>
    <row r="12532" spans="1:5" x14ac:dyDescent="0.25">
      <c r="A12532" s="1">
        <v>12530</v>
      </c>
      <c r="B12532" t="s">
        <v>3</v>
      </c>
      <c r="C12532" t="s">
        <v>12542</v>
      </c>
      <c r="D12532" t="s">
        <v>3</v>
      </c>
      <c r="E12532" t="b">
        <f t="shared" si="195"/>
        <v>1</v>
      </c>
    </row>
    <row r="12533" spans="1:5" x14ac:dyDescent="0.25">
      <c r="A12533" s="1">
        <v>12531</v>
      </c>
      <c r="B12533" t="s">
        <v>5</v>
      </c>
      <c r="C12533" t="s">
        <v>12543</v>
      </c>
      <c r="D12533" t="s">
        <v>5</v>
      </c>
      <c r="E12533" t="b">
        <f t="shared" si="195"/>
        <v>1</v>
      </c>
    </row>
    <row r="12534" spans="1:5" x14ac:dyDescent="0.25">
      <c r="A12534" s="1">
        <v>12532</v>
      </c>
      <c r="B12534" t="s">
        <v>5</v>
      </c>
      <c r="C12534" t="s">
        <v>12544</v>
      </c>
      <c r="D12534" t="s">
        <v>5</v>
      </c>
      <c r="E12534" t="b">
        <f t="shared" si="195"/>
        <v>1</v>
      </c>
    </row>
    <row r="12535" spans="1:5" x14ac:dyDescent="0.25">
      <c r="A12535" s="1">
        <v>12533</v>
      </c>
      <c r="B12535" t="s">
        <v>3</v>
      </c>
      <c r="C12535" t="s">
        <v>12545</v>
      </c>
      <c r="D12535" t="s">
        <v>3</v>
      </c>
      <c r="E12535" t="b">
        <f t="shared" si="195"/>
        <v>1</v>
      </c>
    </row>
    <row r="12536" spans="1:5" x14ac:dyDescent="0.25">
      <c r="A12536" s="1">
        <v>12534</v>
      </c>
      <c r="B12536" t="s">
        <v>5</v>
      </c>
      <c r="C12536" t="s">
        <v>12546</v>
      </c>
      <c r="D12536" t="s">
        <v>5</v>
      </c>
      <c r="E12536" t="b">
        <f t="shared" si="195"/>
        <v>1</v>
      </c>
    </row>
    <row r="12537" spans="1:5" x14ac:dyDescent="0.25">
      <c r="A12537" s="1">
        <v>12535</v>
      </c>
      <c r="B12537" t="s">
        <v>3</v>
      </c>
      <c r="C12537" t="s">
        <v>12547</v>
      </c>
      <c r="D12537" t="s">
        <v>3</v>
      </c>
      <c r="E12537" t="b">
        <f t="shared" si="195"/>
        <v>1</v>
      </c>
    </row>
    <row r="12538" spans="1:5" x14ac:dyDescent="0.25">
      <c r="A12538" s="1">
        <v>12536</v>
      </c>
      <c r="B12538" t="s">
        <v>5</v>
      </c>
      <c r="C12538" t="s">
        <v>12548</v>
      </c>
      <c r="D12538" t="s">
        <v>5</v>
      </c>
      <c r="E12538" t="b">
        <f t="shared" si="195"/>
        <v>1</v>
      </c>
    </row>
    <row r="12539" spans="1:5" x14ac:dyDescent="0.25">
      <c r="A12539" s="1">
        <v>12537</v>
      </c>
      <c r="B12539" t="s">
        <v>3</v>
      </c>
      <c r="C12539" t="s">
        <v>12549</v>
      </c>
      <c r="D12539" t="s">
        <v>3</v>
      </c>
      <c r="E12539" t="b">
        <f t="shared" si="195"/>
        <v>1</v>
      </c>
    </row>
    <row r="12540" spans="1:5" x14ac:dyDescent="0.25">
      <c r="A12540" s="1">
        <v>12538</v>
      </c>
      <c r="B12540" t="s">
        <v>3</v>
      </c>
      <c r="C12540" t="s">
        <v>12550</v>
      </c>
      <c r="D12540" t="s">
        <v>3</v>
      </c>
      <c r="E12540" t="b">
        <f t="shared" si="195"/>
        <v>1</v>
      </c>
    </row>
    <row r="12541" spans="1:5" x14ac:dyDescent="0.25">
      <c r="A12541" s="1">
        <v>12539</v>
      </c>
      <c r="B12541" t="s">
        <v>10</v>
      </c>
      <c r="C12541" t="s">
        <v>12551</v>
      </c>
      <c r="D12541" t="s">
        <v>3</v>
      </c>
      <c r="E12541" t="b">
        <f t="shared" si="195"/>
        <v>0</v>
      </c>
    </row>
    <row r="12542" spans="1:5" x14ac:dyDescent="0.25">
      <c r="A12542" s="1">
        <v>12540</v>
      </c>
      <c r="B12542" t="s">
        <v>3</v>
      </c>
      <c r="C12542" t="s">
        <v>12552</v>
      </c>
      <c r="D12542" t="s">
        <v>3</v>
      </c>
      <c r="E12542" t="b">
        <f t="shared" si="195"/>
        <v>1</v>
      </c>
    </row>
    <row r="12543" spans="1:5" x14ac:dyDescent="0.25">
      <c r="A12543" s="1">
        <v>12541</v>
      </c>
      <c r="B12543" t="s">
        <v>5</v>
      </c>
      <c r="C12543" t="s">
        <v>12553</v>
      </c>
      <c r="D12543" t="s">
        <v>5</v>
      </c>
      <c r="E12543" t="b">
        <f t="shared" si="195"/>
        <v>1</v>
      </c>
    </row>
    <row r="12544" spans="1:5" x14ac:dyDescent="0.25">
      <c r="A12544" s="1">
        <v>12542</v>
      </c>
      <c r="B12544" t="s">
        <v>3</v>
      </c>
      <c r="C12544" t="s">
        <v>12554</v>
      </c>
      <c r="D12544" t="s">
        <v>3</v>
      </c>
      <c r="E12544" t="b">
        <f t="shared" si="195"/>
        <v>1</v>
      </c>
    </row>
    <row r="12545" spans="1:5" x14ac:dyDescent="0.25">
      <c r="A12545" s="1">
        <v>12543</v>
      </c>
      <c r="B12545" t="s">
        <v>5</v>
      </c>
      <c r="C12545" t="s">
        <v>12555</v>
      </c>
      <c r="D12545" t="s">
        <v>5</v>
      </c>
      <c r="E12545" t="b">
        <f t="shared" si="195"/>
        <v>1</v>
      </c>
    </row>
    <row r="12546" spans="1:5" x14ac:dyDescent="0.25">
      <c r="A12546" s="1">
        <v>12544</v>
      </c>
      <c r="B12546" t="s">
        <v>3</v>
      </c>
      <c r="C12546" t="s">
        <v>12556</v>
      </c>
      <c r="D12546" t="s">
        <v>3</v>
      </c>
      <c r="E12546" t="b">
        <f t="shared" si="195"/>
        <v>1</v>
      </c>
    </row>
    <row r="12547" spans="1:5" x14ac:dyDescent="0.25">
      <c r="A12547" s="1">
        <v>12545</v>
      </c>
      <c r="B12547" t="s">
        <v>3</v>
      </c>
      <c r="C12547" t="s">
        <v>12557</v>
      </c>
      <c r="D12547" t="s">
        <v>3</v>
      </c>
      <c r="E12547" t="b">
        <f t="shared" ref="E12547:E12610" si="196">B12547=D12547</f>
        <v>1</v>
      </c>
    </row>
    <row r="12548" spans="1:5" x14ac:dyDescent="0.25">
      <c r="A12548" s="1">
        <v>12546</v>
      </c>
      <c r="B12548" t="s">
        <v>3</v>
      </c>
      <c r="C12548" t="s">
        <v>12558</v>
      </c>
      <c r="D12548" t="s">
        <v>3</v>
      </c>
      <c r="E12548" t="b">
        <f t="shared" si="196"/>
        <v>1</v>
      </c>
    </row>
    <row r="12549" spans="1:5" x14ac:dyDescent="0.25">
      <c r="A12549" s="1">
        <v>12547</v>
      </c>
      <c r="B12549" t="s">
        <v>5</v>
      </c>
      <c r="C12549" t="s">
        <v>12559</v>
      </c>
      <c r="D12549" t="s">
        <v>5</v>
      </c>
      <c r="E12549" t="b">
        <f t="shared" si="196"/>
        <v>1</v>
      </c>
    </row>
    <row r="12550" spans="1:5" x14ac:dyDescent="0.25">
      <c r="A12550" s="1">
        <v>12548</v>
      </c>
      <c r="B12550" t="s">
        <v>5</v>
      </c>
      <c r="C12550" t="s">
        <v>12560</v>
      </c>
      <c r="D12550" t="s">
        <v>5</v>
      </c>
      <c r="E12550" t="b">
        <f t="shared" si="196"/>
        <v>1</v>
      </c>
    </row>
    <row r="12551" spans="1:5" x14ac:dyDescent="0.25">
      <c r="A12551" s="1">
        <v>12549</v>
      </c>
      <c r="B12551" t="s">
        <v>5</v>
      </c>
      <c r="C12551" t="s">
        <v>12561</v>
      </c>
      <c r="D12551" t="s">
        <v>5</v>
      </c>
      <c r="E12551" t="b">
        <f t="shared" si="196"/>
        <v>1</v>
      </c>
    </row>
    <row r="12552" spans="1:5" x14ac:dyDescent="0.25">
      <c r="A12552" s="1">
        <v>12550</v>
      </c>
      <c r="B12552" t="s">
        <v>3</v>
      </c>
      <c r="C12552" t="s">
        <v>12562</v>
      </c>
      <c r="D12552" t="s">
        <v>3</v>
      </c>
      <c r="E12552" t="b">
        <f t="shared" si="196"/>
        <v>1</v>
      </c>
    </row>
    <row r="12553" spans="1:5" x14ac:dyDescent="0.25">
      <c r="A12553" s="1">
        <v>12551</v>
      </c>
      <c r="B12553" t="s">
        <v>5</v>
      </c>
      <c r="C12553" t="s">
        <v>12563</v>
      </c>
      <c r="D12553" t="s">
        <v>5</v>
      </c>
      <c r="E12553" t="b">
        <f t="shared" si="196"/>
        <v>1</v>
      </c>
    </row>
    <row r="12554" spans="1:5" x14ac:dyDescent="0.25">
      <c r="A12554" s="1">
        <v>12552</v>
      </c>
      <c r="B12554" t="s">
        <v>6</v>
      </c>
      <c r="C12554" t="s">
        <v>12564</v>
      </c>
      <c r="D12554" t="s">
        <v>6</v>
      </c>
      <c r="E12554" t="b">
        <f t="shared" si="196"/>
        <v>1</v>
      </c>
    </row>
    <row r="12555" spans="1:5" x14ac:dyDescent="0.25">
      <c r="A12555" s="1">
        <v>12553</v>
      </c>
      <c r="B12555" t="s">
        <v>10</v>
      </c>
      <c r="C12555" t="s">
        <v>12565</v>
      </c>
      <c r="D12555" t="s">
        <v>10</v>
      </c>
      <c r="E12555" t="b">
        <f t="shared" si="196"/>
        <v>1</v>
      </c>
    </row>
    <row r="12556" spans="1:5" x14ac:dyDescent="0.25">
      <c r="A12556" s="1">
        <v>12554</v>
      </c>
      <c r="B12556" t="s">
        <v>10</v>
      </c>
      <c r="C12556" t="s">
        <v>12566</v>
      </c>
      <c r="D12556" t="s">
        <v>3</v>
      </c>
      <c r="E12556" t="b">
        <f t="shared" si="196"/>
        <v>0</v>
      </c>
    </row>
    <row r="12557" spans="1:5" x14ac:dyDescent="0.25">
      <c r="A12557" s="1">
        <v>12555</v>
      </c>
      <c r="B12557" t="s">
        <v>5</v>
      </c>
      <c r="C12557" t="s">
        <v>12567</v>
      </c>
      <c r="D12557" t="s">
        <v>5</v>
      </c>
      <c r="E12557" t="b">
        <f t="shared" si="196"/>
        <v>1</v>
      </c>
    </row>
    <row r="12558" spans="1:5" x14ac:dyDescent="0.25">
      <c r="A12558" s="1">
        <v>12556</v>
      </c>
      <c r="B12558" t="s">
        <v>5</v>
      </c>
      <c r="C12558" t="s">
        <v>12568</v>
      </c>
      <c r="D12558" t="s">
        <v>5</v>
      </c>
      <c r="E12558" t="b">
        <f t="shared" si="196"/>
        <v>1</v>
      </c>
    </row>
    <row r="12559" spans="1:5" x14ac:dyDescent="0.25">
      <c r="A12559" s="1">
        <v>12557</v>
      </c>
      <c r="B12559" t="s">
        <v>3</v>
      </c>
      <c r="C12559" t="s">
        <v>12569</v>
      </c>
      <c r="D12559" t="s">
        <v>3</v>
      </c>
      <c r="E12559" t="b">
        <f t="shared" si="196"/>
        <v>1</v>
      </c>
    </row>
    <row r="12560" spans="1:5" x14ac:dyDescent="0.25">
      <c r="A12560" s="1">
        <v>12558</v>
      </c>
      <c r="B12560" t="s">
        <v>3</v>
      </c>
      <c r="C12560" t="s">
        <v>12570</v>
      </c>
      <c r="D12560" t="s">
        <v>3</v>
      </c>
      <c r="E12560" t="b">
        <f t="shared" si="196"/>
        <v>1</v>
      </c>
    </row>
    <row r="12561" spans="1:5" x14ac:dyDescent="0.25">
      <c r="A12561" s="1">
        <v>12559</v>
      </c>
      <c r="B12561" t="s">
        <v>3</v>
      </c>
      <c r="C12561" t="s">
        <v>12571</v>
      </c>
      <c r="D12561" t="s">
        <v>3</v>
      </c>
      <c r="E12561" t="b">
        <f t="shared" si="196"/>
        <v>1</v>
      </c>
    </row>
    <row r="12562" spans="1:5" x14ac:dyDescent="0.25">
      <c r="A12562" s="1">
        <v>12560</v>
      </c>
      <c r="B12562" t="s">
        <v>5</v>
      </c>
      <c r="C12562" t="s">
        <v>12572</v>
      </c>
      <c r="D12562" t="s">
        <v>5</v>
      </c>
      <c r="E12562" t="b">
        <f t="shared" si="196"/>
        <v>1</v>
      </c>
    </row>
    <row r="12563" spans="1:5" x14ac:dyDescent="0.25">
      <c r="A12563" s="1">
        <v>12561</v>
      </c>
      <c r="B12563" t="s">
        <v>4</v>
      </c>
      <c r="C12563" t="s">
        <v>12573</v>
      </c>
      <c r="D12563" t="s">
        <v>3</v>
      </c>
      <c r="E12563" t="b">
        <f t="shared" si="196"/>
        <v>0</v>
      </c>
    </row>
    <row r="12564" spans="1:5" x14ac:dyDescent="0.25">
      <c r="A12564" s="1">
        <v>12562</v>
      </c>
      <c r="B12564" t="s">
        <v>3</v>
      </c>
      <c r="C12564" t="s">
        <v>12574</v>
      </c>
      <c r="D12564" t="s">
        <v>3</v>
      </c>
      <c r="E12564" t="b">
        <f t="shared" si="196"/>
        <v>1</v>
      </c>
    </row>
    <row r="12565" spans="1:5" x14ac:dyDescent="0.25">
      <c r="A12565" s="1">
        <v>12563</v>
      </c>
      <c r="B12565" t="s">
        <v>3</v>
      </c>
      <c r="C12565" t="s">
        <v>12575</v>
      </c>
      <c r="D12565" t="s">
        <v>3</v>
      </c>
      <c r="E12565" t="b">
        <f t="shared" si="196"/>
        <v>1</v>
      </c>
    </row>
    <row r="12566" spans="1:5" x14ac:dyDescent="0.25">
      <c r="A12566" s="1">
        <v>12564</v>
      </c>
      <c r="B12566" t="s">
        <v>5</v>
      </c>
      <c r="C12566" t="s">
        <v>12576</v>
      </c>
      <c r="D12566" t="s">
        <v>5</v>
      </c>
      <c r="E12566" t="b">
        <f t="shared" si="196"/>
        <v>1</v>
      </c>
    </row>
    <row r="12567" spans="1:5" x14ac:dyDescent="0.25">
      <c r="A12567" s="1">
        <v>12565</v>
      </c>
      <c r="B12567" t="s">
        <v>3</v>
      </c>
      <c r="C12567" t="s">
        <v>12577</v>
      </c>
      <c r="D12567" t="s">
        <v>3</v>
      </c>
      <c r="E12567" t="b">
        <f t="shared" si="196"/>
        <v>1</v>
      </c>
    </row>
    <row r="12568" spans="1:5" x14ac:dyDescent="0.25">
      <c r="A12568" s="1">
        <v>12566</v>
      </c>
      <c r="B12568" t="s">
        <v>5</v>
      </c>
      <c r="C12568" t="s">
        <v>12578</v>
      </c>
      <c r="D12568" t="s">
        <v>5</v>
      </c>
      <c r="E12568" t="b">
        <f t="shared" si="196"/>
        <v>1</v>
      </c>
    </row>
    <row r="12569" spans="1:5" x14ac:dyDescent="0.25">
      <c r="A12569" s="1">
        <v>12567</v>
      </c>
      <c r="B12569" t="s">
        <v>5</v>
      </c>
      <c r="C12569" t="s">
        <v>12579</v>
      </c>
      <c r="D12569" t="s">
        <v>5</v>
      </c>
      <c r="E12569" t="b">
        <f t="shared" si="196"/>
        <v>1</v>
      </c>
    </row>
    <row r="12570" spans="1:5" x14ac:dyDescent="0.25">
      <c r="A12570" s="1">
        <v>12568</v>
      </c>
      <c r="B12570" t="s">
        <v>3</v>
      </c>
      <c r="C12570" t="s">
        <v>12580</v>
      </c>
      <c r="D12570" t="s">
        <v>3</v>
      </c>
      <c r="E12570" t="b">
        <f t="shared" si="196"/>
        <v>1</v>
      </c>
    </row>
    <row r="12571" spans="1:5" x14ac:dyDescent="0.25">
      <c r="A12571" s="1">
        <v>12569</v>
      </c>
      <c r="B12571" t="s">
        <v>3</v>
      </c>
      <c r="C12571" t="s">
        <v>12581</v>
      </c>
      <c r="D12571" t="s">
        <v>3</v>
      </c>
      <c r="E12571" t="b">
        <f t="shared" si="196"/>
        <v>1</v>
      </c>
    </row>
    <row r="12572" spans="1:5" x14ac:dyDescent="0.25">
      <c r="A12572" s="1">
        <v>12570</v>
      </c>
      <c r="B12572" t="s">
        <v>3</v>
      </c>
      <c r="C12572" t="s">
        <v>12582</v>
      </c>
      <c r="D12572" t="s">
        <v>3</v>
      </c>
      <c r="E12572" t="b">
        <f t="shared" si="196"/>
        <v>1</v>
      </c>
    </row>
    <row r="12573" spans="1:5" x14ac:dyDescent="0.25">
      <c r="A12573" s="1">
        <v>12571</v>
      </c>
      <c r="B12573" t="s">
        <v>5</v>
      </c>
      <c r="C12573" t="s">
        <v>12583</v>
      </c>
      <c r="D12573" t="s">
        <v>5</v>
      </c>
      <c r="E12573" t="b">
        <f t="shared" si="196"/>
        <v>1</v>
      </c>
    </row>
    <row r="12574" spans="1:5" x14ac:dyDescent="0.25">
      <c r="A12574" s="1">
        <v>12572</v>
      </c>
      <c r="B12574" t="s">
        <v>5</v>
      </c>
      <c r="C12574" t="s">
        <v>12584</v>
      </c>
      <c r="D12574" t="s">
        <v>5</v>
      </c>
      <c r="E12574" t="b">
        <f t="shared" si="196"/>
        <v>1</v>
      </c>
    </row>
    <row r="12575" spans="1:5" x14ac:dyDescent="0.25">
      <c r="A12575" s="1">
        <v>12573</v>
      </c>
      <c r="B12575" t="s">
        <v>5</v>
      </c>
      <c r="C12575" t="s">
        <v>12585</v>
      </c>
      <c r="D12575" t="s">
        <v>5</v>
      </c>
      <c r="E12575" t="b">
        <f t="shared" si="196"/>
        <v>1</v>
      </c>
    </row>
    <row r="12576" spans="1:5" x14ac:dyDescent="0.25">
      <c r="A12576" s="1">
        <v>12574</v>
      </c>
      <c r="B12576" t="s">
        <v>5</v>
      </c>
      <c r="C12576" t="s">
        <v>12586</v>
      </c>
      <c r="D12576" t="s">
        <v>5</v>
      </c>
      <c r="E12576" t="b">
        <f t="shared" si="196"/>
        <v>1</v>
      </c>
    </row>
    <row r="12577" spans="1:5" x14ac:dyDescent="0.25">
      <c r="A12577" s="1">
        <v>12575</v>
      </c>
      <c r="B12577" t="s">
        <v>5</v>
      </c>
      <c r="C12577" t="s">
        <v>12587</v>
      </c>
      <c r="D12577" t="s">
        <v>5</v>
      </c>
      <c r="E12577" t="b">
        <f t="shared" si="196"/>
        <v>1</v>
      </c>
    </row>
    <row r="12578" spans="1:5" x14ac:dyDescent="0.25">
      <c r="A12578" s="1">
        <v>12576</v>
      </c>
      <c r="B12578" t="s">
        <v>3</v>
      </c>
      <c r="C12578" t="s">
        <v>12588</v>
      </c>
      <c r="D12578" t="s">
        <v>3</v>
      </c>
      <c r="E12578" t="b">
        <f t="shared" si="196"/>
        <v>1</v>
      </c>
    </row>
    <row r="12579" spans="1:5" x14ac:dyDescent="0.25">
      <c r="A12579" s="1">
        <v>12577</v>
      </c>
      <c r="B12579" t="s">
        <v>3</v>
      </c>
      <c r="C12579" t="s">
        <v>12589</v>
      </c>
      <c r="D12579" t="s">
        <v>3</v>
      </c>
      <c r="E12579" t="b">
        <f t="shared" si="196"/>
        <v>1</v>
      </c>
    </row>
    <row r="12580" spans="1:5" x14ac:dyDescent="0.25">
      <c r="A12580" s="1">
        <v>12578</v>
      </c>
      <c r="B12580" t="s">
        <v>3</v>
      </c>
      <c r="C12580" t="s">
        <v>12590</v>
      </c>
      <c r="D12580" t="s">
        <v>3</v>
      </c>
      <c r="E12580" t="b">
        <f t="shared" si="196"/>
        <v>1</v>
      </c>
    </row>
    <row r="12581" spans="1:5" x14ac:dyDescent="0.25">
      <c r="A12581" s="1">
        <v>12579</v>
      </c>
      <c r="B12581" t="s">
        <v>3</v>
      </c>
      <c r="C12581" t="s">
        <v>12591</v>
      </c>
      <c r="D12581" t="s">
        <v>3</v>
      </c>
      <c r="E12581" t="b">
        <f t="shared" si="196"/>
        <v>1</v>
      </c>
    </row>
    <row r="12582" spans="1:5" x14ac:dyDescent="0.25">
      <c r="A12582" s="1">
        <v>12580</v>
      </c>
      <c r="B12582" t="s">
        <v>5</v>
      </c>
      <c r="C12582" t="s">
        <v>12592</v>
      </c>
      <c r="D12582" t="s">
        <v>5</v>
      </c>
      <c r="E12582" t="b">
        <f t="shared" si="196"/>
        <v>1</v>
      </c>
    </row>
    <row r="12583" spans="1:5" x14ac:dyDescent="0.25">
      <c r="A12583" s="1">
        <v>12581</v>
      </c>
      <c r="B12583" t="s">
        <v>3</v>
      </c>
      <c r="C12583" t="s">
        <v>12593</v>
      </c>
      <c r="D12583" t="s">
        <v>3</v>
      </c>
      <c r="E12583" t="b">
        <f t="shared" si="196"/>
        <v>1</v>
      </c>
    </row>
    <row r="12584" spans="1:5" x14ac:dyDescent="0.25">
      <c r="A12584" s="1">
        <v>12582</v>
      </c>
      <c r="B12584" t="s">
        <v>3</v>
      </c>
      <c r="C12584" t="s">
        <v>12594</v>
      </c>
      <c r="D12584" t="s">
        <v>3</v>
      </c>
      <c r="E12584" t="b">
        <f t="shared" si="196"/>
        <v>1</v>
      </c>
    </row>
    <row r="12585" spans="1:5" x14ac:dyDescent="0.25">
      <c r="A12585" s="1">
        <v>12583</v>
      </c>
      <c r="B12585" t="s">
        <v>3</v>
      </c>
      <c r="C12585" t="s">
        <v>12595</v>
      </c>
      <c r="D12585" t="s">
        <v>3</v>
      </c>
      <c r="E12585" t="b">
        <f t="shared" si="196"/>
        <v>1</v>
      </c>
    </row>
    <row r="12586" spans="1:5" x14ac:dyDescent="0.25">
      <c r="A12586" s="1">
        <v>12584</v>
      </c>
      <c r="B12586" t="s">
        <v>3</v>
      </c>
      <c r="C12586" t="s">
        <v>12596</v>
      </c>
      <c r="D12586" t="s">
        <v>3</v>
      </c>
      <c r="E12586" t="b">
        <f t="shared" si="196"/>
        <v>1</v>
      </c>
    </row>
    <row r="12587" spans="1:5" x14ac:dyDescent="0.25">
      <c r="A12587" s="1">
        <v>12585</v>
      </c>
      <c r="B12587" t="s">
        <v>5</v>
      </c>
      <c r="C12587" t="s">
        <v>12597</v>
      </c>
      <c r="D12587" t="s">
        <v>5</v>
      </c>
      <c r="E12587" t="b">
        <f t="shared" si="196"/>
        <v>1</v>
      </c>
    </row>
    <row r="12588" spans="1:5" x14ac:dyDescent="0.25">
      <c r="A12588" s="1">
        <v>12586</v>
      </c>
      <c r="B12588" t="s">
        <v>5</v>
      </c>
      <c r="C12588" t="s">
        <v>12598</v>
      </c>
      <c r="D12588" t="s">
        <v>5</v>
      </c>
      <c r="E12588" t="b">
        <f t="shared" si="196"/>
        <v>1</v>
      </c>
    </row>
    <row r="12589" spans="1:5" x14ac:dyDescent="0.25">
      <c r="A12589" s="1">
        <v>12587</v>
      </c>
      <c r="B12589" t="s">
        <v>5</v>
      </c>
      <c r="C12589" t="s">
        <v>12599</v>
      </c>
      <c r="D12589" t="s">
        <v>5</v>
      </c>
      <c r="E12589" t="b">
        <f t="shared" si="196"/>
        <v>1</v>
      </c>
    </row>
    <row r="12590" spans="1:5" x14ac:dyDescent="0.25">
      <c r="A12590" s="1">
        <v>12588</v>
      </c>
      <c r="B12590" t="s">
        <v>3</v>
      </c>
      <c r="C12590" t="s">
        <v>12600</v>
      </c>
      <c r="D12590" t="s">
        <v>3</v>
      </c>
      <c r="E12590" t="b">
        <f t="shared" si="196"/>
        <v>1</v>
      </c>
    </row>
    <row r="12591" spans="1:5" x14ac:dyDescent="0.25">
      <c r="A12591" s="1">
        <v>12589</v>
      </c>
      <c r="B12591" t="s">
        <v>3</v>
      </c>
      <c r="C12591" t="s">
        <v>12601</v>
      </c>
      <c r="D12591" t="s">
        <v>3</v>
      </c>
      <c r="E12591" t="b">
        <f t="shared" si="196"/>
        <v>1</v>
      </c>
    </row>
    <row r="12592" spans="1:5" x14ac:dyDescent="0.25">
      <c r="A12592" s="1">
        <v>12590</v>
      </c>
      <c r="B12592" t="s">
        <v>4</v>
      </c>
      <c r="C12592" t="s">
        <v>12602</v>
      </c>
      <c r="D12592" t="s">
        <v>3</v>
      </c>
      <c r="E12592" t="b">
        <f t="shared" si="196"/>
        <v>0</v>
      </c>
    </row>
    <row r="12593" spans="1:5" x14ac:dyDescent="0.25">
      <c r="A12593" s="1">
        <v>12591</v>
      </c>
      <c r="B12593" t="s">
        <v>5</v>
      </c>
      <c r="C12593" t="s">
        <v>12603</v>
      </c>
      <c r="D12593" t="s">
        <v>5</v>
      </c>
      <c r="E12593" t="b">
        <f t="shared" si="196"/>
        <v>1</v>
      </c>
    </row>
    <row r="12594" spans="1:5" x14ac:dyDescent="0.25">
      <c r="A12594" s="1">
        <v>12592</v>
      </c>
      <c r="B12594" t="s">
        <v>3</v>
      </c>
      <c r="C12594" t="s">
        <v>12604</v>
      </c>
      <c r="D12594" t="s">
        <v>3</v>
      </c>
      <c r="E12594" t="b">
        <f t="shared" si="196"/>
        <v>1</v>
      </c>
    </row>
    <row r="12595" spans="1:5" x14ac:dyDescent="0.25">
      <c r="A12595" s="1">
        <v>12593</v>
      </c>
      <c r="B12595" t="s">
        <v>5</v>
      </c>
      <c r="C12595" t="s">
        <v>12605</v>
      </c>
      <c r="D12595" t="s">
        <v>5</v>
      </c>
      <c r="E12595" t="b">
        <f t="shared" si="196"/>
        <v>1</v>
      </c>
    </row>
    <row r="12596" spans="1:5" x14ac:dyDescent="0.25">
      <c r="A12596" s="1">
        <v>12594</v>
      </c>
      <c r="B12596" t="s">
        <v>3</v>
      </c>
      <c r="C12596" t="s">
        <v>12606</v>
      </c>
      <c r="D12596" t="s">
        <v>3</v>
      </c>
      <c r="E12596" t="b">
        <f t="shared" si="196"/>
        <v>1</v>
      </c>
    </row>
    <row r="12597" spans="1:5" x14ac:dyDescent="0.25">
      <c r="A12597" s="1">
        <v>12595</v>
      </c>
      <c r="B12597" t="s">
        <v>4</v>
      </c>
      <c r="C12597" t="s">
        <v>12607</v>
      </c>
      <c r="D12597" t="s">
        <v>4</v>
      </c>
      <c r="E12597" t="b">
        <f t="shared" si="196"/>
        <v>1</v>
      </c>
    </row>
    <row r="12598" spans="1:5" x14ac:dyDescent="0.25">
      <c r="A12598" s="1">
        <v>12596</v>
      </c>
      <c r="B12598" t="s">
        <v>5</v>
      </c>
      <c r="C12598" t="s">
        <v>12608</v>
      </c>
      <c r="D12598" t="s">
        <v>5</v>
      </c>
      <c r="E12598" t="b">
        <f t="shared" si="196"/>
        <v>1</v>
      </c>
    </row>
    <row r="12599" spans="1:5" x14ac:dyDescent="0.25">
      <c r="A12599" s="1">
        <v>12597</v>
      </c>
      <c r="B12599" t="s">
        <v>3</v>
      </c>
      <c r="C12599" t="s">
        <v>12609</v>
      </c>
      <c r="D12599" t="s">
        <v>3</v>
      </c>
      <c r="E12599" t="b">
        <f t="shared" si="196"/>
        <v>1</v>
      </c>
    </row>
    <row r="12600" spans="1:5" x14ac:dyDescent="0.25">
      <c r="A12600" s="1">
        <v>12598</v>
      </c>
      <c r="B12600" t="s">
        <v>5</v>
      </c>
      <c r="C12600" t="s">
        <v>12610</v>
      </c>
      <c r="D12600" t="s">
        <v>5</v>
      </c>
      <c r="E12600" t="b">
        <f t="shared" si="196"/>
        <v>1</v>
      </c>
    </row>
    <row r="12601" spans="1:5" x14ac:dyDescent="0.25">
      <c r="A12601" s="1">
        <v>12599</v>
      </c>
      <c r="B12601" t="s">
        <v>3</v>
      </c>
      <c r="C12601" t="s">
        <v>12611</v>
      </c>
      <c r="D12601" t="s">
        <v>3</v>
      </c>
      <c r="E12601" t="b">
        <f t="shared" si="196"/>
        <v>1</v>
      </c>
    </row>
    <row r="12602" spans="1:5" x14ac:dyDescent="0.25">
      <c r="A12602" s="1">
        <v>12600</v>
      </c>
      <c r="B12602" t="s">
        <v>5</v>
      </c>
      <c r="C12602" t="s">
        <v>12612</v>
      </c>
      <c r="D12602" t="s">
        <v>5</v>
      </c>
      <c r="E12602" t="b">
        <f t="shared" si="196"/>
        <v>1</v>
      </c>
    </row>
    <row r="12603" spans="1:5" x14ac:dyDescent="0.25">
      <c r="A12603" s="1">
        <v>12601</v>
      </c>
      <c r="B12603" t="s">
        <v>5</v>
      </c>
      <c r="C12603" t="s">
        <v>12613</v>
      </c>
      <c r="D12603" t="s">
        <v>5</v>
      </c>
      <c r="E12603" t="b">
        <f t="shared" si="196"/>
        <v>1</v>
      </c>
    </row>
    <row r="12604" spans="1:5" x14ac:dyDescent="0.25">
      <c r="A12604" s="1">
        <v>12602</v>
      </c>
      <c r="B12604" t="s">
        <v>5</v>
      </c>
      <c r="C12604" t="s">
        <v>12614</v>
      </c>
      <c r="D12604" t="s">
        <v>5</v>
      </c>
      <c r="E12604" t="b">
        <f t="shared" si="196"/>
        <v>1</v>
      </c>
    </row>
    <row r="12605" spans="1:5" x14ac:dyDescent="0.25">
      <c r="A12605" s="1">
        <v>12603</v>
      </c>
      <c r="B12605" t="s">
        <v>5</v>
      </c>
      <c r="C12605" t="s">
        <v>12615</v>
      </c>
      <c r="D12605" t="s">
        <v>5</v>
      </c>
      <c r="E12605" t="b">
        <f t="shared" si="196"/>
        <v>1</v>
      </c>
    </row>
    <row r="12606" spans="1:5" x14ac:dyDescent="0.25">
      <c r="A12606" s="1">
        <v>12604</v>
      </c>
      <c r="B12606" t="s">
        <v>3</v>
      </c>
      <c r="C12606" t="s">
        <v>12616</v>
      </c>
      <c r="D12606" t="s">
        <v>3</v>
      </c>
      <c r="E12606" t="b">
        <f t="shared" si="196"/>
        <v>1</v>
      </c>
    </row>
    <row r="12607" spans="1:5" x14ac:dyDescent="0.25">
      <c r="A12607" s="1">
        <v>12605</v>
      </c>
      <c r="B12607" t="s">
        <v>3</v>
      </c>
      <c r="C12607" t="s">
        <v>12617</v>
      </c>
      <c r="D12607" t="s">
        <v>3</v>
      </c>
      <c r="E12607" t="b">
        <f t="shared" si="196"/>
        <v>1</v>
      </c>
    </row>
    <row r="12608" spans="1:5" x14ac:dyDescent="0.25">
      <c r="A12608" s="1">
        <v>12606</v>
      </c>
      <c r="B12608" t="s">
        <v>8</v>
      </c>
      <c r="C12608" t="s">
        <v>12618</v>
      </c>
      <c r="D12608" t="s">
        <v>8</v>
      </c>
      <c r="E12608" t="b">
        <f t="shared" si="196"/>
        <v>1</v>
      </c>
    </row>
    <row r="12609" spans="1:5" x14ac:dyDescent="0.25">
      <c r="A12609" s="1">
        <v>12607</v>
      </c>
      <c r="B12609" t="s">
        <v>8</v>
      </c>
      <c r="C12609" t="s">
        <v>12619</v>
      </c>
      <c r="D12609" t="s">
        <v>8</v>
      </c>
      <c r="E12609" t="b">
        <f t="shared" si="196"/>
        <v>1</v>
      </c>
    </row>
    <row r="12610" spans="1:5" x14ac:dyDescent="0.25">
      <c r="A12610" s="1">
        <v>12608</v>
      </c>
      <c r="B12610" t="s">
        <v>5</v>
      </c>
      <c r="C12610" t="s">
        <v>12620</v>
      </c>
      <c r="D12610" t="s">
        <v>5</v>
      </c>
      <c r="E12610" t="b">
        <f t="shared" si="196"/>
        <v>1</v>
      </c>
    </row>
    <row r="12611" spans="1:5" x14ac:dyDescent="0.25">
      <c r="A12611" s="1">
        <v>12609</v>
      </c>
      <c r="B12611" t="s">
        <v>5</v>
      </c>
      <c r="C12611" t="s">
        <v>12621</v>
      </c>
      <c r="D12611" t="s">
        <v>5</v>
      </c>
      <c r="E12611" t="b">
        <f t="shared" ref="E12611:E12674" si="197">B12611=D12611</f>
        <v>1</v>
      </c>
    </row>
    <row r="12612" spans="1:5" x14ac:dyDescent="0.25">
      <c r="A12612" s="1">
        <v>12610</v>
      </c>
      <c r="B12612" t="s">
        <v>3</v>
      </c>
      <c r="C12612" t="s">
        <v>12622</v>
      </c>
      <c r="D12612" t="s">
        <v>3</v>
      </c>
      <c r="E12612" t="b">
        <f t="shared" si="197"/>
        <v>1</v>
      </c>
    </row>
    <row r="12613" spans="1:5" x14ac:dyDescent="0.25">
      <c r="A12613" s="1">
        <v>12611</v>
      </c>
      <c r="B12613" t="s">
        <v>5</v>
      </c>
      <c r="C12613" t="s">
        <v>12623</v>
      </c>
      <c r="D12613" t="s">
        <v>3</v>
      </c>
      <c r="E12613" t="b">
        <f t="shared" si="197"/>
        <v>0</v>
      </c>
    </row>
    <row r="12614" spans="1:5" x14ac:dyDescent="0.25">
      <c r="A12614" s="1">
        <v>12612</v>
      </c>
      <c r="B12614" t="s">
        <v>3</v>
      </c>
      <c r="C12614" t="s">
        <v>12624</v>
      </c>
      <c r="D12614" t="s">
        <v>3</v>
      </c>
      <c r="E12614" t="b">
        <f t="shared" si="197"/>
        <v>1</v>
      </c>
    </row>
    <row r="12615" spans="1:5" x14ac:dyDescent="0.25">
      <c r="A12615" s="1">
        <v>12613</v>
      </c>
      <c r="B12615" t="s">
        <v>8</v>
      </c>
      <c r="C12615" t="s">
        <v>12625</v>
      </c>
      <c r="D12615" t="s">
        <v>8</v>
      </c>
      <c r="E12615" t="b">
        <f t="shared" si="197"/>
        <v>1</v>
      </c>
    </row>
    <row r="12616" spans="1:5" x14ac:dyDescent="0.25">
      <c r="A12616" s="1">
        <v>12614</v>
      </c>
      <c r="B12616" t="s">
        <v>5</v>
      </c>
      <c r="C12616" t="s">
        <v>12626</v>
      </c>
      <c r="D12616" t="s">
        <v>5</v>
      </c>
      <c r="E12616" t="b">
        <f t="shared" si="197"/>
        <v>1</v>
      </c>
    </row>
    <row r="12617" spans="1:5" x14ac:dyDescent="0.25">
      <c r="A12617" s="1">
        <v>12615</v>
      </c>
      <c r="B12617" t="s">
        <v>3</v>
      </c>
      <c r="C12617" t="s">
        <v>12627</v>
      </c>
      <c r="D12617" t="s">
        <v>3</v>
      </c>
      <c r="E12617" t="b">
        <f t="shared" si="197"/>
        <v>1</v>
      </c>
    </row>
    <row r="12618" spans="1:5" x14ac:dyDescent="0.25">
      <c r="A12618" s="1">
        <v>12616</v>
      </c>
      <c r="B12618" t="s">
        <v>5</v>
      </c>
      <c r="C12618" t="s">
        <v>12628</v>
      </c>
      <c r="D12618" t="s">
        <v>5</v>
      </c>
      <c r="E12618" t="b">
        <f t="shared" si="197"/>
        <v>1</v>
      </c>
    </row>
    <row r="12619" spans="1:5" x14ac:dyDescent="0.25">
      <c r="A12619" s="1">
        <v>12617</v>
      </c>
      <c r="B12619" t="s">
        <v>3</v>
      </c>
      <c r="C12619" t="s">
        <v>12629</v>
      </c>
      <c r="D12619" t="s">
        <v>3</v>
      </c>
      <c r="E12619" t="b">
        <f t="shared" si="197"/>
        <v>1</v>
      </c>
    </row>
    <row r="12620" spans="1:5" x14ac:dyDescent="0.25">
      <c r="A12620" s="1">
        <v>12618</v>
      </c>
      <c r="B12620" t="s">
        <v>5</v>
      </c>
      <c r="C12620" t="s">
        <v>12630</v>
      </c>
      <c r="D12620" t="s">
        <v>5</v>
      </c>
      <c r="E12620" t="b">
        <f t="shared" si="197"/>
        <v>1</v>
      </c>
    </row>
    <row r="12621" spans="1:5" x14ac:dyDescent="0.25">
      <c r="A12621" s="1">
        <v>12619</v>
      </c>
      <c r="B12621" t="s">
        <v>5</v>
      </c>
      <c r="C12621" t="s">
        <v>12631</v>
      </c>
      <c r="D12621" t="s">
        <v>5</v>
      </c>
      <c r="E12621" t="b">
        <f t="shared" si="197"/>
        <v>1</v>
      </c>
    </row>
    <row r="12622" spans="1:5" x14ac:dyDescent="0.25">
      <c r="A12622" s="1">
        <v>12620</v>
      </c>
      <c r="B12622" t="s">
        <v>5</v>
      </c>
      <c r="C12622" t="s">
        <v>12632</v>
      </c>
      <c r="D12622" t="s">
        <v>5</v>
      </c>
      <c r="E12622" t="b">
        <f t="shared" si="197"/>
        <v>1</v>
      </c>
    </row>
    <row r="12623" spans="1:5" x14ac:dyDescent="0.25">
      <c r="A12623" s="1">
        <v>12621</v>
      </c>
      <c r="B12623" t="s">
        <v>5</v>
      </c>
      <c r="C12623" t="s">
        <v>12633</v>
      </c>
      <c r="D12623" t="s">
        <v>5</v>
      </c>
      <c r="E12623" t="b">
        <f t="shared" si="197"/>
        <v>1</v>
      </c>
    </row>
    <row r="12624" spans="1:5" x14ac:dyDescent="0.25">
      <c r="A12624" s="1">
        <v>12622</v>
      </c>
      <c r="B12624" t="s">
        <v>3</v>
      </c>
      <c r="C12624" t="s">
        <v>12634</v>
      </c>
      <c r="D12624" t="s">
        <v>3</v>
      </c>
      <c r="E12624" t="b">
        <f t="shared" si="197"/>
        <v>1</v>
      </c>
    </row>
    <row r="12625" spans="1:5" x14ac:dyDescent="0.25">
      <c r="A12625" s="1">
        <v>12623</v>
      </c>
      <c r="B12625" t="s">
        <v>8</v>
      </c>
      <c r="C12625" t="s">
        <v>12635</v>
      </c>
      <c r="D12625" t="s">
        <v>8</v>
      </c>
      <c r="E12625" t="b">
        <f t="shared" si="197"/>
        <v>1</v>
      </c>
    </row>
    <row r="12626" spans="1:5" x14ac:dyDescent="0.25">
      <c r="A12626" s="1">
        <v>12624</v>
      </c>
      <c r="B12626" t="s">
        <v>3</v>
      </c>
      <c r="C12626" t="s">
        <v>12636</v>
      </c>
      <c r="D12626" t="s">
        <v>3</v>
      </c>
      <c r="E12626" t="b">
        <f t="shared" si="197"/>
        <v>1</v>
      </c>
    </row>
    <row r="12627" spans="1:5" x14ac:dyDescent="0.25">
      <c r="A12627" s="1">
        <v>12625</v>
      </c>
      <c r="B12627" t="s">
        <v>3</v>
      </c>
      <c r="C12627" t="s">
        <v>12637</v>
      </c>
      <c r="D12627" t="s">
        <v>3</v>
      </c>
      <c r="E12627" t="b">
        <f t="shared" si="197"/>
        <v>1</v>
      </c>
    </row>
    <row r="12628" spans="1:5" x14ac:dyDescent="0.25">
      <c r="A12628" s="1">
        <v>12626</v>
      </c>
      <c r="B12628" t="s">
        <v>5</v>
      </c>
      <c r="C12628" t="s">
        <v>12638</v>
      </c>
      <c r="D12628" t="s">
        <v>5</v>
      </c>
      <c r="E12628" t="b">
        <f t="shared" si="197"/>
        <v>1</v>
      </c>
    </row>
    <row r="12629" spans="1:5" x14ac:dyDescent="0.25">
      <c r="A12629" s="1">
        <v>12627</v>
      </c>
      <c r="B12629" t="s">
        <v>3</v>
      </c>
      <c r="C12629" t="s">
        <v>12639</v>
      </c>
      <c r="D12629" t="s">
        <v>3</v>
      </c>
      <c r="E12629" t="b">
        <f t="shared" si="197"/>
        <v>1</v>
      </c>
    </row>
    <row r="12630" spans="1:5" x14ac:dyDescent="0.25">
      <c r="A12630" s="1">
        <v>12628</v>
      </c>
      <c r="B12630" t="s">
        <v>5</v>
      </c>
      <c r="C12630" t="s">
        <v>12640</v>
      </c>
      <c r="D12630" t="s">
        <v>5</v>
      </c>
      <c r="E12630" t="b">
        <f t="shared" si="197"/>
        <v>1</v>
      </c>
    </row>
    <row r="12631" spans="1:5" x14ac:dyDescent="0.25">
      <c r="A12631" s="1">
        <v>12629</v>
      </c>
      <c r="B12631" t="s">
        <v>3</v>
      </c>
      <c r="C12631" t="s">
        <v>12641</v>
      </c>
      <c r="D12631" t="s">
        <v>3</v>
      </c>
      <c r="E12631" t="b">
        <f t="shared" si="197"/>
        <v>1</v>
      </c>
    </row>
    <row r="12632" spans="1:5" x14ac:dyDescent="0.25">
      <c r="A12632" s="1">
        <v>12630</v>
      </c>
      <c r="B12632" t="s">
        <v>5</v>
      </c>
      <c r="C12632" t="s">
        <v>12642</v>
      </c>
      <c r="D12632" t="s">
        <v>5</v>
      </c>
      <c r="E12632" t="b">
        <f t="shared" si="197"/>
        <v>1</v>
      </c>
    </row>
    <row r="12633" spans="1:5" x14ac:dyDescent="0.25">
      <c r="A12633" s="1">
        <v>12631</v>
      </c>
      <c r="B12633" t="s">
        <v>5</v>
      </c>
      <c r="C12633" t="s">
        <v>12643</v>
      </c>
      <c r="D12633" t="s">
        <v>3</v>
      </c>
      <c r="E12633" t="b">
        <f t="shared" si="197"/>
        <v>0</v>
      </c>
    </row>
    <row r="12634" spans="1:5" x14ac:dyDescent="0.25">
      <c r="A12634" s="1">
        <v>12632</v>
      </c>
      <c r="B12634" t="s">
        <v>3</v>
      </c>
      <c r="C12634" t="s">
        <v>12644</v>
      </c>
      <c r="D12634" t="s">
        <v>3</v>
      </c>
      <c r="E12634" t="b">
        <f t="shared" si="197"/>
        <v>1</v>
      </c>
    </row>
    <row r="12635" spans="1:5" x14ac:dyDescent="0.25">
      <c r="A12635" s="1">
        <v>12633</v>
      </c>
      <c r="B12635" t="s">
        <v>3</v>
      </c>
      <c r="C12635" t="s">
        <v>12645</v>
      </c>
      <c r="D12635" t="s">
        <v>3</v>
      </c>
      <c r="E12635" t="b">
        <f t="shared" si="197"/>
        <v>1</v>
      </c>
    </row>
    <row r="12636" spans="1:5" x14ac:dyDescent="0.25">
      <c r="A12636" s="1">
        <v>12634</v>
      </c>
      <c r="B12636" t="s">
        <v>3</v>
      </c>
      <c r="C12636" t="s">
        <v>12646</v>
      </c>
      <c r="D12636" t="s">
        <v>3</v>
      </c>
      <c r="E12636" t="b">
        <f t="shared" si="197"/>
        <v>1</v>
      </c>
    </row>
    <row r="12637" spans="1:5" x14ac:dyDescent="0.25">
      <c r="A12637" s="1">
        <v>12635</v>
      </c>
      <c r="B12637" t="s">
        <v>5</v>
      </c>
      <c r="C12637" t="s">
        <v>12647</v>
      </c>
      <c r="D12637" t="s">
        <v>5</v>
      </c>
      <c r="E12637" t="b">
        <f t="shared" si="197"/>
        <v>1</v>
      </c>
    </row>
    <row r="12638" spans="1:5" x14ac:dyDescent="0.25">
      <c r="A12638" s="1">
        <v>12636</v>
      </c>
      <c r="B12638" t="s">
        <v>3</v>
      </c>
      <c r="C12638" t="s">
        <v>12648</v>
      </c>
      <c r="D12638" t="s">
        <v>3</v>
      </c>
      <c r="E12638" t="b">
        <f t="shared" si="197"/>
        <v>1</v>
      </c>
    </row>
    <row r="12639" spans="1:5" x14ac:dyDescent="0.25">
      <c r="A12639" s="1">
        <v>12637</v>
      </c>
      <c r="B12639" t="s">
        <v>3</v>
      </c>
      <c r="C12639" t="s">
        <v>12649</v>
      </c>
      <c r="D12639" t="s">
        <v>3</v>
      </c>
      <c r="E12639" t="b">
        <f t="shared" si="197"/>
        <v>1</v>
      </c>
    </row>
    <row r="12640" spans="1:5" x14ac:dyDescent="0.25">
      <c r="A12640" s="1">
        <v>12638</v>
      </c>
      <c r="B12640" t="s">
        <v>3</v>
      </c>
      <c r="C12640" t="s">
        <v>12650</v>
      </c>
      <c r="D12640" t="s">
        <v>3</v>
      </c>
      <c r="E12640" t="b">
        <f t="shared" si="197"/>
        <v>1</v>
      </c>
    </row>
    <row r="12641" spans="1:5" x14ac:dyDescent="0.25">
      <c r="A12641" s="1">
        <v>12639</v>
      </c>
      <c r="B12641" t="s">
        <v>5</v>
      </c>
      <c r="C12641" t="s">
        <v>12651</v>
      </c>
      <c r="D12641" t="s">
        <v>5</v>
      </c>
      <c r="E12641" t="b">
        <f t="shared" si="197"/>
        <v>1</v>
      </c>
    </row>
    <row r="12642" spans="1:5" x14ac:dyDescent="0.25">
      <c r="A12642" s="1">
        <v>12640</v>
      </c>
      <c r="B12642" t="s">
        <v>5</v>
      </c>
      <c r="C12642" t="s">
        <v>12652</v>
      </c>
      <c r="D12642" t="s">
        <v>5</v>
      </c>
      <c r="E12642" t="b">
        <f t="shared" si="197"/>
        <v>1</v>
      </c>
    </row>
    <row r="12643" spans="1:5" x14ac:dyDescent="0.25">
      <c r="A12643" s="1">
        <v>12641</v>
      </c>
      <c r="B12643" t="s">
        <v>5</v>
      </c>
      <c r="C12643" t="s">
        <v>12653</v>
      </c>
      <c r="D12643" t="s">
        <v>5</v>
      </c>
      <c r="E12643" t="b">
        <f t="shared" si="197"/>
        <v>1</v>
      </c>
    </row>
    <row r="12644" spans="1:5" x14ac:dyDescent="0.25">
      <c r="A12644" s="1">
        <v>12642</v>
      </c>
      <c r="B12644" t="s">
        <v>5</v>
      </c>
      <c r="C12644" t="s">
        <v>12654</v>
      </c>
      <c r="D12644" t="s">
        <v>5</v>
      </c>
      <c r="E12644" t="b">
        <f t="shared" si="197"/>
        <v>1</v>
      </c>
    </row>
    <row r="12645" spans="1:5" x14ac:dyDescent="0.25">
      <c r="A12645" s="1">
        <v>12643</v>
      </c>
      <c r="B12645" t="s">
        <v>3</v>
      </c>
      <c r="C12645" t="s">
        <v>12655</v>
      </c>
      <c r="D12645" t="s">
        <v>3</v>
      </c>
      <c r="E12645" t="b">
        <f t="shared" si="197"/>
        <v>1</v>
      </c>
    </row>
    <row r="12646" spans="1:5" x14ac:dyDescent="0.25">
      <c r="A12646" s="1">
        <v>12644</v>
      </c>
      <c r="B12646" t="s">
        <v>5</v>
      </c>
      <c r="C12646" t="s">
        <v>12656</v>
      </c>
      <c r="D12646" t="s">
        <v>5</v>
      </c>
      <c r="E12646" t="b">
        <f t="shared" si="197"/>
        <v>1</v>
      </c>
    </row>
    <row r="12647" spans="1:5" x14ac:dyDescent="0.25">
      <c r="A12647" s="1">
        <v>12645</v>
      </c>
      <c r="B12647" t="s">
        <v>5</v>
      </c>
      <c r="C12647" t="s">
        <v>12657</v>
      </c>
      <c r="D12647" t="s">
        <v>5</v>
      </c>
      <c r="E12647" t="b">
        <f t="shared" si="197"/>
        <v>1</v>
      </c>
    </row>
    <row r="12648" spans="1:5" x14ac:dyDescent="0.25">
      <c r="A12648" s="1">
        <v>12646</v>
      </c>
      <c r="B12648" t="s">
        <v>5</v>
      </c>
      <c r="C12648" t="s">
        <v>12658</v>
      </c>
      <c r="D12648" t="s">
        <v>5</v>
      </c>
      <c r="E12648" t="b">
        <f t="shared" si="197"/>
        <v>1</v>
      </c>
    </row>
    <row r="12649" spans="1:5" x14ac:dyDescent="0.25">
      <c r="A12649" s="1">
        <v>12647</v>
      </c>
      <c r="B12649" t="s">
        <v>5</v>
      </c>
      <c r="C12649" t="s">
        <v>12659</v>
      </c>
      <c r="D12649" t="s">
        <v>3</v>
      </c>
      <c r="E12649" t="b">
        <f t="shared" si="197"/>
        <v>0</v>
      </c>
    </row>
    <row r="12650" spans="1:5" x14ac:dyDescent="0.25">
      <c r="A12650" s="1">
        <v>12648</v>
      </c>
      <c r="B12650" t="s">
        <v>3</v>
      </c>
      <c r="C12650" t="s">
        <v>12660</v>
      </c>
      <c r="D12650" t="s">
        <v>3</v>
      </c>
      <c r="E12650" t="b">
        <f t="shared" si="197"/>
        <v>1</v>
      </c>
    </row>
    <row r="12651" spans="1:5" x14ac:dyDescent="0.25">
      <c r="A12651" s="1">
        <v>12649</v>
      </c>
      <c r="B12651" t="s">
        <v>3</v>
      </c>
      <c r="C12651" t="s">
        <v>12661</v>
      </c>
      <c r="D12651" t="s">
        <v>3</v>
      </c>
      <c r="E12651" t="b">
        <f t="shared" si="197"/>
        <v>1</v>
      </c>
    </row>
    <row r="12652" spans="1:5" x14ac:dyDescent="0.25">
      <c r="A12652" s="1">
        <v>12650</v>
      </c>
      <c r="B12652" t="s">
        <v>3</v>
      </c>
      <c r="C12652" t="s">
        <v>12662</v>
      </c>
      <c r="D12652" t="s">
        <v>3</v>
      </c>
      <c r="E12652" t="b">
        <f t="shared" si="197"/>
        <v>1</v>
      </c>
    </row>
    <row r="12653" spans="1:5" x14ac:dyDescent="0.25">
      <c r="A12653" s="1">
        <v>12651</v>
      </c>
      <c r="B12653" t="s">
        <v>3</v>
      </c>
      <c r="C12653" t="s">
        <v>12663</v>
      </c>
      <c r="D12653" t="s">
        <v>3</v>
      </c>
      <c r="E12653" t="b">
        <f t="shared" si="197"/>
        <v>1</v>
      </c>
    </row>
    <row r="12654" spans="1:5" x14ac:dyDescent="0.25">
      <c r="A12654" s="1">
        <v>12652</v>
      </c>
      <c r="B12654" t="s">
        <v>3</v>
      </c>
      <c r="C12654" t="s">
        <v>12664</v>
      </c>
      <c r="D12654" t="s">
        <v>3</v>
      </c>
      <c r="E12654" t="b">
        <f t="shared" si="197"/>
        <v>1</v>
      </c>
    </row>
    <row r="12655" spans="1:5" x14ac:dyDescent="0.25">
      <c r="A12655" s="1">
        <v>12653</v>
      </c>
      <c r="B12655" t="s">
        <v>3</v>
      </c>
      <c r="C12655" t="s">
        <v>12665</v>
      </c>
      <c r="D12655" t="s">
        <v>3</v>
      </c>
      <c r="E12655" t="b">
        <f t="shared" si="197"/>
        <v>1</v>
      </c>
    </row>
    <row r="12656" spans="1:5" x14ac:dyDescent="0.25">
      <c r="A12656" s="1">
        <v>12654</v>
      </c>
      <c r="B12656" t="s">
        <v>5</v>
      </c>
      <c r="C12656" t="s">
        <v>12666</v>
      </c>
      <c r="D12656" t="s">
        <v>5</v>
      </c>
      <c r="E12656" t="b">
        <f t="shared" si="197"/>
        <v>1</v>
      </c>
    </row>
    <row r="12657" spans="1:5" x14ac:dyDescent="0.25">
      <c r="A12657" s="1">
        <v>12655</v>
      </c>
      <c r="B12657" t="s">
        <v>5</v>
      </c>
      <c r="C12657" t="s">
        <v>12667</v>
      </c>
      <c r="D12657" t="s">
        <v>5</v>
      </c>
      <c r="E12657" t="b">
        <f t="shared" si="197"/>
        <v>1</v>
      </c>
    </row>
    <row r="12658" spans="1:5" x14ac:dyDescent="0.25">
      <c r="A12658" s="1">
        <v>12656</v>
      </c>
      <c r="B12658" t="s">
        <v>3</v>
      </c>
      <c r="C12658" t="s">
        <v>12668</v>
      </c>
      <c r="D12658" t="s">
        <v>3</v>
      </c>
      <c r="E12658" t="b">
        <f t="shared" si="197"/>
        <v>1</v>
      </c>
    </row>
    <row r="12659" spans="1:5" x14ac:dyDescent="0.25">
      <c r="A12659" s="1">
        <v>12657</v>
      </c>
      <c r="B12659" t="s">
        <v>5</v>
      </c>
      <c r="C12659" t="s">
        <v>12669</v>
      </c>
      <c r="D12659" t="s">
        <v>5</v>
      </c>
      <c r="E12659" t="b">
        <f t="shared" si="197"/>
        <v>1</v>
      </c>
    </row>
    <row r="12660" spans="1:5" x14ac:dyDescent="0.25">
      <c r="A12660" s="1">
        <v>12658</v>
      </c>
      <c r="B12660" t="s">
        <v>5</v>
      </c>
      <c r="C12660" t="s">
        <v>12670</v>
      </c>
      <c r="D12660" t="s">
        <v>5</v>
      </c>
      <c r="E12660" t="b">
        <f t="shared" si="197"/>
        <v>1</v>
      </c>
    </row>
    <row r="12661" spans="1:5" x14ac:dyDescent="0.25">
      <c r="A12661" s="1">
        <v>12659</v>
      </c>
      <c r="B12661" t="s">
        <v>5</v>
      </c>
      <c r="C12661" t="s">
        <v>12671</v>
      </c>
      <c r="D12661" t="s">
        <v>5</v>
      </c>
      <c r="E12661" t="b">
        <f t="shared" si="197"/>
        <v>1</v>
      </c>
    </row>
    <row r="12662" spans="1:5" x14ac:dyDescent="0.25">
      <c r="A12662" s="1">
        <v>12660</v>
      </c>
      <c r="B12662" t="s">
        <v>5</v>
      </c>
      <c r="C12662" t="s">
        <v>12672</v>
      </c>
      <c r="D12662" t="s">
        <v>5</v>
      </c>
      <c r="E12662" t="b">
        <f t="shared" si="197"/>
        <v>1</v>
      </c>
    </row>
    <row r="12663" spans="1:5" x14ac:dyDescent="0.25">
      <c r="A12663" s="1">
        <v>12661</v>
      </c>
      <c r="B12663" t="s">
        <v>3</v>
      </c>
      <c r="C12663" t="s">
        <v>12673</v>
      </c>
      <c r="D12663" t="s">
        <v>5</v>
      </c>
      <c r="E12663" t="b">
        <f t="shared" si="197"/>
        <v>0</v>
      </c>
    </row>
    <row r="12664" spans="1:5" x14ac:dyDescent="0.25">
      <c r="A12664" s="1">
        <v>12662</v>
      </c>
      <c r="B12664" t="s">
        <v>3</v>
      </c>
      <c r="C12664" t="s">
        <v>12674</v>
      </c>
      <c r="D12664" t="s">
        <v>3</v>
      </c>
      <c r="E12664" t="b">
        <f t="shared" si="197"/>
        <v>1</v>
      </c>
    </row>
    <row r="12665" spans="1:5" x14ac:dyDescent="0.25">
      <c r="A12665" s="1">
        <v>12663</v>
      </c>
      <c r="B12665" t="s">
        <v>5</v>
      </c>
      <c r="C12665" t="s">
        <v>12675</v>
      </c>
      <c r="D12665" t="s">
        <v>5</v>
      </c>
      <c r="E12665" t="b">
        <f t="shared" si="197"/>
        <v>1</v>
      </c>
    </row>
    <row r="12666" spans="1:5" x14ac:dyDescent="0.25">
      <c r="A12666" s="1">
        <v>12664</v>
      </c>
      <c r="B12666" t="s">
        <v>3</v>
      </c>
      <c r="C12666" t="s">
        <v>12676</v>
      </c>
      <c r="D12666" t="s">
        <v>3</v>
      </c>
      <c r="E12666" t="b">
        <f t="shared" si="197"/>
        <v>1</v>
      </c>
    </row>
    <row r="12667" spans="1:5" x14ac:dyDescent="0.25">
      <c r="A12667" s="1">
        <v>12665</v>
      </c>
      <c r="B12667" t="s">
        <v>5</v>
      </c>
      <c r="C12667" t="s">
        <v>12677</v>
      </c>
      <c r="D12667" t="s">
        <v>5</v>
      </c>
      <c r="E12667" t="b">
        <f t="shared" si="197"/>
        <v>1</v>
      </c>
    </row>
    <row r="12668" spans="1:5" x14ac:dyDescent="0.25">
      <c r="A12668" s="1">
        <v>12666</v>
      </c>
      <c r="B12668" t="s">
        <v>7</v>
      </c>
      <c r="C12668" t="s">
        <v>12678</v>
      </c>
      <c r="D12668" t="s">
        <v>7</v>
      </c>
      <c r="E12668" t="b">
        <f t="shared" si="197"/>
        <v>1</v>
      </c>
    </row>
    <row r="12669" spans="1:5" x14ac:dyDescent="0.25">
      <c r="A12669" s="1">
        <v>12667</v>
      </c>
      <c r="B12669" t="s">
        <v>9</v>
      </c>
      <c r="C12669" t="s">
        <v>12679</v>
      </c>
      <c r="D12669" t="s">
        <v>3</v>
      </c>
      <c r="E12669" t="b">
        <f t="shared" si="197"/>
        <v>0</v>
      </c>
    </row>
    <row r="12670" spans="1:5" x14ac:dyDescent="0.25">
      <c r="A12670" s="1">
        <v>12668</v>
      </c>
      <c r="B12670" t="s">
        <v>5</v>
      </c>
      <c r="C12670" t="s">
        <v>12680</v>
      </c>
      <c r="D12670" t="s">
        <v>5</v>
      </c>
      <c r="E12670" t="b">
        <f t="shared" si="197"/>
        <v>1</v>
      </c>
    </row>
    <row r="12671" spans="1:5" x14ac:dyDescent="0.25">
      <c r="A12671" s="1">
        <v>12669</v>
      </c>
      <c r="B12671" t="s">
        <v>5</v>
      </c>
      <c r="C12671" t="s">
        <v>12681</v>
      </c>
      <c r="D12671" t="s">
        <v>5</v>
      </c>
      <c r="E12671" t="b">
        <f t="shared" si="197"/>
        <v>1</v>
      </c>
    </row>
    <row r="12672" spans="1:5" x14ac:dyDescent="0.25">
      <c r="A12672" s="1">
        <v>12670</v>
      </c>
      <c r="B12672" t="s">
        <v>5</v>
      </c>
      <c r="C12672" t="s">
        <v>12682</v>
      </c>
      <c r="D12672" t="s">
        <v>5</v>
      </c>
      <c r="E12672" t="b">
        <f t="shared" si="197"/>
        <v>1</v>
      </c>
    </row>
    <row r="12673" spans="1:5" x14ac:dyDescent="0.25">
      <c r="A12673" s="1">
        <v>12671</v>
      </c>
      <c r="B12673" t="s">
        <v>5</v>
      </c>
      <c r="C12673" t="s">
        <v>12683</v>
      </c>
      <c r="D12673" t="s">
        <v>5</v>
      </c>
      <c r="E12673" t="b">
        <f t="shared" si="197"/>
        <v>1</v>
      </c>
    </row>
    <row r="12674" spans="1:5" x14ac:dyDescent="0.25">
      <c r="A12674" s="1">
        <v>12672</v>
      </c>
      <c r="B12674" t="s">
        <v>5</v>
      </c>
      <c r="C12674" t="s">
        <v>12684</v>
      </c>
      <c r="D12674" t="s">
        <v>5</v>
      </c>
      <c r="E12674" t="b">
        <f t="shared" si="197"/>
        <v>1</v>
      </c>
    </row>
    <row r="12675" spans="1:5" x14ac:dyDescent="0.25">
      <c r="A12675" s="1">
        <v>12673</v>
      </c>
      <c r="B12675" t="s">
        <v>3</v>
      </c>
      <c r="C12675" t="s">
        <v>12685</v>
      </c>
      <c r="D12675" t="s">
        <v>3</v>
      </c>
      <c r="E12675" t="b">
        <f t="shared" ref="E12675:E12738" si="198">B12675=D12675</f>
        <v>1</v>
      </c>
    </row>
    <row r="12676" spans="1:5" x14ac:dyDescent="0.25">
      <c r="A12676" s="1">
        <v>12674</v>
      </c>
      <c r="B12676" t="s">
        <v>10</v>
      </c>
      <c r="C12676" t="s">
        <v>12686</v>
      </c>
      <c r="D12676" t="s">
        <v>3</v>
      </c>
      <c r="E12676" t="b">
        <f t="shared" si="198"/>
        <v>0</v>
      </c>
    </row>
    <row r="12677" spans="1:5" x14ac:dyDescent="0.25">
      <c r="A12677" s="1">
        <v>12675</v>
      </c>
      <c r="B12677" t="s">
        <v>3</v>
      </c>
      <c r="C12677" t="s">
        <v>12687</v>
      </c>
      <c r="D12677" t="s">
        <v>3</v>
      </c>
      <c r="E12677" t="b">
        <f t="shared" si="198"/>
        <v>1</v>
      </c>
    </row>
    <row r="12678" spans="1:5" x14ac:dyDescent="0.25">
      <c r="A12678" s="1">
        <v>12676</v>
      </c>
      <c r="B12678" t="s">
        <v>5</v>
      </c>
      <c r="C12678" t="s">
        <v>12688</v>
      </c>
      <c r="D12678" t="s">
        <v>5</v>
      </c>
      <c r="E12678" t="b">
        <f t="shared" si="198"/>
        <v>1</v>
      </c>
    </row>
    <row r="12679" spans="1:5" x14ac:dyDescent="0.25">
      <c r="A12679" s="1">
        <v>12677</v>
      </c>
      <c r="B12679" t="s">
        <v>3</v>
      </c>
      <c r="C12679" t="s">
        <v>12689</v>
      </c>
      <c r="D12679" t="s">
        <v>3</v>
      </c>
      <c r="E12679" t="b">
        <f t="shared" si="198"/>
        <v>1</v>
      </c>
    </row>
    <row r="12680" spans="1:5" x14ac:dyDescent="0.25">
      <c r="A12680" s="1">
        <v>12678</v>
      </c>
      <c r="B12680" t="s">
        <v>5</v>
      </c>
      <c r="C12680" t="s">
        <v>12690</v>
      </c>
      <c r="D12680" t="s">
        <v>5</v>
      </c>
      <c r="E12680" t="b">
        <f t="shared" si="198"/>
        <v>1</v>
      </c>
    </row>
    <row r="12681" spans="1:5" x14ac:dyDescent="0.25">
      <c r="A12681" s="1">
        <v>12679</v>
      </c>
      <c r="B12681" t="s">
        <v>5</v>
      </c>
      <c r="C12681" t="s">
        <v>12691</v>
      </c>
      <c r="D12681" t="s">
        <v>5</v>
      </c>
      <c r="E12681" t="b">
        <f t="shared" si="198"/>
        <v>1</v>
      </c>
    </row>
    <row r="12682" spans="1:5" x14ac:dyDescent="0.25">
      <c r="A12682" s="1">
        <v>12680</v>
      </c>
      <c r="B12682" t="s">
        <v>4</v>
      </c>
      <c r="C12682" t="s">
        <v>12692</v>
      </c>
      <c r="D12682" t="s">
        <v>5</v>
      </c>
      <c r="E12682" t="b">
        <f t="shared" si="198"/>
        <v>0</v>
      </c>
    </row>
    <row r="12683" spans="1:5" x14ac:dyDescent="0.25">
      <c r="A12683" s="1">
        <v>12681</v>
      </c>
      <c r="B12683" t="s">
        <v>5</v>
      </c>
      <c r="C12683" t="s">
        <v>12693</v>
      </c>
      <c r="D12683" t="s">
        <v>5</v>
      </c>
      <c r="E12683" t="b">
        <f t="shared" si="198"/>
        <v>1</v>
      </c>
    </row>
    <row r="12684" spans="1:5" x14ac:dyDescent="0.25">
      <c r="A12684" s="1">
        <v>12682</v>
      </c>
      <c r="B12684" t="s">
        <v>5</v>
      </c>
      <c r="C12684" t="s">
        <v>12694</v>
      </c>
      <c r="D12684" t="s">
        <v>5</v>
      </c>
      <c r="E12684" t="b">
        <f t="shared" si="198"/>
        <v>1</v>
      </c>
    </row>
    <row r="12685" spans="1:5" x14ac:dyDescent="0.25">
      <c r="A12685" s="1">
        <v>12683</v>
      </c>
      <c r="B12685" t="s">
        <v>3</v>
      </c>
      <c r="C12685" t="s">
        <v>12695</v>
      </c>
      <c r="D12685" t="s">
        <v>3</v>
      </c>
      <c r="E12685" t="b">
        <f t="shared" si="198"/>
        <v>1</v>
      </c>
    </row>
    <row r="12686" spans="1:5" x14ac:dyDescent="0.25">
      <c r="A12686" s="1">
        <v>12684</v>
      </c>
      <c r="B12686" t="s">
        <v>5</v>
      </c>
      <c r="C12686" t="s">
        <v>12696</v>
      </c>
      <c r="D12686" t="s">
        <v>5</v>
      </c>
      <c r="E12686" t="b">
        <f t="shared" si="198"/>
        <v>1</v>
      </c>
    </row>
    <row r="12687" spans="1:5" x14ac:dyDescent="0.25">
      <c r="A12687" s="1">
        <v>12685</v>
      </c>
      <c r="B12687" t="s">
        <v>3</v>
      </c>
      <c r="C12687" t="s">
        <v>12697</v>
      </c>
      <c r="D12687" t="s">
        <v>3</v>
      </c>
      <c r="E12687" t="b">
        <f t="shared" si="198"/>
        <v>1</v>
      </c>
    </row>
    <row r="12688" spans="1:5" x14ac:dyDescent="0.25">
      <c r="A12688" s="1">
        <v>12686</v>
      </c>
      <c r="B12688" t="s">
        <v>5</v>
      </c>
      <c r="C12688" t="s">
        <v>12698</v>
      </c>
      <c r="D12688" t="s">
        <v>5</v>
      </c>
      <c r="E12688" t="b">
        <f t="shared" si="198"/>
        <v>1</v>
      </c>
    </row>
    <row r="12689" spans="1:5" x14ac:dyDescent="0.25">
      <c r="A12689" s="1">
        <v>12687</v>
      </c>
      <c r="B12689" t="s">
        <v>3</v>
      </c>
      <c r="C12689" t="s">
        <v>12699</v>
      </c>
      <c r="D12689" t="s">
        <v>3</v>
      </c>
      <c r="E12689" t="b">
        <f t="shared" si="198"/>
        <v>1</v>
      </c>
    </row>
    <row r="12690" spans="1:5" x14ac:dyDescent="0.25">
      <c r="A12690" s="1">
        <v>12688</v>
      </c>
      <c r="B12690" t="s">
        <v>5</v>
      </c>
      <c r="C12690" t="s">
        <v>12700</v>
      </c>
      <c r="D12690" t="s">
        <v>5</v>
      </c>
      <c r="E12690" t="b">
        <f t="shared" si="198"/>
        <v>1</v>
      </c>
    </row>
    <row r="12691" spans="1:5" x14ac:dyDescent="0.25">
      <c r="A12691" s="1">
        <v>12689</v>
      </c>
      <c r="B12691" t="s">
        <v>5</v>
      </c>
      <c r="C12691" t="s">
        <v>12701</v>
      </c>
      <c r="D12691" t="s">
        <v>5</v>
      </c>
      <c r="E12691" t="b">
        <f t="shared" si="198"/>
        <v>1</v>
      </c>
    </row>
    <row r="12692" spans="1:5" x14ac:dyDescent="0.25">
      <c r="A12692" s="1">
        <v>12690</v>
      </c>
      <c r="B12692" t="s">
        <v>5</v>
      </c>
      <c r="C12692" t="s">
        <v>12702</v>
      </c>
      <c r="D12692" t="s">
        <v>5</v>
      </c>
      <c r="E12692" t="b">
        <f t="shared" si="198"/>
        <v>1</v>
      </c>
    </row>
    <row r="12693" spans="1:5" x14ac:dyDescent="0.25">
      <c r="A12693" s="1">
        <v>12691</v>
      </c>
      <c r="B12693" t="s">
        <v>3</v>
      </c>
      <c r="C12693" t="s">
        <v>12703</v>
      </c>
      <c r="D12693" t="s">
        <v>3</v>
      </c>
      <c r="E12693" t="b">
        <f t="shared" si="198"/>
        <v>1</v>
      </c>
    </row>
    <row r="12694" spans="1:5" x14ac:dyDescent="0.25">
      <c r="A12694" s="1">
        <v>12692</v>
      </c>
      <c r="B12694" t="s">
        <v>5</v>
      </c>
      <c r="C12694" t="s">
        <v>12704</v>
      </c>
      <c r="D12694" t="s">
        <v>5</v>
      </c>
      <c r="E12694" t="b">
        <f t="shared" si="198"/>
        <v>1</v>
      </c>
    </row>
    <row r="12695" spans="1:5" x14ac:dyDescent="0.25">
      <c r="A12695" s="1">
        <v>12693</v>
      </c>
      <c r="B12695" t="s">
        <v>8</v>
      </c>
      <c r="C12695" t="s">
        <v>12705</v>
      </c>
      <c r="D12695" t="s">
        <v>8</v>
      </c>
      <c r="E12695" t="b">
        <f t="shared" si="198"/>
        <v>1</v>
      </c>
    </row>
    <row r="12696" spans="1:5" x14ac:dyDescent="0.25">
      <c r="A12696" s="1">
        <v>12694</v>
      </c>
      <c r="B12696" t="s">
        <v>3</v>
      </c>
      <c r="C12696" t="s">
        <v>12706</v>
      </c>
      <c r="D12696" t="s">
        <v>3</v>
      </c>
      <c r="E12696" t="b">
        <f t="shared" si="198"/>
        <v>1</v>
      </c>
    </row>
    <row r="12697" spans="1:5" x14ac:dyDescent="0.25">
      <c r="A12697" s="1">
        <v>12695</v>
      </c>
      <c r="B12697" t="s">
        <v>3</v>
      </c>
      <c r="C12697" t="s">
        <v>12707</v>
      </c>
      <c r="D12697" t="s">
        <v>3</v>
      </c>
      <c r="E12697" t="b">
        <f t="shared" si="198"/>
        <v>1</v>
      </c>
    </row>
    <row r="12698" spans="1:5" x14ac:dyDescent="0.25">
      <c r="A12698" s="1">
        <v>12696</v>
      </c>
      <c r="B12698" t="s">
        <v>5</v>
      </c>
      <c r="C12698" t="s">
        <v>12708</v>
      </c>
      <c r="D12698" t="s">
        <v>5</v>
      </c>
      <c r="E12698" t="b">
        <f t="shared" si="198"/>
        <v>1</v>
      </c>
    </row>
    <row r="12699" spans="1:5" x14ac:dyDescent="0.25">
      <c r="A12699" s="1">
        <v>12697</v>
      </c>
      <c r="B12699" t="s">
        <v>3</v>
      </c>
      <c r="C12699" t="s">
        <v>12709</v>
      </c>
      <c r="D12699" t="s">
        <v>3</v>
      </c>
      <c r="E12699" t="b">
        <f t="shared" si="198"/>
        <v>1</v>
      </c>
    </row>
    <row r="12700" spans="1:5" x14ac:dyDescent="0.25">
      <c r="A12700" s="1">
        <v>12698</v>
      </c>
      <c r="B12700" t="s">
        <v>3</v>
      </c>
      <c r="C12700" t="s">
        <v>12710</v>
      </c>
      <c r="D12700" t="s">
        <v>3</v>
      </c>
      <c r="E12700" t="b">
        <f t="shared" si="198"/>
        <v>1</v>
      </c>
    </row>
    <row r="12701" spans="1:5" x14ac:dyDescent="0.25">
      <c r="A12701" s="1">
        <v>12699</v>
      </c>
      <c r="B12701" t="s">
        <v>10</v>
      </c>
      <c r="C12701" t="s">
        <v>12711</v>
      </c>
      <c r="D12701" t="s">
        <v>3</v>
      </c>
      <c r="E12701" t="b">
        <f t="shared" si="198"/>
        <v>0</v>
      </c>
    </row>
    <row r="12702" spans="1:5" x14ac:dyDescent="0.25">
      <c r="A12702" s="1">
        <v>12700</v>
      </c>
      <c r="B12702" t="s">
        <v>5</v>
      </c>
      <c r="C12702" t="s">
        <v>12712</v>
      </c>
      <c r="D12702" t="s">
        <v>5</v>
      </c>
      <c r="E12702" t="b">
        <f t="shared" si="198"/>
        <v>1</v>
      </c>
    </row>
    <row r="12703" spans="1:5" x14ac:dyDescent="0.25">
      <c r="A12703" s="1">
        <v>12701</v>
      </c>
      <c r="B12703" t="s">
        <v>3</v>
      </c>
      <c r="C12703" t="s">
        <v>12713</v>
      </c>
      <c r="D12703" t="s">
        <v>3</v>
      </c>
      <c r="E12703" t="b">
        <f t="shared" si="198"/>
        <v>1</v>
      </c>
    </row>
    <row r="12704" spans="1:5" x14ac:dyDescent="0.25">
      <c r="A12704" s="1">
        <v>12702</v>
      </c>
      <c r="B12704" t="s">
        <v>5</v>
      </c>
      <c r="C12704" t="s">
        <v>12714</v>
      </c>
      <c r="D12704" t="s">
        <v>5</v>
      </c>
      <c r="E12704" t="b">
        <f t="shared" si="198"/>
        <v>1</v>
      </c>
    </row>
    <row r="12705" spans="1:5" x14ac:dyDescent="0.25">
      <c r="A12705" s="1">
        <v>12703</v>
      </c>
      <c r="B12705" t="s">
        <v>3</v>
      </c>
      <c r="C12705" t="s">
        <v>12715</v>
      </c>
      <c r="D12705" t="s">
        <v>3</v>
      </c>
      <c r="E12705" t="b">
        <f t="shared" si="198"/>
        <v>1</v>
      </c>
    </row>
    <row r="12706" spans="1:5" x14ac:dyDescent="0.25">
      <c r="A12706" s="1">
        <v>12704</v>
      </c>
      <c r="B12706" t="s">
        <v>5</v>
      </c>
      <c r="C12706" t="s">
        <v>12716</v>
      </c>
      <c r="D12706" t="s">
        <v>5</v>
      </c>
      <c r="E12706" t="b">
        <f t="shared" si="198"/>
        <v>1</v>
      </c>
    </row>
    <row r="12707" spans="1:5" x14ac:dyDescent="0.25">
      <c r="A12707" s="1">
        <v>12705</v>
      </c>
      <c r="B12707" t="s">
        <v>3</v>
      </c>
      <c r="C12707" t="s">
        <v>12717</v>
      </c>
      <c r="D12707" t="s">
        <v>3</v>
      </c>
      <c r="E12707" t="b">
        <f t="shared" si="198"/>
        <v>1</v>
      </c>
    </row>
    <row r="12708" spans="1:5" x14ac:dyDescent="0.25">
      <c r="A12708" s="1">
        <v>12706</v>
      </c>
      <c r="B12708" t="s">
        <v>8</v>
      </c>
      <c r="C12708" t="s">
        <v>12718</v>
      </c>
      <c r="D12708" t="s">
        <v>8</v>
      </c>
      <c r="E12708" t="b">
        <f t="shared" si="198"/>
        <v>1</v>
      </c>
    </row>
    <row r="12709" spans="1:5" x14ac:dyDescent="0.25">
      <c r="A12709" s="1">
        <v>12707</v>
      </c>
      <c r="B12709" t="s">
        <v>3</v>
      </c>
      <c r="C12709" t="s">
        <v>12719</v>
      </c>
      <c r="D12709" t="s">
        <v>3</v>
      </c>
      <c r="E12709" t="b">
        <f t="shared" si="198"/>
        <v>1</v>
      </c>
    </row>
    <row r="12710" spans="1:5" x14ac:dyDescent="0.25">
      <c r="A12710" s="1">
        <v>12708</v>
      </c>
      <c r="B12710" t="s">
        <v>5</v>
      </c>
      <c r="C12710" t="s">
        <v>12720</v>
      </c>
      <c r="D12710" t="s">
        <v>5</v>
      </c>
      <c r="E12710" t="b">
        <f t="shared" si="198"/>
        <v>1</v>
      </c>
    </row>
    <row r="12711" spans="1:5" x14ac:dyDescent="0.25">
      <c r="A12711" s="1">
        <v>12709</v>
      </c>
      <c r="B12711" t="s">
        <v>4</v>
      </c>
      <c r="C12711" t="s">
        <v>12721</v>
      </c>
      <c r="D12711" t="s">
        <v>4</v>
      </c>
      <c r="E12711" t="b">
        <f t="shared" si="198"/>
        <v>1</v>
      </c>
    </row>
    <row r="12712" spans="1:5" x14ac:dyDescent="0.25">
      <c r="A12712" s="1">
        <v>12710</v>
      </c>
      <c r="B12712" t="s">
        <v>5</v>
      </c>
      <c r="C12712" t="s">
        <v>12722</v>
      </c>
      <c r="D12712" t="s">
        <v>5</v>
      </c>
      <c r="E12712" t="b">
        <f t="shared" si="198"/>
        <v>1</v>
      </c>
    </row>
    <row r="12713" spans="1:5" x14ac:dyDescent="0.25">
      <c r="A12713" s="1">
        <v>12711</v>
      </c>
      <c r="B12713" t="s">
        <v>3</v>
      </c>
      <c r="C12713" t="s">
        <v>12723</v>
      </c>
      <c r="D12713" t="s">
        <v>3</v>
      </c>
      <c r="E12713" t="b">
        <f t="shared" si="198"/>
        <v>1</v>
      </c>
    </row>
    <row r="12714" spans="1:5" x14ac:dyDescent="0.25">
      <c r="A12714" s="1">
        <v>12712</v>
      </c>
      <c r="B12714" t="s">
        <v>5</v>
      </c>
      <c r="C12714" t="s">
        <v>12724</v>
      </c>
      <c r="D12714" t="s">
        <v>5</v>
      </c>
      <c r="E12714" t="b">
        <f t="shared" si="198"/>
        <v>1</v>
      </c>
    </row>
    <row r="12715" spans="1:5" x14ac:dyDescent="0.25">
      <c r="A12715" s="1">
        <v>12713</v>
      </c>
      <c r="B12715" t="s">
        <v>5</v>
      </c>
      <c r="C12715" t="s">
        <v>12725</v>
      </c>
      <c r="D12715" t="s">
        <v>5</v>
      </c>
      <c r="E12715" t="b">
        <f t="shared" si="198"/>
        <v>1</v>
      </c>
    </row>
    <row r="12716" spans="1:5" x14ac:dyDescent="0.25">
      <c r="A12716" s="1">
        <v>12714</v>
      </c>
      <c r="B12716" t="s">
        <v>5</v>
      </c>
      <c r="C12716" t="s">
        <v>12726</v>
      </c>
      <c r="D12716" t="s">
        <v>5</v>
      </c>
      <c r="E12716" t="b">
        <f t="shared" si="198"/>
        <v>1</v>
      </c>
    </row>
    <row r="12717" spans="1:5" x14ac:dyDescent="0.25">
      <c r="A12717" s="1">
        <v>12715</v>
      </c>
      <c r="B12717" t="s">
        <v>3</v>
      </c>
      <c r="C12717" t="s">
        <v>12727</v>
      </c>
      <c r="D12717" t="s">
        <v>3</v>
      </c>
      <c r="E12717" t="b">
        <f t="shared" si="198"/>
        <v>1</v>
      </c>
    </row>
    <row r="12718" spans="1:5" x14ac:dyDescent="0.25">
      <c r="A12718" s="1">
        <v>12716</v>
      </c>
      <c r="B12718" t="s">
        <v>5</v>
      </c>
      <c r="C12718" t="s">
        <v>12728</v>
      </c>
      <c r="D12718" t="s">
        <v>5</v>
      </c>
      <c r="E12718" t="b">
        <f t="shared" si="198"/>
        <v>1</v>
      </c>
    </row>
    <row r="12719" spans="1:5" x14ac:dyDescent="0.25">
      <c r="A12719" s="1">
        <v>12717</v>
      </c>
      <c r="B12719" t="s">
        <v>3</v>
      </c>
      <c r="C12719" t="s">
        <v>12729</v>
      </c>
      <c r="D12719" t="s">
        <v>3</v>
      </c>
      <c r="E12719" t="b">
        <f t="shared" si="198"/>
        <v>1</v>
      </c>
    </row>
    <row r="12720" spans="1:5" x14ac:dyDescent="0.25">
      <c r="A12720" s="1">
        <v>12718</v>
      </c>
      <c r="B12720" t="s">
        <v>3</v>
      </c>
      <c r="C12720" t="s">
        <v>12730</v>
      </c>
      <c r="D12720" t="s">
        <v>3</v>
      </c>
      <c r="E12720" t="b">
        <f t="shared" si="198"/>
        <v>1</v>
      </c>
    </row>
    <row r="12721" spans="1:5" x14ac:dyDescent="0.25">
      <c r="A12721" s="1">
        <v>12719</v>
      </c>
      <c r="B12721" t="s">
        <v>3</v>
      </c>
      <c r="C12721" t="s">
        <v>12731</v>
      </c>
      <c r="D12721" t="s">
        <v>3</v>
      </c>
      <c r="E12721" t="b">
        <f t="shared" si="198"/>
        <v>1</v>
      </c>
    </row>
    <row r="12722" spans="1:5" x14ac:dyDescent="0.25">
      <c r="A12722" s="1">
        <v>12720</v>
      </c>
      <c r="B12722" t="s">
        <v>3</v>
      </c>
      <c r="C12722" t="s">
        <v>12732</v>
      </c>
      <c r="D12722" t="s">
        <v>3</v>
      </c>
      <c r="E12722" t="b">
        <f t="shared" si="198"/>
        <v>1</v>
      </c>
    </row>
    <row r="12723" spans="1:5" x14ac:dyDescent="0.25">
      <c r="A12723" s="1">
        <v>12721</v>
      </c>
      <c r="B12723" t="s">
        <v>3</v>
      </c>
      <c r="C12723" t="s">
        <v>12733</v>
      </c>
      <c r="D12723" t="s">
        <v>3</v>
      </c>
      <c r="E12723" t="b">
        <f t="shared" si="198"/>
        <v>1</v>
      </c>
    </row>
    <row r="12724" spans="1:5" x14ac:dyDescent="0.25">
      <c r="A12724" s="1">
        <v>12722</v>
      </c>
      <c r="B12724" t="s">
        <v>5</v>
      </c>
      <c r="C12724" t="s">
        <v>12734</v>
      </c>
      <c r="D12724" t="s">
        <v>5</v>
      </c>
      <c r="E12724" t="b">
        <f t="shared" si="198"/>
        <v>1</v>
      </c>
    </row>
    <row r="12725" spans="1:5" x14ac:dyDescent="0.25">
      <c r="A12725" s="1">
        <v>12723</v>
      </c>
      <c r="B12725" t="s">
        <v>5</v>
      </c>
      <c r="C12725" t="s">
        <v>12735</v>
      </c>
      <c r="D12725" t="s">
        <v>5</v>
      </c>
      <c r="E12725" t="b">
        <f t="shared" si="198"/>
        <v>1</v>
      </c>
    </row>
    <row r="12726" spans="1:5" x14ac:dyDescent="0.25">
      <c r="A12726" s="1">
        <v>12724</v>
      </c>
      <c r="B12726" t="s">
        <v>3</v>
      </c>
      <c r="C12726" t="s">
        <v>12736</v>
      </c>
      <c r="D12726" t="s">
        <v>3</v>
      </c>
      <c r="E12726" t="b">
        <f t="shared" si="198"/>
        <v>1</v>
      </c>
    </row>
    <row r="12727" spans="1:5" x14ac:dyDescent="0.25">
      <c r="A12727" s="1">
        <v>12725</v>
      </c>
      <c r="B12727" t="s">
        <v>3</v>
      </c>
      <c r="C12727" t="s">
        <v>12737</v>
      </c>
      <c r="D12727" t="s">
        <v>3</v>
      </c>
      <c r="E12727" t="b">
        <f t="shared" si="198"/>
        <v>1</v>
      </c>
    </row>
    <row r="12728" spans="1:5" x14ac:dyDescent="0.25">
      <c r="A12728" s="1">
        <v>12726</v>
      </c>
      <c r="B12728" t="s">
        <v>3</v>
      </c>
      <c r="C12728" t="s">
        <v>12738</v>
      </c>
      <c r="D12728" t="s">
        <v>3</v>
      </c>
      <c r="E12728" t="b">
        <f t="shared" si="198"/>
        <v>1</v>
      </c>
    </row>
    <row r="12729" spans="1:5" x14ac:dyDescent="0.25">
      <c r="A12729" s="1">
        <v>12727</v>
      </c>
      <c r="B12729" t="s">
        <v>5</v>
      </c>
      <c r="C12729" t="s">
        <v>12739</v>
      </c>
      <c r="D12729" t="s">
        <v>5</v>
      </c>
      <c r="E12729" t="b">
        <f t="shared" si="198"/>
        <v>1</v>
      </c>
    </row>
    <row r="12730" spans="1:5" x14ac:dyDescent="0.25">
      <c r="A12730" s="1">
        <v>12728</v>
      </c>
      <c r="B12730" t="s">
        <v>5</v>
      </c>
      <c r="C12730" t="s">
        <v>12740</v>
      </c>
      <c r="D12730" t="s">
        <v>5</v>
      </c>
      <c r="E12730" t="b">
        <f t="shared" si="198"/>
        <v>1</v>
      </c>
    </row>
    <row r="12731" spans="1:5" x14ac:dyDescent="0.25">
      <c r="A12731" s="1">
        <v>12729</v>
      </c>
      <c r="B12731" t="s">
        <v>3</v>
      </c>
      <c r="C12731" t="s">
        <v>12741</v>
      </c>
      <c r="D12731" t="s">
        <v>3</v>
      </c>
      <c r="E12731" t="b">
        <f t="shared" si="198"/>
        <v>1</v>
      </c>
    </row>
    <row r="12732" spans="1:5" x14ac:dyDescent="0.25">
      <c r="A12732" s="1">
        <v>12730</v>
      </c>
      <c r="B12732" t="s">
        <v>3</v>
      </c>
      <c r="C12732" t="s">
        <v>12742</v>
      </c>
      <c r="D12732" t="s">
        <v>3</v>
      </c>
      <c r="E12732" t="b">
        <f t="shared" si="198"/>
        <v>1</v>
      </c>
    </row>
    <row r="12733" spans="1:5" x14ac:dyDescent="0.25">
      <c r="A12733" s="1">
        <v>12731</v>
      </c>
      <c r="B12733" t="s">
        <v>8</v>
      </c>
      <c r="C12733" t="s">
        <v>12743</v>
      </c>
      <c r="D12733" t="s">
        <v>8</v>
      </c>
      <c r="E12733" t="b">
        <f t="shared" si="198"/>
        <v>1</v>
      </c>
    </row>
    <row r="12734" spans="1:5" x14ac:dyDescent="0.25">
      <c r="A12734" s="1">
        <v>12732</v>
      </c>
      <c r="B12734" t="s">
        <v>5</v>
      </c>
      <c r="C12734" t="s">
        <v>12744</v>
      </c>
      <c r="D12734" t="s">
        <v>5</v>
      </c>
      <c r="E12734" t="b">
        <f t="shared" si="198"/>
        <v>1</v>
      </c>
    </row>
    <row r="12735" spans="1:5" x14ac:dyDescent="0.25">
      <c r="A12735" s="1">
        <v>12733</v>
      </c>
      <c r="B12735" t="s">
        <v>3</v>
      </c>
      <c r="C12735" t="s">
        <v>12745</v>
      </c>
      <c r="D12735" t="s">
        <v>3</v>
      </c>
      <c r="E12735" t="b">
        <f t="shared" si="198"/>
        <v>1</v>
      </c>
    </row>
    <row r="12736" spans="1:5" x14ac:dyDescent="0.25">
      <c r="A12736" s="1">
        <v>12734</v>
      </c>
      <c r="B12736" t="s">
        <v>3</v>
      </c>
      <c r="C12736" t="s">
        <v>12746</v>
      </c>
      <c r="D12736" t="s">
        <v>3</v>
      </c>
      <c r="E12736" t="b">
        <f t="shared" si="198"/>
        <v>1</v>
      </c>
    </row>
    <row r="12737" spans="1:5" x14ac:dyDescent="0.25">
      <c r="A12737" s="1">
        <v>12735</v>
      </c>
      <c r="B12737" t="s">
        <v>5</v>
      </c>
      <c r="C12737" t="s">
        <v>12747</v>
      </c>
      <c r="D12737" t="s">
        <v>5</v>
      </c>
      <c r="E12737" t="b">
        <f t="shared" si="198"/>
        <v>1</v>
      </c>
    </row>
    <row r="12738" spans="1:5" x14ac:dyDescent="0.25">
      <c r="A12738" s="1">
        <v>12736</v>
      </c>
      <c r="B12738" t="s">
        <v>3</v>
      </c>
      <c r="C12738" t="s">
        <v>12748</v>
      </c>
      <c r="D12738" t="s">
        <v>3</v>
      </c>
      <c r="E12738" t="b">
        <f t="shared" si="198"/>
        <v>1</v>
      </c>
    </row>
    <row r="12739" spans="1:5" x14ac:dyDescent="0.25">
      <c r="A12739" s="1">
        <v>12737</v>
      </c>
      <c r="B12739" t="s">
        <v>4</v>
      </c>
      <c r="C12739" t="s">
        <v>12749</v>
      </c>
      <c r="D12739" t="s">
        <v>4</v>
      </c>
      <c r="E12739" t="b">
        <f t="shared" ref="E12739:E12802" si="199">B12739=D12739</f>
        <v>1</v>
      </c>
    </row>
    <row r="12740" spans="1:5" x14ac:dyDescent="0.25">
      <c r="A12740" s="1">
        <v>12738</v>
      </c>
      <c r="B12740" t="s">
        <v>3</v>
      </c>
      <c r="C12740" t="s">
        <v>12750</v>
      </c>
      <c r="D12740" t="s">
        <v>3</v>
      </c>
      <c r="E12740" t="b">
        <f t="shared" si="199"/>
        <v>1</v>
      </c>
    </row>
    <row r="12741" spans="1:5" x14ac:dyDescent="0.25">
      <c r="A12741" s="1">
        <v>12739</v>
      </c>
      <c r="B12741" t="s">
        <v>3</v>
      </c>
      <c r="C12741" t="s">
        <v>12751</v>
      </c>
      <c r="D12741" t="s">
        <v>3</v>
      </c>
      <c r="E12741" t="b">
        <f t="shared" si="199"/>
        <v>1</v>
      </c>
    </row>
    <row r="12742" spans="1:5" x14ac:dyDescent="0.25">
      <c r="A12742" s="1">
        <v>12740</v>
      </c>
      <c r="B12742" t="s">
        <v>3</v>
      </c>
      <c r="C12742" t="s">
        <v>12752</v>
      </c>
      <c r="D12742" t="s">
        <v>3</v>
      </c>
      <c r="E12742" t="b">
        <f t="shared" si="199"/>
        <v>1</v>
      </c>
    </row>
    <row r="12743" spans="1:5" x14ac:dyDescent="0.25">
      <c r="A12743" s="1">
        <v>12741</v>
      </c>
      <c r="B12743" t="s">
        <v>3</v>
      </c>
      <c r="C12743" t="s">
        <v>12753</v>
      </c>
      <c r="D12743" t="s">
        <v>3</v>
      </c>
      <c r="E12743" t="b">
        <f t="shared" si="199"/>
        <v>1</v>
      </c>
    </row>
    <row r="12744" spans="1:5" x14ac:dyDescent="0.25">
      <c r="A12744" s="1">
        <v>12742</v>
      </c>
      <c r="B12744" t="s">
        <v>3</v>
      </c>
      <c r="C12744" t="s">
        <v>12754</v>
      </c>
      <c r="D12744" t="s">
        <v>3</v>
      </c>
      <c r="E12744" t="b">
        <f t="shared" si="199"/>
        <v>1</v>
      </c>
    </row>
    <row r="12745" spans="1:5" x14ac:dyDescent="0.25">
      <c r="A12745" s="1">
        <v>12743</v>
      </c>
      <c r="B12745" t="s">
        <v>3</v>
      </c>
      <c r="C12745" t="s">
        <v>12755</v>
      </c>
      <c r="D12745" t="s">
        <v>3</v>
      </c>
      <c r="E12745" t="b">
        <f t="shared" si="199"/>
        <v>1</v>
      </c>
    </row>
    <row r="12746" spans="1:5" x14ac:dyDescent="0.25">
      <c r="A12746" s="1">
        <v>12744</v>
      </c>
      <c r="B12746" t="s">
        <v>5</v>
      </c>
      <c r="C12746" t="s">
        <v>12756</v>
      </c>
      <c r="D12746" t="s">
        <v>5</v>
      </c>
      <c r="E12746" t="b">
        <f t="shared" si="199"/>
        <v>1</v>
      </c>
    </row>
    <row r="12747" spans="1:5" x14ac:dyDescent="0.25">
      <c r="A12747" s="1">
        <v>12745</v>
      </c>
      <c r="B12747" t="s">
        <v>8</v>
      </c>
      <c r="C12747" t="s">
        <v>12757</v>
      </c>
      <c r="D12747" t="s">
        <v>8</v>
      </c>
      <c r="E12747" t="b">
        <f t="shared" si="199"/>
        <v>1</v>
      </c>
    </row>
    <row r="12748" spans="1:5" x14ac:dyDescent="0.25">
      <c r="A12748" s="1">
        <v>12746</v>
      </c>
      <c r="B12748" t="s">
        <v>5</v>
      </c>
      <c r="C12748" t="s">
        <v>12758</v>
      </c>
      <c r="D12748" t="s">
        <v>5</v>
      </c>
      <c r="E12748" t="b">
        <f t="shared" si="199"/>
        <v>1</v>
      </c>
    </row>
    <row r="12749" spans="1:5" x14ac:dyDescent="0.25">
      <c r="A12749" s="1">
        <v>12747</v>
      </c>
      <c r="B12749" t="s">
        <v>3</v>
      </c>
      <c r="C12749" t="s">
        <v>12759</v>
      </c>
      <c r="D12749" t="s">
        <v>3</v>
      </c>
      <c r="E12749" t="b">
        <f t="shared" si="199"/>
        <v>1</v>
      </c>
    </row>
    <row r="12750" spans="1:5" x14ac:dyDescent="0.25">
      <c r="A12750" s="1">
        <v>12748</v>
      </c>
      <c r="B12750" t="s">
        <v>5</v>
      </c>
      <c r="C12750" t="s">
        <v>12760</v>
      </c>
      <c r="D12750" t="s">
        <v>5</v>
      </c>
      <c r="E12750" t="b">
        <f t="shared" si="199"/>
        <v>1</v>
      </c>
    </row>
    <row r="12751" spans="1:5" x14ac:dyDescent="0.25">
      <c r="A12751" s="1">
        <v>12749</v>
      </c>
      <c r="B12751" t="s">
        <v>4</v>
      </c>
      <c r="C12751" t="s">
        <v>12761</v>
      </c>
      <c r="D12751" t="s">
        <v>4</v>
      </c>
      <c r="E12751" t="b">
        <f t="shared" si="199"/>
        <v>1</v>
      </c>
    </row>
    <row r="12752" spans="1:5" x14ac:dyDescent="0.25">
      <c r="A12752" s="1">
        <v>12750</v>
      </c>
      <c r="B12752" t="s">
        <v>3</v>
      </c>
      <c r="C12752" t="s">
        <v>12762</v>
      </c>
      <c r="D12752" t="s">
        <v>3</v>
      </c>
      <c r="E12752" t="b">
        <f t="shared" si="199"/>
        <v>1</v>
      </c>
    </row>
    <row r="12753" spans="1:5" x14ac:dyDescent="0.25">
      <c r="A12753" s="1">
        <v>12751</v>
      </c>
      <c r="B12753" t="s">
        <v>3</v>
      </c>
      <c r="C12753" t="s">
        <v>12763</v>
      </c>
      <c r="D12753" t="s">
        <v>3</v>
      </c>
      <c r="E12753" t="b">
        <f t="shared" si="199"/>
        <v>1</v>
      </c>
    </row>
    <row r="12754" spans="1:5" x14ac:dyDescent="0.25">
      <c r="A12754" s="1">
        <v>12752</v>
      </c>
      <c r="B12754" t="s">
        <v>3</v>
      </c>
      <c r="C12754" t="s">
        <v>12764</v>
      </c>
      <c r="D12754" t="s">
        <v>3</v>
      </c>
      <c r="E12754" t="b">
        <f t="shared" si="199"/>
        <v>1</v>
      </c>
    </row>
    <row r="12755" spans="1:5" x14ac:dyDescent="0.25">
      <c r="A12755" s="1">
        <v>12753</v>
      </c>
      <c r="B12755" t="s">
        <v>3</v>
      </c>
      <c r="C12755" t="s">
        <v>12765</v>
      </c>
      <c r="D12755" t="s">
        <v>3</v>
      </c>
      <c r="E12755" t="b">
        <f t="shared" si="199"/>
        <v>1</v>
      </c>
    </row>
    <row r="12756" spans="1:5" x14ac:dyDescent="0.25">
      <c r="A12756" s="1">
        <v>12754</v>
      </c>
      <c r="B12756" t="s">
        <v>5</v>
      </c>
      <c r="C12756" t="s">
        <v>12766</v>
      </c>
      <c r="D12756" t="s">
        <v>5</v>
      </c>
      <c r="E12756" t="b">
        <f t="shared" si="199"/>
        <v>1</v>
      </c>
    </row>
    <row r="12757" spans="1:5" x14ac:dyDescent="0.25">
      <c r="A12757" s="1">
        <v>12755</v>
      </c>
      <c r="B12757" t="s">
        <v>5</v>
      </c>
      <c r="C12757" t="s">
        <v>12767</v>
      </c>
      <c r="D12757" t="s">
        <v>5</v>
      </c>
      <c r="E12757" t="b">
        <f t="shared" si="199"/>
        <v>1</v>
      </c>
    </row>
    <row r="12758" spans="1:5" x14ac:dyDescent="0.25">
      <c r="A12758" s="1">
        <v>12756</v>
      </c>
      <c r="B12758" t="s">
        <v>3</v>
      </c>
      <c r="C12758" t="s">
        <v>12768</v>
      </c>
      <c r="D12758" t="s">
        <v>3</v>
      </c>
      <c r="E12758" t="b">
        <f t="shared" si="199"/>
        <v>1</v>
      </c>
    </row>
    <row r="12759" spans="1:5" x14ac:dyDescent="0.25">
      <c r="A12759" s="1">
        <v>12757</v>
      </c>
      <c r="B12759" t="s">
        <v>3</v>
      </c>
      <c r="C12759" t="s">
        <v>12769</v>
      </c>
      <c r="D12759" t="s">
        <v>3</v>
      </c>
      <c r="E12759" t="b">
        <f t="shared" si="199"/>
        <v>1</v>
      </c>
    </row>
    <row r="12760" spans="1:5" x14ac:dyDescent="0.25">
      <c r="A12760" s="1">
        <v>12758</v>
      </c>
      <c r="B12760" t="s">
        <v>3</v>
      </c>
      <c r="C12760" t="s">
        <v>12770</v>
      </c>
      <c r="D12760" t="s">
        <v>3</v>
      </c>
      <c r="E12760" t="b">
        <f t="shared" si="199"/>
        <v>1</v>
      </c>
    </row>
    <row r="12761" spans="1:5" x14ac:dyDescent="0.25">
      <c r="A12761" s="1">
        <v>12759</v>
      </c>
      <c r="B12761" t="s">
        <v>3</v>
      </c>
      <c r="C12761" t="s">
        <v>12771</v>
      </c>
      <c r="D12761" t="s">
        <v>3</v>
      </c>
      <c r="E12761" t="b">
        <f t="shared" si="199"/>
        <v>1</v>
      </c>
    </row>
    <row r="12762" spans="1:5" x14ac:dyDescent="0.25">
      <c r="A12762" s="1">
        <v>12760</v>
      </c>
      <c r="B12762" t="s">
        <v>5</v>
      </c>
      <c r="C12762" t="s">
        <v>12772</v>
      </c>
      <c r="D12762" t="s">
        <v>5</v>
      </c>
      <c r="E12762" t="b">
        <f t="shared" si="199"/>
        <v>1</v>
      </c>
    </row>
    <row r="12763" spans="1:5" x14ac:dyDescent="0.25">
      <c r="A12763" s="1">
        <v>12761</v>
      </c>
      <c r="B12763" t="s">
        <v>3</v>
      </c>
      <c r="C12763" t="s">
        <v>12773</v>
      </c>
      <c r="D12763" t="s">
        <v>3</v>
      </c>
      <c r="E12763" t="b">
        <f t="shared" si="199"/>
        <v>1</v>
      </c>
    </row>
    <row r="12764" spans="1:5" x14ac:dyDescent="0.25">
      <c r="A12764" s="1">
        <v>12762</v>
      </c>
      <c r="B12764" t="s">
        <v>5</v>
      </c>
      <c r="C12764" t="s">
        <v>12774</v>
      </c>
      <c r="D12764" t="s">
        <v>5</v>
      </c>
      <c r="E12764" t="b">
        <f t="shared" si="199"/>
        <v>1</v>
      </c>
    </row>
    <row r="12765" spans="1:5" x14ac:dyDescent="0.25">
      <c r="A12765" s="1">
        <v>12763</v>
      </c>
      <c r="B12765" t="s">
        <v>5</v>
      </c>
      <c r="C12765" t="s">
        <v>12775</v>
      </c>
      <c r="D12765" t="s">
        <v>5</v>
      </c>
      <c r="E12765" t="b">
        <f t="shared" si="199"/>
        <v>1</v>
      </c>
    </row>
    <row r="12766" spans="1:5" x14ac:dyDescent="0.25">
      <c r="A12766" s="1">
        <v>12764</v>
      </c>
      <c r="B12766" t="s">
        <v>5</v>
      </c>
      <c r="C12766" t="s">
        <v>12776</v>
      </c>
      <c r="D12766" t="s">
        <v>5</v>
      </c>
      <c r="E12766" t="b">
        <f t="shared" si="199"/>
        <v>1</v>
      </c>
    </row>
    <row r="12767" spans="1:5" x14ac:dyDescent="0.25">
      <c r="A12767" s="1">
        <v>12765</v>
      </c>
      <c r="B12767" t="s">
        <v>3</v>
      </c>
      <c r="C12767" t="s">
        <v>12777</v>
      </c>
      <c r="D12767" t="s">
        <v>3</v>
      </c>
      <c r="E12767" t="b">
        <f t="shared" si="199"/>
        <v>1</v>
      </c>
    </row>
    <row r="12768" spans="1:5" x14ac:dyDescent="0.25">
      <c r="A12768" s="1">
        <v>12766</v>
      </c>
      <c r="B12768" t="s">
        <v>4</v>
      </c>
      <c r="C12768" t="s">
        <v>12778</v>
      </c>
      <c r="D12768" t="s">
        <v>3</v>
      </c>
      <c r="E12768" t="b">
        <f t="shared" si="199"/>
        <v>0</v>
      </c>
    </row>
    <row r="12769" spans="1:5" x14ac:dyDescent="0.25">
      <c r="A12769" s="1">
        <v>12767</v>
      </c>
      <c r="B12769" t="s">
        <v>5</v>
      </c>
      <c r="C12769" t="s">
        <v>12779</v>
      </c>
      <c r="D12769" t="s">
        <v>5</v>
      </c>
      <c r="E12769" t="b">
        <f t="shared" si="199"/>
        <v>1</v>
      </c>
    </row>
    <row r="12770" spans="1:5" x14ac:dyDescent="0.25">
      <c r="A12770" s="1">
        <v>12768</v>
      </c>
      <c r="B12770" t="s">
        <v>5</v>
      </c>
      <c r="C12770" t="s">
        <v>12780</v>
      </c>
      <c r="D12770" t="s">
        <v>5</v>
      </c>
      <c r="E12770" t="b">
        <f t="shared" si="199"/>
        <v>1</v>
      </c>
    </row>
    <row r="12771" spans="1:5" x14ac:dyDescent="0.25">
      <c r="A12771" s="1">
        <v>12769</v>
      </c>
      <c r="B12771" t="s">
        <v>5</v>
      </c>
      <c r="C12771" t="s">
        <v>12781</v>
      </c>
      <c r="D12771" t="s">
        <v>5</v>
      </c>
      <c r="E12771" t="b">
        <f t="shared" si="199"/>
        <v>1</v>
      </c>
    </row>
    <row r="12772" spans="1:5" x14ac:dyDescent="0.25">
      <c r="A12772" s="1">
        <v>12770</v>
      </c>
      <c r="B12772" t="s">
        <v>3</v>
      </c>
      <c r="C12772" t="s">
        <v>12782</v>
      </c>
      <c r="D12772" t="s">
        <v>3</v>
      </c>
      <c r="E12772" t="b">
        <f t="shared" si="199"/>
        <v>1</v>
      </c>
    </row>
    <row r="12773" spans="1:5" x14ac:dyDescent="0.25">
      <c r="A12773" s="1">
        <v>12771</v>
      </c>
      <c r="B12773" t="s">
        <v>6</v>
      </c>
      <c r="C12773" t="s">
        <v>12783</v>
      </c>
      <c r="D12773" t="s">
        <v>6</v>
      </c>
      <c r="E12773" t="b">
        <f t="shared" si="199"/>
        <v>1</v>
      </c>
    </row>
    <row r="12774" spans="1:5" x14ac:dyDescent="0.25">
      <c r="A12774" s="1">
        <v>12772</v>
      </c>
      <c r="B12774" t="s">
        <v>3</v>
      </c>
      <c r="C12774" t="s">
        <v>12784</v>
      </c>
      <c r="D12774" t="s">
        <v>3</v>
      </c>
      <c r="E12774" t="b">
        <f t="shared" si="199"/>
        <v>1</v>
      </c>
    </row>
    <row r="12775" spans="1:5" x14ac:dyDescent="0.25">
      <c r="A12775" s="1">
        <v>12773</v>
      </c>
      <c r="B12775" t="s">
        <v>6</v>
      </c>
      <c r="C12775" t="s">
        <v>12785</v>
      </c>
      <c r="D12775" t="s">
        <v>6</v>
      </c>
      <c r="E12775" t="b">
        <f t="shared" si="199"/>
        <v>1</v>
      </c>
    </row>
    <row r="12776" spans="1:5" x14ac:dyDescent="0.25">
      <c r="A12776" s="1">
        <v>12774</v>
      </c>
      <c r="B12776" t="s">
        <v>3</v>
      </c>
      <c r="C12776" t="s">
        <v>12786</v>
      </c>
      <c r="D12776" t="s">
        <v>3</v>
      </c>
      <c r="E12776" t="b">
        <f t="shared" si="199"/>
        <v>1</v>
      </c>
    </row>
    <row r="12777" spans="1:5" x14ac:dyDescent="0.25">
      <c r="A12777" s="1">
        <v>12775</v>
      </c>
      <c r="B12777" t="s">
        <v>3</v>
      </c>
      <c r="C12777" t="s">
        <v>12787</v>
      </c>
      <c r="D12777" t="s">
        <v>3</v>
      </c>
      <c r="E12777" t="b">
        <f t="shared" si="199"/>
        <v>1</v>
      </c>
    </row>
    <row r="12778" spans="1:5" x14ac:dyDescent="0.25">
      <c r="A12778" s="1">
        <v>12776</v>
      </c>
      <c r="B12778" t="s">
        <v>3</v>
      </c>
      <c r="C12778" t="s">
        <v>12788</v>
      </c>
      <c r="D12778" t="s">
        <v>3</v>
      </c>
      <c r="E12778" t="b">
        <f t="shared" si="199"/>
        <v>1</v>
      </c>
    </row>
    <row r="12779" spans="1:5" x14ac:dyDescent="0.25">
      <c r="A12779" s="1">
        <v>12777</v>
      </c>
      <c r="B12779" t="s">
        <v>4</v>
      </c>
      <c r="C12779" t="s">
        <v>12789</v>
      </c>
      <c r="D12779" t="s">
        <v>5</v>
      </c>
      <c r="E12779" t="b">
        <f t="shared" si="199"/>
        <v>0</v>
      </c>
    </row>
    <row r="12780" spans="1:5" x14ac:dyDescent="0.25">
      <c r="A12780" s="1">
        <v>12778</v>
      </c>
      <c r="B12780" t="s">
        <v>3</v>
      </c>
      <c r="C12780" t="s">
        <v>12790</v>
      </c>
      <c r="D12780" t="s">
        <v>3</v>
      </c>
      <c r="E12780" t="b">
        <f t="shared" si="199"/>
        <v>1</v>
      </c>
    </row>
    <row r="12781" spans="1:5" x14ac:dyDescent="0.25">
      <c r="A12781" s="1">
        <v>12779</v>
      </c>
      <c r="B12781" t="s">
        <v>5</v>
      </c>
      <c r="C12781" t="s">
        <v>12791</v>
      </c>
      <c r="D12781" t="s">
        <v>3</v>
      </c>
      <c r="E12781" t="b">
        <f t="shared" si="199"/>
        <v>0</v>
      </c>
    </row>
    <row r="12782" spans="1:5" x14ac:dyDescent="0.25">
      <c r="A12782" s="1">
        <v>12780</v>
      </c>
      <c r="B12782" t="s">
        <v>3</v>
      </c>
      <c r="C12782" t="s">
        <v>12792</v>
      </c>
      <c r="D12782" t="s">
        <v>3</v>
      </c>
      <c r="E12782" t="b">
        <f t="shared" si="199"/>
        <v>1</v>
      </c>
    </row>
    <row r="12783" spans="1:5" x14ac:dyDescent="0.25">
      <c r="A12783" s="1">
        <v>12781</v>
      </c>
      <c r="B12783" t="s">
        <v>3</v>
      </c>
      <c r="C12783" t="s">
        <v>12793</v>
      </c>
      <c r="D12783" t="s">
        <v>3</v>
      </c>
      <c r="E12783" t="b">
        <f t="shared" si="199"/>
        <v>1</v>
      </c>
    </row>
    <row r="12784" spans="1:5" x14ac:dyDescent="0.25">
      <c r="A12784" s="1">
        <v>12782</v>
      </c>
      <c r="B12784" t="s">
        <v>5</v>
      </c>
      <c r="C12784" t="s">
        <v>12794</v>
      </c>
      <c r="D12784" t="s">
        <v>5</v>
      </c>
      <c r="E12784" t="b">
        <f t="shared" si="199"/>
        <v>1</v>
      </c>
    </row>
    <row r="12785" spans="1:5" x14ac:dyDescent="0.25">
      <c r="A12785" s="1">
        <v>12783</v>
      </c>
      <c r="B12785" t="s">
        <v>5</v>
      </c>
      <c r="C12785" t="s">
        <v>12795</v>
      </c>
      <c r="D12785" t="s">
        <v>5</v>
      </c>
      <c r="E12785" t="b">
        <f t="shared" si="199"/>
        <v>1</v>
      </c>
    </row>
    <row r="12786" spans="1:5" x14ac:dyDescent="0.25">
      <c r="A12786" s="1">
        <v>12784</v>
      </c>
      <c r="B12786" t="s">
        <v>3</v>
      </c>
      <c r="C12786" t="s">
        <v>12796</v>
      </c>
      <c r="D12786" t="s">
        <v>3</v>
      </c>
      <c r="E12786" t="b">
        <f t="shared" si="199"/>
        <v>1</v>
      </c>
    </row>
    <row r="12787" spans="1:5" x14ac:dyDescent="0.25">
      <c r="A12787" s="1">
        <v>12785</v>
      </c>
      <c r="B12787" t="s">
        <v>3</v>
      </c>
      <c r="C12787" t="s">
        <v>12797</v>
      </c>
      <c r="D12787" t="s">
        <v>3</v>
      </c>
      <c r="E12787" t="b">
        <f t="shared" si="199"/>
        <v>1</v>
      </c>
    </row>
    <row r="12788" spans="1:5" x14ac:dyDescent="0.25">
      <c r="A12788" s="1">
        <v>12786</v>
      </c>
      <c r="B12788" t="s">
        <v>3</v>
      </c>
      <c r="C12788" t="s">
        <v>12798</v>
      </c>
      <c r="D12788" t="s">
        <v>3</v>
      </c>
      <c r="E12788" t="b">
        <f t="shared" si="199"/>
        <v>1</v>
      </c>
    </row>
    <row r="12789" spans="1:5" x14ac:dyDescent="0.25">
      <c r="A12789" s="1">
        <v>12787</v>
      </c>
      <c r="B12789" t="s">
        <v>3</v>
      </c>
      <c r="C12789" t="s">
        <v>12799</v>
      </c>
      <c r="D12789" t="s">
        <v>3</v>
      </c>
      <c r="E12789" t="b">
        <f t="shared" si="199"/>
        <v>1</v>
      </c>
    </row>
    <row r="12790" spans="1:5" x14ac:dyDescent="0.25">
      <c r="A12790" s="1">
        <v>12788</v>
      </c>
      <c r="B12790" t="s">
        <v>5</v>
      </c>
      <c r="C12790" t="s">
        <v>12800</v>
      </c>
      <c r="D12790" t="s">
        <v>5</v>
      </c>
      <c r="E12790" t="b">
        <f t="shared" si="199"/>
        <v>1</v>
      </c>
    </row>
    <row r="12791" spans="1:5" x14ac:dyDescent="0.25">
      <c r="A12791" s="1">
        <v>12789</v>
      </c>
      <c r="B12791" t="s">
        <v>3</v>
      </c>
      <c r="C12791" t="s">
        <v>12801</v>
      </c>
      <c r="D12791" t="s">
        <v>3</v>
      </c>
      <c r="E12791" t="b">
        <f t="shared" si="199"/>
        <v>1</v>
      </c>
    </row>
    <row r="12792" spans="1:5" x14ac:dyDescent="0.25">
      <c r="A12792" s="1">
        <v>12790</v>
      </c>
      <c r="B12792" t="s">
        <v>5</v>
      </c>
      <c r="C12792" t="s">
        <v>12802</v>
      </c>
      <c r="D12792" t="s">
        <v>5</v>
      </c>
      <c r="E12792" t="b">
        <f t="shared" si="199"/>
        <v>1</v>
      </c>
    </row>
    <row r="12793" spans="1:5" x14ac:dyDescent="0.25">
      <c r="A12793" s="1">
        <v>12791</v>
      </c>
      <c r="B12793" t="s">
        <v>3</v>
      </c>
      <c r="C12793" t="s">
        <v>12803</v>
      </c>
      <c r="D12793" t="s">
        <v>3</v>
      </c>
      <c r="E12793" t="b">
        <f t="shared" si="199"/>
        <v>1</v>
      </c>
    </row>
    <row r="12794" spans="1:5" x14ac:dyDescent="0.25">
      <c r="A12794" s="1">
        <v>12792</v>
      </c>
      <c r="B12794" t="s">
        <v>3</v>
      </c>
      <c r="C12794" t="s">
        <v>12804</v>
      </c>
      <c r="D12794" t="s">
        <v>3</v>
      </c>
      <c r="E12794" t="b">
        <f t="shared" si="199"/>
        <v>1</v>
      </c>
    </row>
    <row r="12795" spans="1:5" x14ac:dyDescent="0.25">
      <c r="A12795" s="1">
        <v>12793</v>
      </c>
      <c r="B12795" t="s">
        <v>3</v>
      </c>
      <c r="C12795" t="s">
        <v>12805</v>
      </c>
      <c r="D12795" t="s">
        <v>3</v>
      </c>
      <c r="E12795" t="b">
        <f t="shared" si="199"/>
        <v>1</v>
      </c>
    </row>
    <row r="12796" spans="1:5" x14ac:dyDescent="0.25">
      <c r="A12796" s="1">
        <v>12794</v>
      </c>
      <c r="B12796" t="s">
        <v>3</v>
      </c>
      <c r="C12796" t="s">
        <v>12806</v>
      </c>
      <c r="D12796" t="s">
        <v>3</v>
      </c>
      <c r="E12796" t="b">
        <f t="shared" si="199"/>
        <v>1</v>
      </c>
    </row>
    <row r="12797" spans="1:5" x14ac:dyDescent="0.25">
      <c r="A12797" s="1">
        <v>12795</v>
      </c>
      <c r="B12797" t="s">
        <v>5</v>
      </c>
      <c r="C12797" t="s">
        <v>12807</v>
      </c>
      <c r="D12797" t="s">
        <v>5</v>
      </c>
      <c r="E12797" t="b">
        <f t="shared" si="199"/>
        <v>1</v>
      </c>
    </row>
    <row r="12798" spans="1:5" x14ac:dyDescent="0.25">
      <c r="A12798" s="1">
        <v>12796</v>
      </c>
      <c r="B12798" t="s">
        <v>4</v>
      </c>
      <c r="C12798" t="s">
        <v>12808</v>
      </c>
      <c r="D12798" t="s">
        <v>3</v>
      </c>
      <c r="E12798" t="b">
        <f t="shared" si="199"/>
        <v>0</v>
      </c>
    </row>
    <row r="12799" spans="1:5" x14ac:dyDescent="0.25">
      <c r="A12799" s="1">
        <v>12797</v>
      </c>
      <c r="B12799" t="s">
        <v>3</v>
      </c>
      <c r="C12799" t="s">
        <v>12809</v>
      </c>
      <c r="D12799" t="s">
        <v>3</v>
      </c>
      <c r="E12799" t="b">
        <f t="shared" si="199"/>
        <v>1</v>
      </c>
    </row>
    <row r="12800" spans="1:5" x14ac:dyDescent="0.25">
      <c r="A12800" s="1">
        <v>12798</v>
      </c>
      <c r="B12800" t="s">
        <v>3</v>
      </c>
      <c r="C12800" t="s">
        <v>12810</v>
      </c>
      <c r="D12800" t="s">
        <v>3</v>
      </c>
      <c r="E12800" t="b">
        <f t="shared" si="199"/>
        <v>1</v>
      </c>
    </row>
    <row r="12801" spans="1:5" x14ac:dyDescent="0.25">
      <c r="A12801" s="1">
        <v>12799</v>
      </c>
      <c r="B12801" t="s">
        <v>3</v>
      </c>
      <c r="C12801" t="s">
        <v>12811</v>
      </c>
      <c r="D12801" t="s">
        <v>3</v>
      </c>
      <c r="E12801" t="b">
        <f t="shared" si="199"/>
        <v>1</v>
      </c>
    </row>
    <row r="12802" spans="1:5" x14ac:dyDescent="0.25">
      <c r="A12802" s="1">
        <v>12800</v>
      </c>
      <c r="B12802" t="s">
        <v>5</v>
      </c>
      <c r="C12802" t="s">
        <v>12812</v>
      </c>
      <c r="D12802" t="s">
        <v>5</v>
      </c>
      <c r="E12802" t="b">
        <f t="shared" si="199"/>
        <v>1</v>
      </c>
    </row>
    <row r="12803" spans="1:5" x14ac:dyDescent="0.25">
      <c r="A12803" s="1">
        <v>12801</v>
      </c>
      <c r="B12803" t="s">
        <v>5</v>
      </c>
      <c r="C12803" t="s">
        <v>12813</v>
      </c>
      <c r="D12803" t="s">
        <v>5</v>
      </c>
      <c r="E12803" t="b">
        <f t="shared" ref="E12803:E12866" si="200">B12803=D12803</f>
        <v>1</v>
      </c>
    </row>
    <row r="12804" spans="1:5" x14ac:dyDescent="0.25">
      <c r="A12804" s="1">
        <v>12802</v>
      </c>
      <c r="B12804" t="s">
        <v>3</v>
      </c>
      <c r="C12804" t="s">
        <v>12814</v>
      </c>
      <c r="D12804" t="s">
        <v>3</v>
      </c>
      <c r="E12804" t="b">
        <f t="shared" si="200"/>
        <v>1</v>
      </c>
    </row>
    <row r="12805" spans="1:5" x14ac:dyDescent="0.25">
      <c r="A12805" s="1">
        <v>12803</v>
      </c>
      <c r="B12805" t="s">
        <v>3</v>
      </c>
      <c r="C12805" t="s">
        <v>12815</v>
      </c>
      <c r="D12805" t="s">
        <v>3</v>
      </c>
      <c r="E12805" t="b">
        <f t="shared" si="200"/>
        <v>1</v>
      </c>
    </row>
    <row r="12806" spans="1:5" x14ac:dyDescent="0.25">
      <c r="A12806" s="1">
        <v>12804</v>
      </c>
      <c r="B12806" t="s">
        <v>5</v>
      </c>
      <c r="C12806" t="s">
        <v>12816</v>
      </c>
      <c r="D12806" t="s">
        <v>5</v>
      </c>
      <c r="E12806" t="b">
        <f t="shared" si="200"/>
        <v>1</v>
      </c>
    </row>
    <row r="12807" spans="1:5" x14ac:dyDescent="0.25">
      <c r="A12807" s="1">
        <v>12805</v>
      </c>
      <c r="B12807" t="s">
        <v>3</v>
      </c>
      <c r="C12807" t="s">
        <v>12817</v>
      </c>
      <c r="D12807" t="s">
        <v>3</v>
      </c>
      <c r="E12807" t="b">
        <f t="shared" si="200"/>
        <v>1</v>
      </c>
    </row>
    <row r="12808" spans="1:5" x14ac:dyDescent="0.25">
      <c r="A12808" s="1">
        <v>12806</v>
      </c>
      <c r="B12808" t="s">
        <v>5</v>
      </c>
      <c r="C12808" t="s">
        <v>12818</v>
      </c>
      <c r="D12808" t="s">
        <v>5</v>
      </c>
      <c r="E12808" t="b">
        <f t="shared" si="200"/>
        <v>1</v>
      </c>
    </row>
    <row r="12809" spans="1:5" x14ac:dyDescent="0.25">
      <c r="A12809" s="1">
        <v>12807</v>
      </c>
      <c r="B12809" t="s">
        <v>3</v>
      </c>
      <c r="C12809" t="s">
        <v>12819</v>
      </c>
      <c r="D12809" t="s">
        <v>3</v>
      </c>
      <c r="E12809" t="b">
        <f t="shared" si="200"/>
        <v>1</v>
      </c>
    </row>
    <row r="12810" spans="1:5" x14ac:dyDescent="0.25">
      <c r="A12810" s="1">
        <v>12808</v>
      </c>
      <c r="B12810" t="s">
        <v>5</v>
      </c>
      <c r="C12810" t="s">
        <v>12820</v>
      </c>
      <c r="D12810" t="s">
        <v>5</v>
      </c>
      <c r="E12810" t="b">
        <f t="shared" si="200"/>
        <v>1</v>
      </c>
    </row>
    <row r="12811" spans="1:5" x14ac:dyDescent="0.25">
      <c r="A12811" s="1">
        <v>12809</v>
      </c>
      <c r="B12811" t="s">
        <v>3</v>
      </c>
      <c r="C12811" t="s">
        <v>12821</v>
      </c>
      <c r="D12811" t="s">
        <v>6</v>
      </c>
      <c r="E12811" t="b">
        <f t="shared" si="200"/>
        <v>0</v>
      </c>
    </row>
    <row r="12812" spans="1:5" x14ac:dyDescent="0.25">
      <c r="A12812" s="1">
        <v>12810</v>
      </c>
      <c r="B12812" t="s">
        <v>10</v>
      </c>
      <c r="C12812" t="s">
        <v>12822</v>
      </c>
      <c r="D12812" t="s">
        <v>3</v>
      </c>
      <c r="E12812" t="b">
        <f t="shared" si="200"/>
        <v>0</v>
      </c>
    </row>
    <row r="12813" spans="1:5" x14ac:dyDescent="0.25">
      <c r="A12813" s="1">
        <v>12811</v>
      </c>
      <c r="B12813" t="s">
        <v>3</v>
      </c>
      <c r="C12813" t="s">
        <v>12823</v>
      </c>
      <c r="D12813" t="s">
        <v>3</v>
      </c>
      <c r="E12813" t="b">
        <f t="shared" si="200"/>
        <v>1</v>
      </c>
    </row>
    <row r="12814" spans="1:5" x14ac:dyDescent="0.25">
      <c r="A12814" s="1">
        <v>12812</v>
      </c>
      <c r="B12814" t="s">
        <v>5</v>
      </c>
      <c r="C12814" t="s">
        <v>12824</v>
      </c>
      <c r="D12814" t="s">
        <v>5</v>
      </c>
      <c r="E12814" t="b">
        <f t="shared" si="200"/>
        <v>1</v>
      </c>
    </row>
    <row r="12815" spans="1:5" x14ac:dyDescent="0.25">
      <c r="A12815" s="1">
        <v>12813</v>
      </c>
      <c r="B12815" t="s">
        <v>3</v>
      </c>
      <c r="C12815" t="s">
        <v>12825</v>
      </c>
      <c r="D12815" t="s">
        <v>3</v>
      </c>
      <c r="E12815" t="b">
        <f t="shared" si="200"/>
        <v>1</v>
      </c>
    </row>
    <row r="12816" spans="1:5" x14ac:dyDescent="0.25">
      <c r="A12816" s="1">
        <v>12814</v>
      </c>
      <c r="B12816" t="s">
        <v>3</v>
      </c>
      <c r="C12816" t="s">
        <v>12826</v>
      </c>
      <c r="D12816" t="s">
        <v>3</v>
      </c>
      <c r="E12816" t="b">
        <f t="shared" si="200"/>
        <v>1</v>
      </c>
    </row>
    <row r="12817" spans="1:5" x14ac:dyDescent="0.25">
      <c r="A12817" s="1">
        <v>12815</v>
      </c>
      <c r="B12817" t="s">
        <v>5</v>
      </c>
      <c r="C12817" t="s">
        <v>12827</v>
      </c>
      <c r="D12817" t="s">
        <v>5</v>
      </c>
      <c r="E12817" t="b">
        <f t="shared" si="200"/>
        <v>1</v>
      </c>
    </row>
    <row r="12818" spans="1:5" x14ac:dyDescent="0.25">
      <c r="A12818" s="1">
        <v>12816</v>
      </c>
      <c r="B12818" t="s">
        <v>3</v>
      </c>
      <c r="C12818" t="s">
        <v>12828</v>
      </c>
      <c r="D12818" t="s">
        <v>3</v>
      </c>
      <c r="E12818" t="b">
        <f t="shared" si="200"/>
        <v>1</v>
      </c>
    </row>
    <row r="12819" spans="1:5" x14ac:dyDescent="0.25">
      <c r="A12819" s="1">
        <v>12817</v>
      </c>
      <c r="B12819" t="s">
        <v>3</v>
      </c>
      <c r="C12819" t="s">
        <v>12829</v>
      </c>
      <c r="D12819" t="s">
        <v>3</v>
      </c>
      <c r="E12819" t="b">
        <f t="shared" si="200"/>
        <v>1</v>
      </c>
    </row>
    <row r="12820" spans="1:5" x14ac:dyDescent="0.25">
      <c r="A12820" s="1">
        <v>12818</v>
      </c>
      <c r="B12820" t="s">
        <v>5</v>
      </c>
      <c r="C12820" t="s">
        <v>12830</v>
      </c>
      <c r="D12820" t="s">
        <v>5</v>
      </c>
      <c r="E12820" t="b">
        <f t="shared" si="200"/>
        <v>1</v>
      </c>
    </row>
    <row r="12821" spans="1:5" x14ac:dyDescent="0.25">
      <c r="A12821" s="1">
        <v>12819</v>
      </c>
      <c r="B12821" t="s">
        <v>3</v>
      </c>
      <c r="C12821" t="s">
        <v>12831</v>
      </c>
      <c r="D12821" t="s">
        <v>3</v>
      </c>
      <c r="E12821" t="b">
        <f t="shared" si="200"/>
        <v>1</v>
      </c>
    </row>
    <row r="12822" spans="1:5" x14ac:dyDescent="0.25">
      <c r="A12822" s="1">
        <v>12820</v>
      </c>
      <c r="B12822" t="s">
        <v>3</v>
      </c>
      <c r="C12822" t="s">
        <v>12832</v>
      </c>
      <c r="D12822" t="s">
        <v>3</v>
      </c>
      <c r="E12822" t="b">
        <f t="shared" si="200"/>
        <v>1</v>
      </c>
    </row>
    <row r="12823" spans="1:5" x14ac:dyDescent="0.25">
      <c r="A12823" s="1">
        <v>12821</v>
      </c>
      <c r="B12823" t="s">
        <v>3</v>
      </c>
      <c r="C12823" t="s">
        <v>12833</v>
      </c>
      <c r="D12823" t="s">
        <v>3</v>
      </c>
      <c r="E12823" t="b">
        <f t="shared" si="200"/>
        <v>1</v>
      </c>
    </row>
    <row r="12824" spans="1:5" x14ac:dyDescent="0.25">
      <c r="A12824" s="1">
        <v>12822</v>
      </c>
      <c r="B12824" t="s">
        <v>3</v>
      </c>
      <c r="C12824" t="s">
        <v>12834</v>
      </c>
      <c r="D12824" t="s">
        <v>3</v>
      </c>
      <c r="E12824" t="b">
        <f t="shared" si="200"/>
        <v>1</v>
      </c>
    </row>
    <row r="12825" spans="1:5" x14ac:dyDescent="0.25">
      <c r="A12825" s="1">
        <v>12823</v>
      </c>
      <c r="B12825" t="s">
        <v>8</v>
      </c>
      <c r="C12825" t="s">
        <v>12835</v>
      </c>
      <c r="D12825" t="s">
        <v>8</v>
      </c>
      <c r="E12825" t="b">
        <f t="shared" si="200"/>
        <v>1</v>
      </c>
    </row>
    <row r="12826" spans="1:5" x14ac:dyDescent="0.25">
      <c r="A12826" s="1">
        <v>12824</v>
      </c>
      <c r="B12826" t="s">
        <v>3</v>
      </c>
      <c r="C12826" t="s">
        <v>12836</v>
      </c>
      <c r="D12826" t="s">
        <v>3</v>
      </c>
      <c r="E12826" t="b">
        <f t="shared" si="200"/>
        <v>1</v>
      </c>
    </row>
    <row r="12827" spans="1:5" x14ac:dyDescent="0.25">
      <c r="A12827" s="1">
        <v>12825</v>
      </c>
      <c r="B12827" t="s">
        <v>5</v>
      </c>
      <c r="C12827" t="s">
        <v>12837</v>
      </c>
      <c r="D12827" t="s">
        <v>5</v>
      </c>
      <c r="E12827" t="b">
        <f t="shared" si="200"/>
        <v>1</v>
      </c>
    </row>
    <row r="12828" spans="1:5" x14ac:dyDescent="0.25">
      <c r="A12828" s="1">
        <v>12826</v>
      </c>
      <c r="B12828" t="s">
        <v>9</v>
      </c>
      <c r="C12828" t="s">
        <v>12838</v>
      </c>
      <c r="D12828" t="s">
        <v>9</v>
      </c>
      <c r="E12828" t="b">
        <f t="shared" si="200"/>
        <v>1</v>
      </c>
    </row>
    <row r="12829" spans="1:5" x14ac:dyDescent="0.25">
      <c r="A12829" s="1">
        <v>12827</v>
      </c>
      <c r="B12829" t="s">
        <v>3</v>
      </c>
      <c r="C12829" t="s">
        <v>12839</v>
      </c>
      <c r="D12829" t="s">
        <v>3</v>
      </c>
      <c r="E12829" t="b">
        <f t="shared" si="200"/>
        <v>1</v>
      </c>
    </row>
    <row r="12830" spans="1:5" x14ac:dyDescent="0.25">
      <c r="A12830" s="1">
        <v>12828</v>
      </c>
      <c r="B12830" t="s">
        <v>8</v>
      </c>
      <c r="C12830" t="s">
        <v>12840</v>
      </c>
      <c r="D12830" t="s">
        <v>3</v>
      </c>
      <c r="E12830" t="b">
        <f t="shared" si="200"/>
        <v>0</v>
      </c>
    </row>
    <row r="12831" spans="1:5" x14ac:dyDescent="0.25">
      <c r="A12831" s="1">
        <v>12829</v>
      </c>
      <c r="B12831" t="s">
        <v>10</v>
      </c>
      <c r="C12831" t="s">
        <v>12841</v>
      </c>
      <c r="D12831" t="s">
        <v>10</v>
      </c>
      <c r="E12831" t="b">
        <f t="shared" si="200"/>
        <v>1</v>
      </c>
    </row>
    <row r="12832" spans="1:5" x14ac:dyDescent="0.25">
      <c r="A12832" s="1">
        <v>12830</v>
      </c>
      <c r="B12832" t="s">
        <v>3</v>
      </c>
      <c r="C12832" t="s">
        <v>12842</v>
      </c>
      <c r="D12832" t="s">
        <v>3</v>
      </c>
      <c r="E12832" t="b">
        <f t="shared" si="200"/>
        <v>1</v>
      </c>
    </row>
    <row r="12833" spans="1:5" x14ac:dyDescent="0.25">
      <c r="A12833" s="1">
        <v>12831</v>
      </c>
      <c r="B12833" t="s">
        <v>3</v>
      </c>
      <c r="C12833" t="s">
        <v>12843</v>
      </c>
      <c r="D12833" t="s">
        <v>3</v>
      </c>
      <c r="E12833" t="b">
        <f t="shared" si="200"/>
        <v>1</v>
      </c>
    </row>
    <row r="12834" spans="1:5" x14ac:dyDescent="0.25">
      <c r="A12834" s="1">
        <v>12832</v>
      </c>
      <c r="B12834" t="s">
        <v>3</v>
      </c>
      <c r="C12834" t="s">
        <v>12844</v>
      </c>
      <c r="D12834" t="s">
        <v>3</v>
      </c>
      <c r="E12834" t="b">
        <f t="shared" si="200"/>
        <v>1</v>
      </c>
    </row>
    <row r="12835" spans="1:5" x14ac:dyDescent="0.25">
      <c r="A12835" s="1">
        <v>12833</v>
      </c>
      <c r="B12835" t="s">
        <v>3</v>
      </c>
      <c r="C12835" t="s">
        <v>12845</v>
      </c>
      <c r="D12835" t="s">
        <v>3</v>
      </c>
      <c r="E12835" t="b">
        <f t="shared" si="200"/>
        <v>1</v>
      </c>
    </row>
    <row r="12836" spans="1:5" x14ac:dyDescent="0.25">
      <c r="A12836" s="1">
        <v>12834</v>
      </c>
      <c r="B12836" t="s">
        <v>3</v>
      </c>
      <c r="C12836" t="s">
        <v>12846</v>
      </c>
      <c r="D12836" t="s">
        <v>3</v>
      </c>
      <c r="E12836" t="b">
        <f t="shared" si="200"/>
        <v>1</v>
      </c>
    </row>
    <row r="12837" spans="1:5" x14ac:dyDescent="0.25">
      <c r="A12837" s="1">
        <v>12835</v>
      </c>
      <c r="B12837" t="s">
        <v>5</v>
      </c>
      <c r="C12837" t="s">
        <v>12847</v>
      </c>
      <c r="D12837" t="s">
        <v>5</v>
      </c>
      <c r="E12837" t="b">
        <f t="shared" si="200"/>
        <v>1</v>
      </c>
    </row>
    <row r="12838" spans="1:5" x14ac:dyDescent="0.25">
      <c r="A12838" s="1">
        <v>12836</v>
      </c>
      <c r="B12838" t="s">
        <v>3</v>
      </c>
      <c r="C12838" t="s">
        <v>12848</v>
      </c>
      <c r="D12838" t="s">
        <v>3</v>
      </c>
      <c r="E12838" t="b">
        <f t="shared" si="200"/>
        <v>1</v>
      </c>
    </row>
    <row r="12839" spans="1:5" x14ac:dyDescent="0.25">
      <c r="A12839" s="1">
        <v>12837</v>
      </c>
      <c r="B12839" t="s">
        <v>3</v>
      </c>
      <c r="C12839" t="s">
        <v>12849</v>
      </c>
      <c r="D12839" t="s">
        <v>3</v>
      </c>
      <c r="E12839" t="b">
        <f t="shared" si="200"/>
        <v>1</v>
      </c>
    </row>
    <row r="12840" spans="1:5" x14ac:dyDescent="0.25">
      <c r="A12840" s="1">
        <v>12838</v>
      </c>
      <c r="B12840" t="s">
        <v>5</v>
      </c>
      <c r="C12840" t="s">
        <v>12850</v>
      </c>
      <c r="D12840" t="s">
        <v>5</v>
      </c>
      <c r="E12840" t="b">
        <f t="shared" si="200"/>
        <v>1</v>
      </c>
    </row>
    <row r="12841" spans="1:5" x14ac:dyDescent="0.25">
      <c r="A12841" s="1">
        <v>12839</v>
      </c>
      <c r="B12841" t="s">
        <v>5</v>
      </c>
      <c r="C12841" t="s">
        <v>12851</v>
      </c>
      <c r="D12841" t="s">
        <v>5</v>
      </c>
      <c r="E12841" t="b">
        <f t="shared" si="200"/>
        <v>1</v>
      </c>
    </row>
    <row r="12842" spans="1:5" x14ac:dyDescent="0.25">
      <c r="A12842" s="1">
        <v>12840</v>
      </c>
      <c r="B12842" t="s">
        <v>4</v>
      </c>
      <c r="C12842" t="s">
        <v>12852</v>
      </c>
      <c r="D12842" t="s">
        <v>4</v>
      </c>
      <c r="E12842" t="b">
        <f t="shared" si="200"/>
        <v>1</v>
      </c>
    </row>
    <row r="12843" spans="1:5" x14ac:dyDescent="0.25">
      <c r="A12843" s="1">
        <v>12841</v>
      </c>
      <c r="B12843" t="s">
        <v>3</v>
      </c>
      <c r="C12843" t="s">
        <v>12853</v>
      </c>
      <c r="D12843" t="s">
        <v>3</v>
      </c>
      <c r="E12843" t="b">
        <f t="shared" si="200"/>
        <v>1</v>
      </c>
    </row>
    <row r="12844" spans="1:5" x14ac:dyDescent="0.25">
      <c r="A12844" s="1">
        <v>12842</v>
      </c>
      <c r="B12844" t="s">
        <v>5</v>
      </c>
      <c r="C12844" t="s">
        <v>12854</v>
      </c>
      <c r="D12844" t="s">
        <v>5</v>
      </c>
      <c r="E12844" t="b">
        <f t="shared" si="200"/>
        <v>1</v>
      </c>
    </row>
    <row r="12845" spans="1:5" x14ac:dyDescent="0.25">
      <c r="A12845" s="1">
        <v>12843</v>
      </c>
      <c r="B12845" t="s">
        <v>5</v>
      </c>
      <c r="C12845" t="s">
        <v>12855</v>
      </c>
      <c r="D12845" t="s">
        <v>5</v>
      </c>
      <c r="E12845" t="b">
        <f t="shared" si="200"/>
        <v>1</v>
      </c>
    </row>
    <row r="12846" spans="1:5" x14ac:dyDescent="0.25">
      <c r="A12846" s="1">
        <v>12844</v>
      </c>
      <c r="B12846" t="s">
        <v>5</v>
      </c>
      <c r="C12846" t="s">
        <v>12856</v>
      </c>
      <c r="D12846" t="s">
        <v>5</v>
      </c>
      <c r="E12846" t="b">
        <f t="shared" si="200"/>
        <v>1</v>
      </c>
    </row>
    <row r="12847" spans="1:5" x14ac:dyDescent="0.25">
      <c r="A12847" s="1">
        <v>12845</v>
      </c>
      <c r="B12847" t="s">
        <v>8</v>
      </c>
      <c r="C12847" t="s">
        <v>12857</v>
      </c>
      <c r="D12847" t="s">
        <v>8</v>
      </c>
      <c r="E12847" t="b">
        <f t="shared" si="200"/>
        <v>1</v>
      </c>
    </row>
    <row r="12848" spans="1:5" x14ac:dyDescent="0.25">
      <c r="A12848" s="1">
        <v>12846</v>
      </c>
      <c r="B12848" t="s">
        <v>5</v>
      </c>
      <c r="C12848" t="s">
        <v>12858</v>
      </c>
      <c r="D12848" t="s">
        <v>5</v>
      </c>
      <c r="E12848" t="b">
        <f t="shared" si="200"/>
        <v>1</v>
      </c>
    </row>
    <row r="12849" spans="1:5" x14ac:dyDescent="0.25">
      <c r="A12849" s="1">
        <v>12847</v>
      </c>
      <c r="B12849" t="s">
        <v>3</v>
      </c>
      <c r="C12849" t="s">
        <v>12859</v>
      </c>
      <c r="D12849" t="s">
        <v>3</v>
      </c>
      <c r="E12849" t="b">
        <f t="shared" si="200"/>
        <v>1</v>
      </c>
    </row>
    <row r="12850" spans="1:5" x14ac:dyDescent="0.25">
      <c r="A12850" s="1">
        <v>12848</v>
      </c>
      <c r="B12850" t="s">
        <v>8</v>
      </c>
      <c r="C12850" t="s">
        <v>12860</v>
      </c>
      <c r="D12850" t="s">
        <v>3</v>
      </c>
      <c r="E12850" t="b">
        <f t="shared" si="200"/>
        <v>0</v>
      </c>
    </row>
    <row r="12851" spans="1:5" x14ac:dyDescent="0.25">
      <c r="A12851" s="1">
        <v>12849</v>
      </c>
      <c r="B12851" t="s">
        <v>4</v>
      </c>
      <c r="C12851" t="s">
        <v>12861</v>
      </c>
      <c r="D12851" t="s">
        <v>4</v>
      </c>
      <c r="E12851" t="b">
        <f t="shared" si="200"/>
        <v>1</v>
      </c>
    </row>
    <row r="12852" spans="1:5" x14ac:dyDescent="0.25">
      <c r="A12852" s="1">
        <v>12850</v>
      </c>
      <c r="B12852" t="s">
        <v>3</v>
      </c>
      <c r="C12852" t="s">
        <v>12862</v>
      </c>
      <c r="D12852" t="s">
        <v>3</v>
      </c>
      <c r="E12852" t="b">
        <f t="shared" si="200"/>
        <v>1</v>
      </c>
    </row>
    <row r="12853" spans="1:5" x14ac:dyDescent="0.25">
      <c r="A12853" s="1">
        <v>12851</v>
      </c>
      <c r="B12853" t="s">
        <v>5</v>
      </c>
      <c r="C12853" t="s">
        <v>12863</v>
      </c>
      <c r="D12853" t="s">
        <v>5</v>
      </c>
      <c r="E12853" t="b">
        <f t="shared" si="200"/>
        <v>1</v>
      </c>
    </row>
    <row r="12854" spans="1:5" x14ac:dyDescent="0.25">
      <c r="A12854" s="1">
        <v>12852</v>
      </c>
      <c r="B12854" t="s">
        <v>4</v>
      </c>
      <c r="C12854" t="s">
        <v>12864</v>
      </c>
      <c r="D12854" t="s">
        <v>4</v>
      </c>
      <c r="E12854" t="b">
        <f t="shared" si="200"/>
        <v>1</v>
      </c>
    </row>
    <row r="12855" spans="1:5" x14ac:dyDescent="0.25">
      <c r="A12855" s="1">
        <v>12853</v>
      </c>
      <c r="B12855" t="s">
        <v>5</v>
      </c>
      <c r="C12855" t="s">
        <v>12865</v>
      </c>
      <c r="D12855" t="s">
        <v>5</v>
      </c>
      <c r="E12855" t="b">
        <f t="shared" si="200"/>
        <v>1</v>
      </c>
    </row>
    <row r="12856" spans="1:5" x14ac:dyDescent="0.25">
      <c r="A12856" s="1">
        <v>12854</v>
      </c>
      <c r="B12856" t="s">
        <v>3</v>
      </c>
      <c r="C12856" t="s">
        <v>12866</v>
      </c>
      <c r="D12856" t="s">
        <v>3</v>
      </c>
      <c r="E12856" t="b">
        <f t="shared" si="200"/>
        <v>1</v>
      </c>
    </row>
    <row r="12857" spans="1:5" x14ac:dyDescent="0.25">
      <c r="A12857" s="1">
        <v>12855</v>
      </c>
      <c r="B12857" t="s">
        <v>5</v>
      </c>
      <c r="C12857" t="s">
        <v>12867</v>
      </c>
      <c r="D12857" t="s">
        <v>5</v>
      </c>
      <c r="E12857" t="b">
        <f t="shared" si="200"/>
        <v>1</v>
      </c>
    </row>
    <row r="12858" spans="1:5" x14ac:dyDescent="0.25">
      <c r="A12858" s="1">
        <v>12856</v>
      </c>
      <c r="B12858" t="s">
        <v>3</v>
      </c>
      <c r="C12858" t="s">
        <v>12868</v>
      </c>
      <c r="D12858" t="s">
        <v>3</v>
      </c>
      <c r="E12858" t="b">
        <f t="shared" si="200"/>
        <v>1</v>
      </c>
    </row>
    <row r="12859" spans="1:5" x14ac:dyDescent="0.25">
      <c r="A12859" s="1">
        <v>12857</v>
      </c>
      <c r="B12859" t="s">
        <v>10</v>
      </c>
      <c r="C12859" t="s">
        <v>12869</v>
      </c>
      <c r="D12859" t="s">
        <v>3</v>
      </c>
      <c r="E12859" t="b">
        <f t="shared" si="200"/>
        <v>0</v>
      </c>
    </row>
    <row r="12860" spans="1:5" x14ac:dyDescent="0.25">
      <c r="A12860" s="1">
        <v>12858</v>
      </c>
      <c r="B12860" t="s">
        <v>3</v>
      </c>
      <c r="C12860" t="s">
        <v>12870</v>
      </c>
      <c r="D12860" t="s">
        <v>3</v>
      </c>
      <c r="E12860" t="b">
        <f t="shared" si="200"/>
        <v>1</v>
      </c>
    </row>
    <row r="12861" spans="1:5" x14ac:dyDescent="0.25">
      <c r="A12861" s="1">
        <v>12859</v>
      </c>
      <c r="B12861" t="s">
        <v>3</v>
      </c>
      <c r="C12861" t="s">
        <v>12871</v>
      </c>
      <c r="D12861" t="s">
        <v>3</v>
      </c>
      <c r="E12861" t="b">
        <f t="shared" si="200"/>
        <v>1</v>
      </c>
    </row>
    <row r="12862" spans="1:5" x14ac:dyDescent="0.25">
      <c r="A12862" s="1">
        <v>12860</v>
      </c>
      <c r="B12862" t="s">
        <v>5</v>
      </c>
      <c r="C12862" t="s">
        <v>12872</v>
      </c>
      <c r="D12862" t="s">
        <v>5</v>
      </c>
      <c r="E12862" t="b">
        <f t="shared" si="200"/>
        <v>1</v>
      </c>
    </row>
    <row r="12863" spans="1:5" x14ac:dyDescent="0.25">
      <c r="A12863" s="1">
        <v>12861</v>
      </c>
      <c r="B12863" t="s">
        <v>5</v>
      </c>
      <c r="C12863" t="s">
        <v>12873</v>
      </c>
      <c r="D12863" t="s">
        <v>5</v>
      </c>
      <c r="E12863" t="b">
        <f t="shared" si="200"/>
        <v>1</v>
      </c>
    </row>
    <row r="12864" spans="1:5" x14ac:dyDescent="0.25">
      <c r="A12864" s="1">
        <v>12862</v>
      </c>
      <c r="B12864" t="s">
        <v>3</v>
      </c>
      <c r="C12864" t="s">
        <v>12874</v>
      </c>
      <c r="D12864" t="s">
        <v>3</v>
      </c>
      <c r="E12864" t="b">
        <f t="shared" si="200"/>
        <v>1</v>
      </c>
    </row>
    <row r="12865" spans="1:5" x14ac:dyDescent="0.25">
      <c r="A12865" s="1">
        <v>12863</v>
      </c>
      <c r="B12865" t="s">
        <v>5</v>
      </c>
      <c r="C12865" t="s">
        <v>12875</v>
      </c>
      <c r="D12865" t="s">
        <v>5</v>
      </c>
      <c r="E12865" t="b">
        <f t="shared" si="200"/>
        <v>1</v>
      </c>
    </row>
    <row r="12866" spans="1:5" x14ac:dyDescent="0.25">
      <c r="A12866" s="1">
        <v>12864</v>
      </c>
      <c r="B12866" t="s">
        <v>3</v>
      </c>
      <c r="C12866" t="s">
        <v>12876</v>
      </c>
      <c r="D12866" t="s">
        <v>3</v>
      </c>
      <c r="E12866" t="b">
        <f t="shared" si="200"/>
        <v>1</v>
      </c>
    </row>
    <row r="12867" spans="1:5" x14ac:dyDescent="0.25">
      <c r="A12867" s="1">
        <v>12865</v>
      </c>
      <c r="B12867" t="s">
        <v>3</v>
      </c>
      <c r="C12867" t="s">
        <v>12877</v>
      </c>
      <c r="D12867" t="s">
        <v>3</v>
      </c>
      <c r="E12867" t="b">
        <f t="shared" ref="E12867:E12930" si="201">B12867=D12867</f>
        <v>1</v>
      </c>
    </row>
    <row r="12868" spans="1:5" x14ac:dyDescent="0.25">
      <c r="A12868" s="1">
        <v>12866</v>
      </c>
      <c r="B12868" t="s">
        <v>4</v>
      </c>
      <c r="C12868" t="s">
        <v>12878</v>
      </c>
      <c r="D12868" t="s">
        <v>3</v>
      </c>
      <c r="E12868" t="b">
        <f t="shared" si="201"/>
        <v>0</v>
      </c>
    </row>
    <row r="12869" spans="1:5" x14ac:dyDescent="0.25">
      <c r="A12869" s="1">
        <v>12867</v>
      </c>
      <c r="B12869" t="s">
        <v>3</v>
      </c>
      <c r="C12869" t="s">
        <v>12879</v>
      </c>
      <c r="D12869" t="s">
        <v>3</v>
      </c>
      <c r="E12869" t="b">
        <f t="shared" si="201"/>
        <v>1</v>
      </c>
    </row>
    <row r="12870" spans="1:5" x14ac:dyDescent="0.25">
      <c r="A12870" s="1">
        <v>12868</v>
      </c>
      <c r="B12870" t="s">
        <v>3</v>
      </c>
      <c r="C12870" t="s">
        <v>12880</v>
      </c>
      <c r="D12870" t="s">
        <v>3</v>
      </c>
      <c r="E12870" t="b">
        <f t="shared" si="201"/>
        <v>1</v>
      </c>
    </row>
    <row r="12871" spans="1:5" x14ac:dyDescent="0.25">
      <c r="A12871" s="1">
        <v>12869</v>
      </c>
      <c r="B12871" t="s">
        <v>8</v>
      </c>
      <c r="C12871" t="s">
        <v>12881</v>
      </c>
      <c r="D12871" t="s">
        <v>3</v>
      </c>
      <c r="E12871" t="b">
        <f t="shared" si="201"/>
        <v>0</v>
      </c>
    </row>
    <row r="12872" spans="1:5" x14ac:dyDescent="0.25">
      <c r="A12872" s="1">
        <v>12870</v>
      </c>
      <c r="B12872" t="s">
        <v>8</v>
      </c>
      <c r="C12872" t="s">
        <v>12882</v>
      </c>
      <c r="D12872" t="s">
        <v>8</v>
      </c>
      <c r="E12872" t="b">
        <f t="shared" si="201"/>
        <v>1</v>
      </c>
    </row>
    <row r="12873" spans="1:5" x14ac:dyDescent="0.25">
      <c r="A12873" s="1">
        <v>12871</v>
      </c>
      <c r="B12873" t="s">
        <v>5</v>
      </c>
      <c r="C12873" t="s">
        <v>12883</v>
      </c>
      <c r="D12873" t="s">
        <v>5</v>
      </c>
      <c r="E12873" t="b">
        <f t="shared" si="201"/>
        <v>1</v>
      </c>
    </row>
    <row r="12874" spans="1:5" x14ac:dyDescent="0.25">
      <c r="A12874" s="1">
        <v>12872</v>
      </c>
      <c r="B12874" t="s">
        <v>3</v>
      </c>
      <c r="C12874" t="s">
        <v>12884</v>
      </c>
      <c r="D12874" t="s">
        <v>3</v>
      </c>
      <c r="E12874" t="b">
        <f t="shared" si="201"/>
        <v>1</v>
      </c>
    </row>
    <row r="12875" spans="1:5" x14ac:dyDescent="0.25">
      <c r="A12875" s="1">
        <v>12873</v>
      </c>
      <c r="B12875" t="s">
        <v>5</v>
      </c>
      <c r="C12875" t="s">
        <v>12885</v>
      </c>
      <c r="D12875" t="s">
        <v>5</v>
      </c>
      <c r="E12875" t="b">
        <f t="shared" si="201"/>
        <v>1</v>
      </c>
    </row>
    <row r="12876" spans="1:5" x14ac:dyDescent="0.25">
      <c r="A12876" s="1">
        <v>12874</v>
      </c>
      <c r="B12876" t="s">
        <v>8</v>
      </c>
      <c r="C12876" t="s">
        <v>12886</v>
      </c>
      <c r="D12876" t="s">
        <v>3</v>
      </c>
      <c r="E12876" t="b">
        <f t="shared" si="201"/>
        <v>0</v>
      </c>
    </row>
    <row r="12877" spans="1:5" x14ac:dyDescent="0.25">
      <c r="A12877" s="1">
        <v>12875</v>
      </c>
      <c r="B12877" t="s">
        <v>5</v>
      </c>
      <c r="C12877" t="s">
        <v>12887</v>
      </c>
      <c r="D12877" t="s">
        <v>5</v>
      </c>
      <c r="E12877" t="b">
        <f t="shared" si="201"/>
        <v>1</v>
      </c>
    </row>
    <row r="12878" spans="1:5" x14ac:dyDescent="0.25">
      <c r="A12878" s="1">
        <v>12876</v>
      </c>
      <c r="B12878" t="s">
        <v>5</v>
      </c>
      <c r="C12878" t="s">
        <v>12888</v>
      </c>
      <c r="D12878" t="s">
        <v>5</v>
      </c>
      <c r="E12878" t="b">
        <f t="shared" si="201"/>
        <v>1</v>
      </c>
    </row>
    <row r="12879" spans="1:5" x14ac:dyDescent="0.25">
      <c r="A12879" s="1">
        <v>12877</v>
      </c>
      <c r="B12879" t="s">
        <v>5</v>
      </c>
      <c r="C12879" t="s">
        <v>12889</v>
      </c>
      <c r="D12879" t="s">
        <v>5</v>
      </c>
      <c r="E12879" t="b">
        <f t="shared" si="201"/>
        <v>1</v>
      </c>
    </row>
    <row r="12880" spans="1:5" x14ac:dyDescent="0.25">
      <c r="A12880" s="1">
        <v>12878</v>
      </c>
      <c r="B12880" t="s">
        <v>3</v>
      </c>
      <c r="C12880" t="s">
        <v>12890</v>
      </c>
      <c r="D12880" t="s">
        <v>3</v>
      </c>
      <c r="E12880" t="b">
        <f t="shared" si="201"/>
        <v>1</v>
      </c>
    </row>
    <row r="12881" spans="1:5" x14ac:dyDescent="0.25">
      <c r="A12881" s="1">
        <v>12879</v>
      </c>
      <c r="B12881" t="s">
        <v>3</v>
      </c>
      <c r="C12881" t="s">
        <v>12891</v>
      </c>
      <c r="D12881" t="s">
        <v>3</v>
      </c>
      <c r="E12881" t="b">
        <f t="shared" si="201"/>
        <v>1</v>
      </c>
    </row>
    <row r="12882" spans="1:5" x14ac:dyDescent="0.25">
      <c r="A12882" s="1">
        <v>12880</v>
      </c>
      <c r="B12882" t="s">
        <v>5</v>
      </c>
      <c r="C12882" t="s">
        <v>12892</v>
      </c>
      <c r="D12882" t="s">
        <v>5</v>
      </c>
      <c r="E12882" t="b">
        <f t="shared" si="201"/>
        <v>1</v>
      </c>
    </row>
    <row r="12883" spans="1:5" x14ac:dyDescent="0.25">
      <c r="A12883" s="1">
        <v>12881</v>
      </c>
      <c r="B12883" t="s">
        <v>5</v>
      </c>
      <c r="C12883" t="s">
        <v>12893</v>
      </c>
      <c r="D12883" t="s">
        <v>5</v>
      </c>
      <c r="E12883" t="b">
        <f t="shared" si="201"/>
        <v>1</v>
      </c>
    </row>
    <row r="12884" spans="1:5" x14ac:dyDescent="0.25">
      <c r="A12884" s="1">
        <v>12882</v>
      </c>
      <c r="B12884" t="s">
        <v>3</v>
      </c>
      <c r="C12884" t="s">
        <v>12894</v>
      </c>
      <c r="D12884" t="s">
        <v>3</v>
      </c>
      <c r="E12884" t="b">
        <f t="shared" si="201"/>
        <v>1</v>
      </c>
    </row>
    <row r="12885" spans="1:5" x14ac:dyDescent="0.25">
      <c r="A12885" s="1">
        <v>12883</v>
      </c>
      <c r="B12885" t="s">
        <v>7</v>
      </c>
      <c r="C12885" t="s">
        <v>12895</v>
      </c>
      <c r="D12885" t="s">
        <v>3</v>
      </c>
      <c r="E12885" t="b">
        <f t="shared" si="201"/>
        <v>0</v>
      </c>
    </row>
    <row r="12886" spans="1:5" x14ac:dyDescent="0.25">
      <c r="A12886" s="1">
        <v>12884</v>
      </c>
      <c r="B12886" t="s">
        <v>3</v>
      </c>
      <c r="C12886" t="s">
        <v>12896</v>
      </c>
      <c r="D12886" t="s">
        <v>3</v>
      </c>
      <c r="E12886" t="b">
        <f t="shared" si="201"/>
        <v>1</v>
      </c>
    </row>
    <row r="12887" spans="1:5" x14ac:dyDescent="0.25">
      <c r="A12887" s="1">
        <v>12885</v>
      </c>
      <c r="B12887" t="s">
        <v>5</v>
      </c>
      <c r="C12887" t="s">
        <v>12897</v>
      </c>
      <c r="D12887" t="s">
        <v>5</v>
      </c>
      <c r="E12887" t="b">
        <f t="shared" si="201"/>
        <v>1</v>
      </c>
    </row>
    <row r="12888" spans="1:5" x14ac:dyDescent="0.25">
      <c r="A12888" s="1">
        <v>12886</v>
      </c>
      <c r="B12888" t="s">
        <v>3</v>
      </c>
      <c r="C12888" t="s">
        <v>12898</v>
      </c>
      <c r="D12888" t="s">
        <v>3</v>
      </c>
      <c r="E12888" t="b">
        <f t="shared" si="201"/>
        <v>1</v>
      </c>
    </row>
    <row r="12889" spans="1:5" x14ac:dyDescent="0.25">
      <c r="A12889" s="1">
        <v>12887</v>
      </c>
      <c r="B12889" t="s">
        <v>5</v>
      </c>
      <c r="C12889" t="s">
        <v>12899</v>
      </c>
      <c r="D12889" t="s">
        <v>5</v>
      </c>
      <c r="E12889" t="b">
        <f t="shared" si="201"/>
        <v>1</v>
      </c>
    </row>
    <row r="12890" spans="1:5" x14ac:dyDescent="0.25">
      <c r="A12890" s="1">
        <v>12888</v>
      </c>
      <c r="B12890" t="s">
        <v>3</v>
      </c>
      <c r="C12890" t="s">
        <v>12900</v>
      </c>
      <c r="D12890" t="s">
        <v>3</v>
      </c>
      <c r="E12890" t="b">
        <f t="shared" si="201"/>
        <v>1</v>
      </c>
    </row>
    <row r="12891" spans="1:5" x14ac:dyDescent="0.25">
      <c r="A12891" s="1">
        <v>12889</v>
      </c>
      <c r="B12891" t="s">
        <v>5</v>
      </c>
      <c r="C12891" t="s">
        <v>12901</v>
      </c>
      <c r="D12891" t="s">
        <v>5</v>
      </c>
      <c r="E12891" t="b">
        <f t="shared" si="201"/>
        <v>1</v>
      </c>
    </row>
    <row r="12892" spans="1:5" x14ac:dyDescent="0.25">
      <c r="A12892" s="1">
        <v>12890</v>
      </c>
      <c r="B12892" t="s">
        <v>3</v>
      </c>
      <c r="C12892" t="s">
        <v>12902</v>
      </c>
      <c r="D12892" t="s">
        <v>3</v>
      </c>
      <c r="E12892" t="b">
        <f t="shared" si="201"/>
        <v>1</v>
      </c>
    </row>
    <row r="12893" spans="1:5" x14ac:dyDescent="0.25">
      <c r="A12893" s="1">
        <v>12891</v>
      </c>
      <c r="B12893" t="s">
        <v>5</v>
      </c>
      <c r="C12893" t="s">
        <v>12903</v>
      </c>
      <c r="D12893" t="s">
        <v>5</v>
      </c>
      <c r="E12893" t="b">
        <f t="shared" si="201"/>
        <v>1</v>
      </c>
    </row>
    <row r="12894" spans="1:5" x14ac:dyDescent="0.25">
      <c r="A12894" s="1">
        <v>12892</v>
      </c>
      <c r="B12894" t="s">
        <v>3</v>
      </c>
      <c r="C12894" t="s">
        <v>12904</v>
      </c>
      <c r="D12894" t="s">
        <v>3</v>
      </c>
      <c r="E12894" t="b">
        <f t="shared" si="201"/>
        <v>1</v>
      </c>
    </row>
    <row r="12895" spans="1:5" x14ac:dyDescent="0.25">
      <c r="A12895" s="1">
        <v>12893</v>
      </c>
      <c r="B12895" t="s">
        <v>3</v>
      </c>
      <c r="C12895" t="s">
        <v>12905</v>
      </c>
      <c r="D12895" t="s">
        <v>3</v>
      </c>
      <c r="E12895" t="b">
        <f t="shared" si="201"/>
        <v>1</v>
      </c>
    </row>
    <row r="12896" spans="1:5" x14ac:dyDescent="0.25">
      <c r="A12896" s="1">
        <v>12894</v>
      </c>
      <c r="B12896" t="s">
        <v>5</v>
      </c>
      <c r="C12896" t="s">
        <v>12906</v>
      </c>
      <c r="D12896" t="s">
        <v>5</v>
      </c>
      <c r="E12896" t="b">
        <f t="shared" si="201"/>
        <v>1</v>
      </c>
    </row>
    <row r="12897" spans="1:5" x14ac:dyDescent="0.25">
      <c r="A12897" s="1">
        <v>12895</v>
      </c>
      <c r="B12897" t="s">
        <v>5</v>
      </c>
      <c r="C12897" t="s">
        <v>12907</v>
      </c>
      <c r="D12897" t="s">
        <v>5</v>
      </c>
      <c r="E12897" t="b">
        <f t="shared" si="201"/>
        <v>1</v>
      </c>
    </row>
    <row r="12898" spans="1:5" x14ac:dyDescent="0.25">
      <c r="A12898" s="1">
        <v>12896</v>
      </c>
      <c r="B12898" t="s">
        <v>5</v>
      </c>
      <c r="C12898" t="s">
        <v>12908</v>
      </c>
      <c r="D12898" t="s">
        <v>5</v>
      </c>
      <c r="E12898" t="b">
        <f t="shared" si="201"/>
        <v>1</v>
      </c>
    </row>
    <row r="12899" spans="1:5" x14ac:dyDescent="0.25">
      <c r="A12899" s="1">
        <v>12897</v>
      </c>
      <c r="B12899" t="s">
        <v>3</v>
      </c>
      <c r="C12899" t="s">
        <v>12909</v>
      </c>
      <c r="D12899" t="s">
        <v>3</v>
      </c>
      <c r="E12899" t="b">
        <f t="shared" si="201"/>
        <v>1</v>
      </c>
    </row>
    <row r="12900" spans="1:5" x14ac:dyDescent="0.25">
      <c r="A12900" s="1">
        <v>12898</v>
      </c>
      <c r="B12900" t="s">
        <v>5</v>
      </c>
      <c r="C12900" t="s">
        <v>12910</v>
      </c>
      <c r="D12900" t="s">
        <v>5</v>
      </c>
      <c r="E12900" t="b">
        <f t="shared" si="201"/>
        <v>1</v>
      </c>
    </row>
    <row r="12901" spans="1:5" x14ac:dyDescent="0.25">
      <c r="A12901" s="1">
        <v>12899</v>
      </c>
      <c r="B12901" t="s">
        <v>3</v>
      </c>
      <c r="C12901" t="s">
        <v>12911</v>
      </c>
      <c r="D12901" t="s">
        <v>3</v>
      </c>
      <c r="E12901" t="b">
        <f t="shared" si="201"/>
        <v>1</v>
      </c>
    </row>
    <row r="12902" spans="1:5" x14ac:dyDescent="0.25">
      <c r="A12902" s="1">
        <v>12900</v>
      </c>
      <c r="B12902" t="s">
        <v>3</v>
      </c>
      <c r="C12902" t="s">
        <v>12912</v>
      </c>
      <c r="D12902" t="s">
        <v>3</v>
      </c>
      <c r="E12902" t="b">
        <f t="shared" si="201"/>
        <v>1</v>
      </c>
    </row>
    <row r="12903" spans="1:5" x14ac:dyDescent="0.25">
      <c r="A12903" s="1">
        <v>12901</v>
      </c>
      <c r="B12903" t="s">
        <v>3</v>
      </c>
      <c r="C12903" t="s">
        <v>12913</v>
      </c>
      <c r="D12903" t="s">
        <v>5</v>
      </c>
      <c r="E12903" t="b">
        <f t="shared" si="201"/>
        <v>0</v>
      </c>
    </row>
    <row r="12904" spans="1:5" x14ac:dyDescent="0.25">
      <c r="A12904" s="1">
        <v>12902</v>
      </c>
      <c r="B12904" t="s">
        <v>3</v>
      </c>
      <c r="C12904" t="s">
        <v>12914</v>
      </c>
      <c r="D12904" t="s">
        <v>3</v>
      </c>
      <c r="E12904" t="b">
        <f t="shared" si="201"/>
        <v>1</v>
      </c>
    </row>
    <row r="12905" spans="1:5" x14ac:dyDescent="0.25">
      <c r="A12905" s="1">
        <v>12903</v>
      </c>
      <c r="B12905" t="s">
        <v>10</v>
      </c>
      <c r="C12905" t="s">
        <v>12915</v>
      </c>
      <c r="D12905" t="s">
        <v>3</v>
      </c>
      <c r="E12905" t="b">
        <f t="shared" si="201"/>
        <v>0</v>
      </c>
    </row>
    <row r="12906" spans="1:5" x14ac:dyDescent="0.25">
      <c r="A12906" s="1">
        <v>12904</v>
      </c>
      <c r="B12906" t="s">
        <v>3</v>
      </c>
      <c r="C12906" t="s">
        <v>12916</v>
      </c>
      <c r="D12906" t="s">
        <v>3</v>
      </c>
      <c r="E12906" t="b">
        <f t="shared" si="201"/>
        <v>1</v>
      </c>
    </row>
    <row r="12907" spans="1:5" x14ac:dyDescent="0.25">
      <c r="A12907" s="1">
        <v>12905</v>
      </c>
      <c r="B12907" t="s">
        <v>5</v>
      </c>
      <c r="C12907" t="s">
        <v>12917</v>
      </c>
      <c r="D12907" t="s">
        <v>5</v>
      </c>
      <c r="E12907" t="b">
        <f t="shared" si="201"/>
        <v>1</v>
      </c>
    </row>
    <row r="12908" spans="1:5" x14ac:dyDescent="0.25">
      <c r="A12908" s="1">
        <v>12906</v>
      </c>
      <c r="B12908" t="s">
        <v>5</v>
      </c>
      <c r="C12908" t="s">
        <v>12918</v>
      </c>
      <c r="D12908" t="s">
        <v>5</v>
      </c>
      <c r="E12908" t="b">
        <f t="shared" si="201"/>
        <v>1</v>
      </c>
    </row>
    <row r="12909" spans="1:5" x14ac:dyDescent="0.25">
      <c r="A12909" s="1">
        <v>12907</v>
      </c>
      <c r="B12909" t="s">
        <v>5</v>
      </c>
      <c r="C12909" t="s">
        <v>12919</v>
      </c>
      <c r="D12909" t="s">
        <v>5</v>
      </c>
      <c r="E12909" t="b">
        <f t="shared" si="201"/>
        <v>1</v>
      </c>
    </row>
    <row r="12910" spans="1:5" x14ac:dyDescent="0.25">
      <c r="A12910" s="1">
        <v>12908</v>
      </c>
      <c r="B12910" t="s">
        <v>10</v>
      </c>
      <c r="C12910" t="s">
        <v>12920</v>
      </c>
      <c r="D12910" t="s">
        <v>10</v>
      </c>
      <c r="E12910" t="b">
        <f t="shared" si="201"/>
        <v>1</v>
      </c>
    </row>
    <row r="12911" spans="1:5" x14ac:dyDescent="0.25">
      <c r="A12911" s="1">
        <v>12909</v>
      </c>
      <c r="B12911" t="s">
        <v>3</v>
      </c>
      <c r="C12911" t="s">
        <v>12921</v>
      </c>
      <c r="D12911" t="s">
        <v>3</v>
      </c>
      <c r="E12911" t="b">
        <f t="shared" si="201"/>
        <v>1</v>
      </c>
    </row>
    <row r="12912" spans="1:5" x14ac:dyDescent="0.25">
      <c r="A12912" s="1">
        <v>12910</v>
      </c>
      <c r="B12912" t="s">
        <v>9</v>
      </c>
      <c r="C12912" t="s">
        <v>12922</v>
      </c>
      <c r="D12912" t="s">
        <v>9</v>
      </c>
      <c r="E12912" t="b">
        <f t="shared" si="201"/>
        <v>1</v>
      </c>
    </row>
    <row r="12913" spans="1:5" x14ac:dyDescent="0.25">
      <c r="A12913" s="1">
        <v>12911</v>
      </c>
      <c r="B12913" t="s">
        <v>5</v>
      </c>
      <c r="C12913" t="s">
        <v>12923</v>
      </c>
      <c r="D12913" t="s">
        <v>5</v>
      </c>
      <c r="E12913" t="b">
        <f t="shared" si="201"/>
        <v>1</v>
      </c>
    </row>
    <row r="12914" spans="1:5" x14ac:dyDescent="0.25">
      <c r="A12914" s="1">
        <v>12912</v>
      </c>
      <c r="B12914" t="s">
        <v>8</v>
      </c>
      <c r="C12914" t="s">
        <v>12924</v>
      </c>
      <c r="D12914" t="s">
        <v>3</v>
      </c>
      <c r="E12914" t="b">
        <f t="shared" si="201"/>
        <v>0</v>
      </c>
    </row>
    <row r="12915" spans="1:5" x14ac:dyDescent="0.25">
      <c r="A12915" s="1">
        <v>12913</v>
      </c>
      <c r="B12915" t="s">
        <v>10</v>
      </c>
      <c r="C12915" t="s">
        <v>12925</v>
      </c>
      <c r="D12915" t="s">
        <v>10</v>
      </c>
      <c r="E12915" t="b">
        <f t="shared" si="201"/>
        <v>1</v>
      </c>
    </row>
    <row r="12916" spans="1:5" x14ac:dyDescent="0.25">
      <c r="A12916" s="1">
        <v>12914</v>
      </c>
      <c r="B12916" t="s">
        <v>4</v>
      </c>
      <c r="C12916" t="s">
        <v>12926</v>
      </c>
      <c r="D12916" t="s">
        <v>3</v>
      </c>
      <c r="E12916" t="b">
        <f t="shared" si="201"/>
        <v>0</v>
      </c>
    </row>
    <row r="12917" spans="1:5" x14ac:dyDescent="0.25">
      <c r="A12917" s="1">
        <v>12915</v>
      </c>
      <c r="B12917" t="s">
        <v>5</v>
      </c>
      <c r="C12917" t="s">
        <v>12927</v>
      </c>
      <c r="D12917" t="s">
        <v>5</v>
      </c>
      <c r="E12917" t="b">
        <f t="shared" si="201"/>
        <v>1</v>
      </c>
    </row>
    <row r="12918" spans="1:5" x14ac:dyDescent="0.25">
      <c r="A12918" s="1">
        <v>12916</v>
      </c>
      <c r="B12918" t="s">
        <v>5</v>
      </c>
      <c r="C12918" t="s">
        <v>12928</v>
      </c>
      <c r="D12918" t="s">
        <v>5</v>
      </c>
      <c r="E12918" t="b">
        <f t="shared" si="201"/>
        <v>1</v>
      </c>
    </row>
    <row r="12919" spans="1:5" x14ac:dyDescent="0.25">
      <c r="A12919" s="1">
        <v>12917</v>
      </c>
      <c r="B12919" t="s">
        <v>5</v>
      </c>
      <c r="C12919" t="s">
        <v>12929</v>
      </c>
      <c r="D12919" t="s">
        <v>5</v>
      </c>
      <c r="E12919" t="b">
        <f t="shared" si="201"/>
        <v>1</v>
      </c>
    </row>
    <row r="12920" spans="1:5" x14ac:dyDescent="0.25">
      <c r="A12920" s="1">
        <v>12918</v>
      </c>
      <c r="B12920" t="s">
        <v>4</v>
      </c>
      <c r="C12920" t="s">
        <v>12930</v>
      </c>
      <c r="D12920" t="s">
        <v>4</v>
      </c>
      <c r="E12920" t="b">
        <f t="shared" si="201"/>
        <v>1</v>
      </c>
    </row>
    <row r="12921" spans="1:5" x14ac:dyDescent="0.25">
      <c r="A12921" s="1">
        <v>12919</v>
      </c>
      <c r="B12921" t="s">
        <v>10</v>
      </c>
      <c r="C12921" t="s">
        <v>12931</v>
      </c>
      <c r="D12921" t="s">
        <v>10</v>
      </c>
      <c r="E12921" t="b">
        <f t="shared" si="201"/>
        <v>1</v>
      </c>
    </row>
    <row r="12922" spans="1:5" x14ac:dyDescent="0.25">
      <c r="A12922" s="1">
        <v>12920</v>
      </c>
      <c r="B12922" t="s">
        <v>3</v>
      </c>
      <c r="C12922" t="s">
        <v>12932</v>
      </c>
      <c r="D12922" t="s">
        <v>3</v>
      </c>
      <c r="E12922" t="b">
        <f t="shared" si="201"/>
        <v>1</v>
      </c>
    </row>
    <row r="12923" spans="1:5" x14ac:dyDescent="0.25">
      <c r="A12923" s="1">
        <v>12921</v>
      </c>
      <c r="B12923" t="s">
        <v>8</v>
      </c>
      <c r="C12923" t="s">
        <v>12933</v>
      </c>
      <c r="D12923" t="s">
        <v>3</v>
      </c>
      <c r="E12923" t="b">
        <f t="shared" si="201"/>
        <v>0</v>
      </c>
    </row>
    <row r="12924" spans="1:5" x14ac:dyDescent="0.25">
      <c r="A12924" s="1">
        <v>12922</v>
      </c>
      <c r="B12924" t="s">
        <v>4</v>
      </c>
      <c r="C12924" t="s">
        <v>12934</v>
      </c>
      <c r="D12924" t="s">
        <v>4</v>
      </c>
      <c r="E12924" t="b">
        <f t="shared" si="201"/>
        <v>1</v>
      </c>
    </row>
    <row r="12925" spans="1:5" x14ac:dyDescent="0.25">
      <c r="A12925" s="1">
        <v>12923</v>
      </c>
      <c r="B12925" t="s">
        <v>3</v>
      </c>
      <c r="C12925" t="s">
        <v>12935</v>
      </c>
      <c r="D12925" t="s">
        <v>3</v>
      </c>
      <c r="E12925" t="b">
        <f t="shared" si="201"/>
        <v>1</v>
      </c>
    </row>
    <row r="12926" spans="1:5" x14ac:dyDescent="0.25">
      <c r="A12926" s="1">
        <v>12924</v>
      </c>
      <c r="B12926" t="s">
        <v>3</v>
      </c>
      <c r="C12926" t="s">
        <v>12936</v>
      </c>
      <c r="D12926" t="s">
        <v>3</v>
      </c>
      <c r="E12926" t="b">
        <f t="shared" si="201"/>
        <v>1</v>
      </c>
    </row>
    <row r="12927" spans="1:5" x14ac:dyDescent="0.25">
      <c r="A12927" s="1">
        <v>12925</v>
      </c>
      <c r="B12927" t="s">
        <v>3</v>
      </c>
      <c r="C12927" t="s">
        <v>12937</v>
      </c>
      <c r="D12927" t="s">
        <v>3</v>
      </c>
      <c r="E12927" t="b">
        <f t="shared" si="201"/>
        <v>1</v>
      </c>
    </row>
    <row r="12928" spans="1:5" x14ac:dyDescent="0.25">
      <c r="A12928" s="1">
        <v>12926</v>
      </c>
      <c r="B12928" t="s">
        <v>3</v>
      </c>
      <c r="C12928" t="s">
        <v>12938</v>
      </c>
      <c r="D12928" t="s">
        <v>3</v>
      </c>
      <c r="E12928" t="b">
        <f t="shared" si="201"/>
        <v>1</v>
      </c>
    </row>
    <row r="12929" spans="1:5" x14ac:dyDescent="0.25">
      <c r="A12929" s="1">
        <v>12927</v>
      </c>
      <c r="B12929" t="s">
        <v>3</v>
      </c>
      <c r="C12929" t="s">
        <v>12939</v>
      </c>
      <c r="D12929" t="s">
        <v>3</v>
      </c>
      <c r="E12929" t="b">
        <f t="shared" si="201"/>
        <v>1</v>
      </c>
    </row>
    <row r="12930" spans="1:5" x14ac:dyDescent="0.25">
      <c r="A12930" s="1">
        <v>12928</v>
      </c>
      <c r="B12930" t="s">
        <v>5</v>
      </c>
      <c r="C12930" t="s">
        <v>12940</v>
      </c>
      <c r="D12930" t="s">
        <v>5</v>
      </c>
      <c r="E12930" t="b">
        <f t="shared" si="201"/>
        <v>1</v>
      </c>
    </row>
    <row r="12931" spans="1:5" x14ac:dyDescent="0.25">
      <c r="A12931" s="1">
        <v>12929</v>
      </c>
      <c r="B12931" t="s">
        <v>5</v>
      </c>
      <c r="C12931" t="s">
        <v>12941</v>
      </c>
      <c r="D12931" t="s">
        <v>5</v>
      </c>
      <c r="E12931" t="b">
        <f t="shared" ref="E12931:E12994" si="202">B12931=D12931</f>
        <v>1</v>
      </c>
    </row>
    <row r="12932" spans="1:5" x14ac:dyDescent="0.25">
      <c r="A12932" s="1">
        <v>12930</v>
      </c>
      <c r="B12932" t="s">
        <v>3</v>
      </c>
      <c r="C12932" t="s">
        <v>12942</v>
      </c>
      <c r="D12932" t="s">
        <v>3</v>
      </c>
      <c r="E12932" t="b">
        <f t="shared" si="202"/>
        <v>1</v>
      </c>
    </row>
    <row r="12933" spans="1:5" x14ac:dyDescent="0.25">
      <c r="A12933" s="1">
        <v>12931</v>
      </c>
      <c r="B12933" t="s">
        <v>3</v>
      </c>
      <c r="C12933" t="s">
        <v>12943</v>
      </c>
      <c r="D12933" t="s">
        <v>3</v>
      </c>
      <c r="E12933" t="b">
        <f t="shared" si="202"/>
        <v>1</v>
      </c>
    </row>
    <row r="12934" spans="1:5" x14ac:dyDescent="0.25">
      <c r="A12934" s="1">
        <v>12932</v>
      </c>
      <c r="B12934" t="s">
        <v>3</v>
      </c>
      <c r="C12934" t="s">
        <v>12944</v>
      </c>
      <c r="D12934" t="s">
        <v>3</v>
      </c>
      <c r="E12934" t="b">
        <f t="shared" si="202"/>
        <v>1</v>
      </c>
    </row>
    <row r="12935" spans="1:5" x14ac:dyDescent="0.25">
      <c r="A12935" s="1">
        <v>12933</v>
      </c>
      <c r="B12935" t="s">
        <v>3</v>
      </c>
      <c r="C12935" t="s">
        <v>12945</v>
      </c>
      <c r="D12935" t="s">
        <v>3</v>
      </c>
      <c r="E12935" t="b">
        <f t="shared" si="202"/>
        <v>1</v>
      </c>
    </row>
    <row r="12936" spans="1:5" x14ac:dyDescent="0.25">
      <c r="A12936" s="1">
        <v>12934</v>
      </c>
      <c r="B12936" t="s">
        <v>3</v>
      </c>
      <c r="C12936" t="s">
        <v>12946</v>
      </c>
      <c r="D12936" t="s">
        <v>3</v>
      </c>
      <c r="E12936" t="b">
        <f t="shared" si="202"/>
        <v>1</v>
      </c>
    </row>
    <row r="12937" spans="1:5" x14ac:dyDescent="0.25">
      <c r="A12937" s="1">
        <v>12935</v>
      </c>
      <c r="B12937" t="s">
        <v>5</v>
      </c>
      <c r="C12937" t="s">
        <v>12947</v>
      </c>
      <c r="D12937" t="s">
        <v>5</v>
      </c>
      <c r="E12937" t="b">
        <f t="shared" si="202"/>
        <v>1</v>
      </c>
    </row>
    <row r="12938" spans="1:5" x14ac:dyDescent="0.25">
      <c r="A12938" s="1">
        <v>12936</v>
      </c>
      <c r="B12938" t="s">
        <v>8</v>
      </c>
      <c r="C12938" t="s">
        <v>12948</v>
      </c>
      <c r="D12938" t="s">
        <v>8</v>
      </c>
      <c r="E12938" t="b">
        <f t="shared" si="202"/>
        <v>1</v>
      </c>
    </row>
    <row r="12939" spans="1:5" x14ac:dyDescent="0.25">
      <c r="A12939" s="1">
        <v>12937</v>
      </c>
      <c r="B12939" t="s">
        <v>5</v>
      </c>
      <c r="C12939" t="s">
        <v>12949</v>
      </c>
      <c r="D12939" t="s">
        <v>5</v>
      </c>
      <c r="E12939" t="b">
        <f t="shared" si="202"/>
        <v>1</v>
      </c>
    </row>
    <row r="12940" spans="1:5" x14ac:dyDescent="0.25">
      <c r="A12940" s="1">
        <v>12938</v>
      </c>
      <c r="B12940" t="s">
        <v>5</v>
      </c>
      <c r="C12940" t="s">
        <v>12950</v>
      </c>
      <c r="D12940" t="s">
        <v>5</v>
      </c>
      <c r="E12940" t="b">
        <f t="shared" si="202"/>
        <v>1</v>
      </c>
    </row>
    <row r="12941" spans="1:5" x14ac:dyDescent="0.25">
      <c r="A12941" s="1">
        <v>12939</v>
      </c>
      <c r="B12941" t="s">
        <v>5</v>
      </c>
      <c r="C12941" t="s">
        <v>12951</v>
      </c>
      <c r="D12941" t="s">
        <v>5</v>
      </c>
      <c r="E12941" t="b">
        <f t="shared" si="202"/>
        <v>1</v>
      </c>
    </row>
    <row r="12942" spans="1:5" x14ac:dyDescent="0.25">
      <c r="A12942" s="1">
        <v>12940</v>
      </c>
      <c r="B12942" t="s">
        <v>5</v>
      </c>
      <c r="C12942" t="s">
        <v>12952</v>
      </c>
      <c r="D12942" t="s">
        <v>5</v>
      </c>
      <c r="E12942" t="b">
        <f t="shared" si="202"/>
        <v>1</v>
      </c>
    </row>
    <row r="12943" spans="1:5" x14ac:dyDescent="0.25">
      <c r="A12943" s="1">
        <v>12941</v>
      </c>
      <c r="B12943" t="s">
        <v>5</v>
      </c>
      <c r="C12943" t="s">
        <v>12953</v>
      </c>
      <c r="D12943" t="s">
        <v>5</v>
      </c>
      <c r="E12943" t="b">
        <f t="shared" si="202"/>
        <v>1</v>
      </c>
    </row>
    <row r="12944" spans="1:5" x14ac:dyDescent="0.25">
      <c r="A12944" s="1">
        <v>12942</v>
      </c>
      <c r="B12944" t="s">
        <v>5</v>
      </c>
      <c r="C12944" t="s">
        <v>12954</v>
      </c>
      <c r="D12944" t="s">
        <v>5</v>
      </c>
      <c r="E12944" t="b">
        <f t="shared" si="202"/>
        <v>1</v>
      </c>
    </row>
    <row r="12945" spans="1:5" x14ac:dyDescent="0.25">
      <c r="A12945" s="1">
        <v>12943</v>
      </c>
      <c r="B12945" t="s">
        <v>5</v>
      </c>
      <c r="C12945" t="s">
        <v>12955</v>
      </c>
      <c r="D12945" t="s">
        <v>5</v>
      </c>
      <c r="E12945" t="b">
        <f t="shared" si="202"/>
        <v>1</v>
      </c>
    </row>
    <row r="12946" spans="1:5" x14ac:dyDescent="0.25">
      <c r="A12946" s="1">
        <v>12944</v>
      </c>
      <c r="B12946" t="s">
        <v>3</v>
      </c>
      <c r="C12946" t="s">
        <v>12956</v>
      </c>
      <c r="D12946" t="s">
        <v>3</v>
      </c>
      <c r="E12946" t="b">
        <f t="shared" si="202"/>
        <v>1</v>
      </c>
    </row>
    <row r="12947" spans="1:5" x14ac:dyDescent="0.25">
      <c r="A12947" s="1">
        <v>12945</v>
      </c>
      <c r="B12947" t="s">
        <v>3</v>
      </c>
      <c r="C12947" t="s">
        <v>12957</v>
      </c>
      <c r="D12947" t="s">
        <v>3</v>
      </c>
      <c r="E12947" t="b">
        <f t="shared" si="202"/>
        <v>1</v>
      </c>
    </row>
    <row r="12948" spans="1:5" x14ac:dyDescent="0.25">
      <c r="A12948" s="1">
        <v>12946</v>
      </c>
      <c r="B12948" t="s">
        <v>7</v>
      </c>
      <c r="C12948" t="s">
        <v>12958</v>
      </c>
      <c r="D12948" t="s">
        <v>7</v>
      </c>
      <c r="E12948" t="b">
        <f t="shared" si="202"/>
        <v>1</v>
      </c>
    </row>
    <row r="12949" spans="1:5" x14ac:dyDescent="0.25">
      <c r="A12949" s="1">
        <v>12947</v>
      </c>
      <c r="B12949" t="s">
        <v>5</v>
      </c>
      <c r="C12949" t="s">
        <v>12959</v>
      </c>
      <c r="D12949" t="s">
        <v>5</v>
      </c>
      <c r="E12949" t="b">
        <f t="shared" si="202"/>
        <v>1</v>
      </c>
    </row>
    <row r="12950" spans="1:5" x14ac:dyDescent="0.25">
      <c r="A12950" s="1">
        <v>12948</v>
      </c>
      <c r="B12950" t="s">
        <v>3</v>
      </c>
      <c r="C12950" t="s">
        <v>12960</v>
      </c>
      <c r="D12950" t="s">
        <v>3</v>
      </c>
      <c r="E12950" t="b">
        <f t="shared" si="202"/>
        <v>1</v>
      </c>
    </row>
    <row r="12951" spans="1:5" x14ac:dyDescent="0.25">
      <c r="A12951" s="1">
        <v>12949</v>
      </c>
      <c r="B12951" t="s">
        <v>3</v>
      </c>
      <c r="C12951" t="s">
        <v>12961</v>
      </c>
      <c r="D12951" t="s">
        <v>3</v>
      </c>
      <c r="E12951" t="b">
        <f t="shared" si="202"/>
        <v>1</v>
      </c>
    </row>
    <row r="12952" spans="1:5" x14ac:dyDescent="0.25">
      <c r="A12952" s="1">
        <v>12950</v>
      </c>
      <c r="B12952" t="s">
        <v>5</v>
      </c>
      <c r="C12952" t="s">
        <v>12962</v>
      </c>
      <c r="D12952" t="s">
        <v>5</v>
      </c>
      <c r="E12952" t="b">
        <f t="shared" si="202"/>
        <v>1</v>
      </c>
    </row>
    <row r="12953" spans="1:5" x14ac:dyDescent="0.25">
      <c r="A12953" s="1">
        <v>12951</v>
      </c>
      <c r="B12953" t="s">
        <v>5</v>
      </c>
      <c r="C12953" t="s">
        <v>12963</v>
      </c>
      <c r="D12953" t="s">
        <v>5</v>
      </c>
      <c r="E12953" t="b">
        <f t="shared" si="202"/>
        <v>1</v>
      </c>
    </row>
    <row r="12954" spans="1:5" x14ac:dyDescent="0.25">
      <c r="A12954" s="1">
        <v>12952</v>
      </c>
      <c r="B12954" t="s">
        <v>3</v>
      </c>
      <c r="C12954" t="s">
        <v>12964</v>
      </c>
      <c r="D12954" t="s">
        <v>3</v>
      </c>
      <c r="E12954" t="b">
        <f t="shared" si="202"/>
        <v>1</v>
      </c>
    </row>
    <row r="12955" spans="1:5" x14ac:dyDescent="0.25">
      <c r="A12955" s="1">
        <v>12953</v>
      </c>
      <c r="B12955" t="s">
        <v>9</v>
      </c>
      <c r="C12955" t="s">
        <v>12965</v>
      </c>
      <c r="D12955" t="s">
        <v>3</v>
      </c>
      <c r="E12955" t="b">
        <f t="shared" si="202"/>
        <v>0</v>
      </c>
    </row>
    <row r="12956" spans="1:5" x14ac:dyDescent="0.25">
      <c r="A12956" s="1">
        <v>12954</v>
      </c>
      <c r="B12956" t="s">
        <v>8</v>
      </c>
      <c r="C12956" t="s">
        <v>12966</v>
      </c>
      <c r="D12956" t="s">
        <v>8</v>
      </c>
      <c r="E12956" t="b">
        <f t="shared" si="202"/>
        <v>1</v>
      </c>
    </row>
    <row r="12957" spans="1:5" x14ac:dyDescent="0.25">
      <c r="A12957" s="1">
        <v>12955</v>
      </c>
      <c r="B12957" t="s">
        <v>3</v>
      </c>
      <c r="C12957" t="s">
        <v>12967</v>
      </c>
      <c r="D12957" t="s">
        <v>3</v>
      </c>
      <c r="E12957" t="b">
        <f t="shared" si="202"/>
        <v>1</v>
      </c>
    </row>
    <row r="12958" spans="1:5" x14ac:dyDescent="0.25">
      <c r="A12958" s="1">
        <v>12956</v>
      </c>
      <c r="B12958" t="s">
        <v>5</v>
      </c>
      <c r="C12958" t="s">
        <v>12968</v>
      </c>
      <c r="D12958" t="s">
        <v>5</v>
      </c>
      <c r="E12958" t="b">
        <f t="shared" si="202"/>
        <v>1</v>
      </c>
    </row>
    <row r="12959" spans="1:5" x14ac:dyDescent="0.25">
      <c r="A12959" s="1">
        <v>12957</v>
      </c>
      <c r="B12959" t="s">
        <v>5</v>
      </c>
      <c r="C12959" t="s">
        <v>12969</v>
      </c>
      <c r="D12959" t="s">
        <v>5</v>
      </c>
      <c r="E12959" t="b">
        <f t="shared" si="202"/>
        <v>1</v>
      </c>
    </row>
    <row r="12960" spans="1:5" x14ac:dyDescent="0.25">
      <c r="A12960" s="1">
        <v>12958</v>
      </c>
      <c r="B12960" t="s">
        <v>3</v>
      </c>
      <c r="C12960" t="s">
        <v>12970</v>
      </c>
      <c r="D12960" t="s">
        <v>3</v>
      </c>
      <c r="E12960" t="b">
        <f t="shared" si="202"/>
        <v>1</v>
      </c>
    </row>
    <row r="12961" spans="1:5" x14ac:dyDescent="0.25">
      <c r="A12961" s="1">
        <v>12959</v>
      </c>
      <c r="B12961" t="s">
        <v>4</v>
      </c>
      <c r="C12961" t="s">
        <v>12971</v>
      </c>
      <c r="D12961" t="s">
        <v>3</v>
      </c>
      <c r="E12961" t="b">
        <f t="shared" si="202"/>
        <v>0</v>
      </c>
    </row>
    <row r="12962" spans="1:5" x14ac:dyDescent="0.25">
      <c r="A12962" s="1">
        <v>12960</v>
      </c>
      <c r="B12962" t="s">
        <v>3</v>
      </c>
      <c r="C12962" t="s">
        <v>12972</v>
      </c>
      <c r="D12962" t="s">
        <v>3</v>
      </c>
      <c r="E12962" t="b">
        <f t="shared" si="202"/>
        <v>1</v>
      </c>
    </row>
    <row r="12963" spans="1:5" x14ac:dyDescent="0.25">
      <c r="A12963" s="1">
        <v>12961</v>
      </c>
      <c r="B12963" t="s">
        <v>11</v>
      </c>
      <c r="C12963" t="s">
        <v>12973</v>
      </c>
      <c r="D12963" t="s">
        <v>8</v>
      </c>
      <c r="E12963" t="b">
        <f t="shared" si="202"/>
        <v>0</v>
      </c>
    </row>
    <row r="12964" spans="1:5" x14ac:dyDescent="0.25">
      <c r="A12964" s="1">
        <v>12962</v>
      </c>
      <c r="B12964" t="s">
        <v>5</v>
      </c>
      <c r="C12964" t="s">
        <v>12974</v>
      </c>
      <c r="D12964" t="s">
        <v>5</v>
      </c>
      <c r="E12964" t="b">
        <f t="shared" si="202"/>
        <v>1</v>
      </c>
    </row>
    <row r="12965" spans="1:5" x14ac:dyDescent="0.25">
      <c r="A12965" s="1">
        <v>12963</v>
      </c>
      <c r="B12965" t="s">
        <v>3</v>
      </c>
      <c r="C12965" t="s">
        <v>12975</v>
      </c>
      <c r="D12965" t="s">
        <v>3</v>
      </c>
      <c r="E12965" t="b">
        <f t="shared" si="202"/>
        <v>1</v>
      </c>
    </row>
    <row r="12966" spans="1:5" x14ac:dyDescent="0.25">
      <c r="A12966" s="1">
        <v>12964</v>
      </c>
      <c r="B12966" t="s">
        <v>8</v>
      </c>
      <c r="C12966" t="s">
        <v>12976</v>
      </c>
      <c r="D12966" t="s">
        <v>8</v>
      </c>
      <c r="E12966" t="b">
        <f t="shared" si="202"/>
        <v>1</v>
      </c>
    </row>
    <row r="12967" spans="1:5" x14ac:dyDescent="0.25">
      <c r="A12967" s="1">
        <v>12965</v>
      </c>
      <c r="B12967" t="s">
        <v>3</v>
      </c>
      <c r="C12967" t="s">
        <v>12977</v>
      </c>
      <c r="D12967" t="s">
        <v>3</v>
      </c>
      <c r="E12967" t="b">
        <f t="shared" si="202"/>
        <v>1</v>
      </c>
    </row>
    <row r="12968" spans="1:5" x14ac:dyDescent="0.25">
      <c r="A12968" s="1">
        <v>12966</v>
      </c>
      <c r="B12968" t="s">
        <v>5</v>
      </c>
      <c r="C12968" t="s">
        <v>12978</v>
      </c>
      <c r="D12968" t="s">
        <v>5</v>
      </c>
      <c r="E12968" t="b">
        <f t="shared" si="202"/>
        <v>1</v>
      </c>
    </row>
    <row r="12969" spans="1:5" x14ac:dyDescent="0.25">
      <c r="A12969" s="1">
        <v>12967</v>
      </c>
      <c r="B12969" t="s">
        <v>5</v>
      </c>
      <c r="C12969" t="s">
        <v>12979</v>
      </c>
      <c r="D12969" t="s">
        <v>5</v>
      </c>
      <c r="E12969" t="b">
        <f t="shared" si="202"/>
        <v>1</v>
      </c>
    </row>
    <row r="12970" spans="1:5" x14ac:dyDescent="0.25">
      <c r="A12970" s="1">
        <v>12968</v>
      </c>
      <c r="B12970" t="s">
        <v>3</v>
      </c>
      <c r="C12970" t="s">
        <v>12980</v>
      </c>
      <c r="D12970" t="s">
        <v>3</v>
      </c>
      <c r="E12970" t="b">
        <f t="shared" si="202"/>
        <v>1</v>
      </c>
    </row>
    <row r="12971" spans="1:5" x14ac:dyDescent="0.25">
      <c r="A12971" s="1">
        <v>12969</v>
      </c>
      <c r="B12971" t="s">
        <v>5</v>
      </c>
      <c r="C12971" t="s">
        <v>12981</v>
      </c>
      <c r="D12971" t="s">
        <v>5</v>
      </c>
      <c r="E12971" t="b">
        <f t="shared" si="202"/>
        <v>1</v>
      </c>
    </row>
    <row r="12972" spans="1:5" x14ac:dyDescent="0.25">
      <c r="A12972" s="1">
        <v>12970</v>
      </c>
      <c r="B12972" t="s">
        <v>5</v>
      </c>
      <c r="C12972" t="s">
        <v>12982</v>
      </c>
      <c r="D12972" t="s">
        <v>5</v>
      </c>
      <c r="E12972" t="b">
        <f t="shared" si="202"/>
        <v>1</v>
      </c>
    </row>
    <row r="12973" spans="1:5" x14ac:dyDescent="0.25">
      <c r="A12973" s="1">
        <v>12971</v>
      </c>
      <c r="B12973" t="s">
        <v>5</v>
      </c>
      <c r="C12973" t="s">
        <v>12983</v>
      </c>
      <c r="D12973" t="s">
        <v>5</v>
      </c>
      <c r="E12973" t="b">
        <f t="shared" si="202"/>
        <v>1</v>
      </c>
    </row>
    <row r="12974" spans="1:5" x14ac:dyDescent="0.25">
      <c r="A12974" s="1">
        <v>12972</v>
      </c>
      <c r="B12974" t="s">
        <v>3</v>
      </c>
      <c r="C12974" t="s">
        <v>12984</v>
      </c>
      <c r="D12974" t="s">
        <v>3</v>
      </c>
      <c r="E12974" t="b">
        <f t="shared" si="202"/>
        <v>1</v>
      </c>
    </row>
    <row r="12975" spans="1:5" x14ac:dyDescent="0.25">
      <c r="A12975" s="1">
        <v>12973</v>
      </c>
      <c r="B12975" t="s">
        <v>5</v>
      </c>
      <c r="C12975" t="s">
        <v>12985</v>
      </c>
      <c r="D12975" t="s">
        <v>5</v>
      </c>
      <c r="E12975" t="b">
        <f t="shared" si="202"/>
        <v>1</v>
      </c>
    </row>
    <row r="12976" spans="1:5" x14ac:dyDescent="0.25">
      <c r="A12976" s="1">
        <v>12974</v>
      </c>
      <c r="B12976" t="s">
        <v>7</v>
      </c>
      <c r="C12976" t="s">
        <v>12986</v>
      </c>
      <c r="D12976" t="s">
        <v>3</v>
      </c>
      <c r="E12976" t="b">
        <f t="shared" si="202"/>
        <v>0</v>
      </c>
    </row>
    <row r="12977" spans="1:5" x14ac:dyDescent="0.25">
      <c r="A12977" s="1">
        <v>12975</v>
      </c>
      <c r="B12977" t="s">
        <v>5</v>
      </c>
      <c r="C12977" t="s">
        <v>12987</v>
      </c>
      <c r="D12977" t="s">
        <v>5</v>
      </c>
      <c r="E12977" t="b">
        <f t="shared" si="202"/>
        <v>1</v>
      </c>
    </row>
    <row r="12978" spans="1:5" x14ac:dyDescent="0.25">
      <c r="A12978" s="1">
        <v>12976</v>
      </c>
      <c r="B12978" t="s">
        <v>3</v>
      </c>
      <c r="C12978" t="s">
        <v>12988</v>
      </c>
      <c r="D12978" t="s">
        <v>3</v>
      </c>
      <c r="E12978" t="b">
        <f t="shared" si="202"/>
        <v>1</v>
      </c>
    </row>
    <row r="12979" spans="1:5" x14ac:dyDescent="0.25">
      <c r="A12979" s="1">
        <v>12977</v>
      </c>
      <c r="B12979" t="s">
        <v>3</v>
      </c>
      <c r="C12979" t="s">
        <v>12989</v>
      </c>
      <c r="D12979" t="s">
        <v>3</v>
      </c>
      <c r="E12979" t="b">
        <f t="shared" si="202"/>
        <v>1</v>
      </c>
    </row>
    <row r="12980" spans="1:5" x14ac:dyDescent="0.25">
      <c r="A12980" s="1">
        <v>12978</v>
      </c>
      <c r="B12980" t="s">
        <v>5</v>
      </c>
      <c r="C12980" t="s">
        <v>12990</v>
      </c>
      <c r="D12980" t="s">
        <v>5</v>
      </c>
      <c r="E12980" t="b">
        <f t="shared" si="202"/>
        <v>1</v>
      </c>
    </row>
    <row r="12981" spans="1:5" x14ac:dyDescent="0.25">
      <c r="A12981" s="1">
        <v>12979</v>
      </c>
      <c r="B12981" t="s">
        <v>3</v>
      </c>
      <c r="C12981" t="s">
        <v>12991</v>
      </c>
      <c r="D12981" t="s">
        <v>3</v>
      </c>
      <c r="E12981" t="b">
        <f t="shared" si="202"/>
        <v>1</v>
      </c>
    </row>
    <row r="12982" spans="1:5" x14ac:dyDescent="0.25">
      <c r="A12982" s="1">
        <v>12980</v>
      </c>
      <c r="B12982" t="s">
        <v>4</v>
      </c>
      <c r="C12982" t="s">
        <v>12992</v>
      </c>
      <c r="D12982" t="s">
        <v>4</v>
      </c>
      <c r="E12982" t="b">
        <f t="shared" si="202"/>
        <v>1</v>
      </c>
    </row>
    <row r="12983" spans="1:5" x14ac:dyDescent="0.25">
      <c r="A12983" s="1">
        <v>12981</v>
      </c>
      <c r="B12983" t="s">
        <v>3</v>
      </c>
      <c r="C12983" t="s">
        <v>12993</v>
      </c>
      <c r="D12983" t="s">
        <v>3</v>
      </c>
      <c r="E12983" t="b">
        <f t="shared" si="202"/>
        <v>1</v>
      </c>
    </row>
    <row r="12984" spans="1:5" x14ac:dyDescent="0.25">
      <c r="A12984" s="1">
        <v>12982</v>
      </c>
      <c r="B12984" t="s">
        <v>8</v>
      </c>
      <c r="C12984" t="s">
        <v>12994</v>
      </c>
      <c r="D12984" t="s">
        <v>8</v>
      </c>
      <c r="E12984" t="b">
        <f t="shared" si="202"/>
        <v>1</v>
      </c>
    </row>
    <row r="12985" spans="1:5" x14ac:dyDescent="0.25">
      <c r="A12985" s="1">
        <v>12983</v>
      </c>
      <c r="B12985" t="s">
        <v>3</v>
      </c>
      <c r="C12985" t="s">
        <v>12995</v>
      </c>
      <c r="D12985" t="s">
        <v>3</v>
      </c>
      <c r="E12985" t="b">
        <f t="shared" si="202"/>
        <v>1</v>
      </c>
    </row>
    <row r="12986" spans="1:5" x14ac:dyDescent="0.25">
      <c r="A12986" s="1">
        <v>12984</v>
      </c>
      <c r="B12986" t="s">
        <v>5</v>
      </c>
      <c r="C12986" t="s">
        <v>12996</v>
      </c>
      <c r="D12986" t="s">
        <v>5</v>
      </c>
      <c r="E12986" t="b">
        <f t="shared" si="202"/>
        <v>1</v>
      </c>
    </row>
    <row r="12987" spans="1:5" x14ac:dyDescent="0.25">
      <c r="A12987" s="1">
        <v>12985</v>
      </c>
      <c r="B12987" t="s">
        <v>5</v>
      </c>
      <c r="C12987" t="s">
        <v>12997</v>
      </c>
      <c r="D12987" t="s">
        <v>5</v>
      </c>
      <c r="E12987" t="b">
        <f t="shared" si="202"/>
        <v>1</v>
      </c>
    </row>
    <row r="12988" spans="1:5" x14ac:dyDescent="0.25">
      <c r="A12988" s="1">
        <v>12986</v>
      </c>
      <c r="B12988" t="s">
        <v>3</v>
      </c>
      <c r="C12988" t="s">
        <v>12998</v>
      </c>
      <c r="D12988" t="s">
        <v>5</v>
      </c>
      <c r="E12988" t="b">
        <f t="shared" si="202"/>
        <v>0</v>
      </c>
    </row>
    <row r="12989" spans="1:5" x14ac:dyDescent="0.25">
      <c r="A12989" s="1">
        <v>12987</v>
      </c>
      <c r="B12989" t="s">
        <v>5</v>
      </c>
      <c r="C12989" t="s">
        <v>12999</v>
      </c>
      <c r="D12989" t="s">
        <v>5</v>
      </c>
      <c r="E12989" t="b">
        <f t="shared" si="202"/>
        <v>1</v>
      </c>
    </row>
    <row r="12990" spans="1:5" x14ac:dyDescent="0.25">
      <c r="A12990" s="1">
        <v>12988</v>
      </c>
      <c r="B12990" t="s">
        <v>3</v>
      </c>
      <c r="C12990" t="s">
        <v>13000</v>
      </c>
      <c r="D12990" t="s">
        <v>3</v>
      </c>
      <c r="E12990" t="b">
        <f t="shared" si="202"/>
        <v>1</v>
      </c>
    </row>
    <row r="12991" spans="1:5" x14ac:dyDescent="0.25">
      <c r="A12991" s="1">
        <v>12989</v>
      </c>
      <c r="B12991" t="s">
        <v>5</v>
      </c>
      <c r="C12991" t="s">
        <v>13001</v>
      </c>
      <c r="D12991" t="s">
        <v>5</v>
      </c>
      <c r="E12991" t="b">
        <f t="shared" si="202"/>
        <v>1</v>
      </c>
    </row>
    <row r="12992" spans="1:5" x14ac:dyDescent="0.25">
      <c r="A12992" s="1">
        <v>12990</v>
      </c>
      <c r="B12992" t="s">
        <v>3</v>
      </c>
      <c r="C12992" t="s">
        <v>13002</v>
      </c>
      <c r="D12992" t="s">
        <v>3</v>
      </c>
      <c r="E12992" t="b">
        <f t="shared" si="202"/>
        <v>1</v>
      </c>
    </row>
    <row r="12993" spans="1:5" x14ac:dyDescent="0.25">
      <c r="A12993" s="1">
        <v>12991</v>
      </c>
      <c r="B12993" t="s">
        <v>5</v>
      </c>
      <c r="C12993" t="s">
        <v>13003</v>
      </c>
      <c r="D12993" t="s">
        <v>5</v>
      </c>
      <c r="E12993" t="b">
        <f t="shared" si="202"/>
        <v>1</v>
      </c>
    </row>
    <row r="12994" spans="1:5" x14ac:dyDescent="0.25">
      <c r="A12994" s="1">
        <v>12992</v>
      </c>
      <c r="B12994" t="s">
        <v>3</v>
      </c>
      <c r="C12994" t="s">
        <v>13004</v>
      </c>
      <c r="D12994" t="s">
        <v>3</v>
      </c>
      <c r="E12994" t="b">
        <f t="shared" si="202"/>
        <v>1</v>
      </c>
    </row>
    <row r="12995" spans="1:5" x14ac:dyDescent="0.25">
      <c r="A12995" s="1">
        <v>12993</v>
      </c>
      <c r="B12995" t="s">
        <v>3</v>
      </c>
      <c r="C12995" t="s">
        <v>13005</v>
      </c>
      <c r="D12995" t="s">
        <v>3</v>
      </c>
      <c r="E12995" t="b">
        <f t="shared" ref="E12995:E13058" si="203">B12995=D12995</f>
        <v>1</v>
      </c>
    </row>
    <row r="12996" spans="1:5" x14ac:dyDescent="0.25">
      <c r="A12996" s="1">
        <v>12994</v>
      </c>
      <c r="B12996" t="s">
        <v>5</v>
      </c>
      <c r="C12996" t="s">
        <v>13006</v>
      </c>
      <c r="D12996" t="s">
        <v>5</v>
      </c>
      <c r="E12996" t="b">
        <f t="shared" si="203"/>
        <v>1</v>
      </c>
    </row>
    <row r="12997" spans="1:5" x14ac:dyDescent="0.25">
      <c r="A12997" s="1">
        <v>12995</v>
      </c>
      <c r="B12997" t="s">
        <v>8</v>
      </c>
      <c r="C12997" t="s">
        <v>13007</v>
      </c>
      <c r="D12997" t="s">
        <v>8</v>
      </c>
      <c r="E12997" t="b">
        <f t="shared" si="203"/>
        <v>1</v>
      </c>
    </row>
    <row r="12998" spans="1:5" x14ac:dyDescent="0.25">
      <c r="A12998" s="1">
        <v>12996</v>
      </c>
      <c r="B12998" t="s">
        <v>7</v>
      </c>
      <c r="C12998" t="s">
        <v>13008</v>
      </c>
      <c r="D12998" t="s">
        <v>3</v>
      </c>
      <c r="E12998" t="b">
        <f t="shared" si="203"/>
        <v>0</v>
      </c>
    </row>
    <row r="12999" spans="1:5" x14ac:dyDescent="0.25">
      <c r="A12999" s="1">
        <v>12997</v>
      </c>
      <c r="B12999" t="s">
        <v>3</v>
      </c>
      <c r="C12999" t="s">
        <v>13009</v>
      </c>
      <c r="D12999" t="s">
        <v>3</v>
      </c>
      <c r="E12999" t="b">
        <f t="shared" si="203"/>
        <v>1</v>
      </c>
    </row>
    <row r="13000" spans="1:5" x14ac:dyDescent="0.25">
      <c r="A13000" s="1">
        <v>12998</v>
      </c>
      <c r="B13000" t="s">
        <v>3</v>
      </c>
      <c r="C13000" t="s">
        <v>13010</v>
      </c>
      <c r="D13000" t="s">
        <v>3</v>
      </c>
      <c r="E13000" t="b">
        <f t="shared" si="203"/>
        <v>1</v>
      </c>
    </row>
    <row r="13001" spans="1:5" x14ac:dyDescent="0.25">
      <c r="A13001" s="1">
        <v>12999</v>
      </c>
      <c r="B13001" t="s">
        <v>6</v>
      </c>
      <c r="C13001" t="s">
        <v>13011</v>
      </c>
      <c r="D13001" t="s">
        <v>6</v>
      </c>
      <c r="E13001" t="b">
        <f t="shared" si="203"/>
        <v>1</v>
      </c>
    </row>
    <row r="13002" spans="1:5" x14ac:dyDescent="0.25">
      <c r="A13002" s="1">
        <v>13000</v>
      </c>
      <c r="B13002" t="s">
        <v>3</v>
      </c>
      <c r="C13002" t="s">
        <v>13012</v>
      </c>
      <c r="D13002" t="s">
        <v>3</v>
      </c>
      <c r="E13002" t="b">
        <f t="shared" si="203"/>
        <v>1</v>
      </c>
    </row>
    <row r="13003" spans="1:5" x14ac:dyDescent="0.25">
      <c r="A13003" s="1">
        <v>13001</v>
      </c>
      <c r="B13003" t="s">
        <v>3</v>
      </c>
      <c r="C13003" t="s">
        <v>13013</v>
      </c>
      <c r="D13003" t="s">
        <v>3</v>
      </c>
      <c r="E13003" t="b">
        <f t="shared" si="203"/>
        <v>1</v>
      </c>
    </row>
    <row r="13004" spans="1:5" x14ac:dyDescent="0.25">
      <c r="A13004" s="1">
        <v>13002</v>
      </c>
      <c r="B13004" t="s">
        <v>5</v>
      </c>
      <c r="C13004" t="s">
        <v>13014</v>
      </c>
      <c r="D13004" t="s">
        <v>5</v>
      </c>
      <c r="E13004" t="b">
        <f t="shared" si="203"/>
        <v>1</v>
      </c>
    </row>
    <row r="13005" spans="1:5" x14ac:dyDescent="0.25">
      <c r="A13005" s="1">
        <v>13003</v>
      </c>
      <c r="B13005" t="s">
        <v>5</v>
      </c>
      <c r="C13005" t="s">
        <v>13015</v>
      </c>
      <c r="D13005" t="s">
        <v>5</v>
      </c>
      <c r="E13005" t="b">
        <f t="shared" si="203"/>
        <v>1</v>
      </c>
    </row>
    <row r="13006" spans="1:5" x14ac:dyDescent="0.25">
      <c r="A13006" s="1">
        <v>13004</v>
      </c>
      <c r="B13006" t="s">
        <v>8</v>
      </c>
      <c r="C13006" t="s">
        <v>13016</v>
      </c>
      <c r="D13006" t="s">
        <v>3</v>
      </c>
      <c r="E13006" t="b">
        <f t="shared" si="203"/>
        <v>0</v>
      </c>
    </row>
    <row r="13007" spans="1:5" x14ac:dyDescent="0.25">
      <c r="A13007" s="1">
        <v>13005</v>
      </c>
      <c r="B13007" t="s">
        <v>3</v>
      </c>
      <c r="C13007" t="s">
        <v>13017</v>
      </c>
      <c r="D13007" t="s">
        <v>3</v>
      </c>
      <c r="E13007" t="b">
        <f t="shared" si="203"/>
        <v>1</v>
      </c>
    </row>
    <row r="13008" spans="1:5" x14ac:dyDescent="0.25">
      <c r="A13008" s="1">
        <v>13006</v>
      </c>
      <c r="B13008" t="s">
        <v>3</v>
      </c>
      <c r="C13008" t="s">
        <v>13018</v>
      </c>
      <c r="D13008" t="s">
        <v>3</v>
      </c>
      <c r="E13008" t="b">
        <f t="shared" si="203"/>
        <v>1</v>
      </c>
    </row>
    <row r="13009" spans="1:5" x14ac:dyDescent="0.25">
      <c r="A13009" s="1">
        <v>13007</v>
      </c>
      <c r="B13009" t="s">
        <v>5</v>
      </c>
      <c r="C13009" t="s">
        <v>13019</v>
      </c>
      <c r="D13009" t="s">
        <v>5</v>
      </c>
      <c r="E13009" t="b">
        <f t="shared" si="203"/>
        <v>1</v>
      </c>
    </row>
    <row r="13010" spans="1:5" x14ac:dyDescent="0.25">
      <c r="A13010" s="1">
        <v>13008</v>
      </c>
      <c r="B13010" t="s">
        <v>5</v>
      </c>
      <c r="C13010" t="s">
        <v>13020</v>
      </c>
      <c r="D13010" t="s">
        <v>5</v>
      </c>
      <c r="E13010" t="b">
        <f t="shared" si="203"/>
        <v>1</v>
      </c>
    </row>
    <row r="13011" spans="1:5" x14ac:dyDescent="0.25">
      <c r="A13011" s="1">
        <v>13009</v>
      </c>
      <c r="B13011" t="s">
        <v>3</v>
      </c>
      <c r="C13011" t="s">
        <v>13021</v>
      </c>
      <c r="D13011" t="s">
        <v>3</v>
      </c>
      <c r="E13011" t="b">
        <f t="shared" si="203"/>
        <v>1</v>
      </c>
    </row>
    <row r="13012" spans="1:5" x14ac:dyDescent="0.25">
      <c r="A13012" s="1">
        <v>13010</v>
      </c>
      <c r="B13012" t="s">
        <v>4</v>
      </c>
      <c r="C13012" t="s">
        <v>13022</v>
      </c>
      <c r="D13012" t="s">
        <v>4</v>
      </c>
      <c r="E13012" t="b">
        <f t="shared" si="203"/>
        <v>1</v>
      </c>
    </row>
    <row r="13013" spans="1:5" x14ac:dyDescent="0.25">
      <c r="A13013" s="1">
        <v>13011</v>
      </c>
      <c r="B13013" t="s">
        <v>5</v>
      </c>
      <c r="C13013" t="s">
        <v>13023</v>
      </c>
      <c r="D13013" t="s">
        <v>5</v>
      </c>
      <c r="E13013" t="b">
        <f t="shared" si="203"/>
        <v>1</v>
      </c>
    </row>
    <row r="13014" spans="1:5" x14ac:dyDescent="0.25">
      <c r="A13014" s="1">
        <v>13012</v>
      </c>
      <c r="B13014" t="s">
        <v>3</v>
      </c>
      <c r="C13014" t="s">
        <v>13024</v>
      </c>
      <c r="D13014" t="s">
        <v>3</v>
      </c>
      <c r="E13014" t="b">
        <f t="shared" si="203"/>
        <v>1</v>
      </c>
    </row>
    <row r="13015" spans="1:5" x14ac:dyDescent="0.25">
      <c r="A13015" s="1">
        <v>13013</v>
      </c>
      <c r="B13015" t="s">
        <v>5</v>
      </c>
      <c r="C13015" t="s">
        <v>13025</v>
      </c>
      <c r="D13015" t="s">
        <v>5</v>
      </c>
      <c r="E13015" t="b">
        <f t="shared" si="203"/>
        <v>1</v>
      </c>
    </row>
    <row r="13016" spans="1:5" x14ac:dyDescent="0.25">
      <c r="A13016" s="1">
        <v>13014</v>
      </c>
      <c r="B13016" t="s">
        <v>5</v>
      </c>
      <c r="C13016" t="s">
        <v>13026</v>
      </c>
      <c r="D13016" t="s">
        <v>5</v>
      </c>
      <c r="E13016" t="b">
        <f t="shared" si="203"/>
        <v>1</v>
      </c>
    </row>
    <row r="13017" spans="1:5" x14ac:dyDescent="0.25">
      <c r="A13017" s="1">
        <v>13015</v>
      </c>
      <c r="B13017" t="s">
        <v>4</v>
      </c>
      <c r="C13017" t="s">
        <v>13027</v>
      </c>
      <c r="D13017" t="s">
        <v>4</v>
      </c>
      <c r="E13017" t="b">
        <f t="shared" si="203"/>
        <v>1</v>
      </c>
    </row>
    <row r="13018" spans="1:5" x14ac:dyDescent="0.25">
      <c r="A13018" s="1">
        <v>13016</v>
      </c>
      <c r="B13018" t="s">
        <v>3</v>
      </c>
      <c r="C13018" t="s">
        <v>13028</v>
      </c>
      <c r="D13018" t="s">
        <v>3</v>
      </c>
      <c r="E13018" t="b">
        <f t="shared" si="203"/>
        <v>1</v>
      </c>
    </row>
    <row r="13019" spans="1:5" x14ac:dyDescent="0.25">
      <c r="A13019" s="1">
        <v>13017</v>
      </c>
      <c r="B13019" t="s">
        <v>3</v>
      </c>
      <c r="C13019" t="s">
        <v>13029</v>
      </c>
      <c r="D13019" t="s">
        <v>3</v>
      </c>
      <c r="E13019" t="b">
        <f t="shared" si="203"/>
        <v>1</v>
      </c>
    </row>
    <row r="13020" spans="1:5" x14ac:dyDescent="0.25">
      <c r="A13020" s="1">
        <v>13018</v>
      </c>
      <c r="B13020" t="s">
        <v>3</v>
      </c>
      <c r="C13020" t="s">
        <v>13030</v>
      </c>
      <c r="D13020" t="s">
        <v>3</v>
      </c>
      <c r="E13020" t="b">
        <f t="shared" si="203"/>
        <v>1</v>
      </c>
    </row>
    <row r="13021" spans="1:5" x14ac:dyDescent="0.25">
      <c r="A13021" s="1">
        <v>13019</v>
      </c>
      <c r="B13021" t="s">
        <v>3</v>
      </c>
      <c r="C13021" t="s">
        <v>13031</v>
      </c>
      <c r="D13021" t="s">
        <v>3</v>
      </c>
      <c r="E13021" t="b">
        <f t="shared" si="203"/>
        <v>1</v>
      </c>
    </row>
    <row r="13022" spans="1:5" x14ac:dyDescent="0.25">
      <c r="A13022" s="1">
        <v>13020</v>
      </c>
      <c r="B13022" t="s">
        <v>5</v>
      </c>
      <c r="C13022" t="s">
        <v>13032</v>
      </c>
      <c r="D13022" t="s">
        <v>5</v>
      </c>
      <c r="E13022" t="b">
        <f t="shared" si="203"/>
        <v>1</v>
      </c>
    </row>
    <row r="13023" spans="1:5" x14ac:dyDescent="0.25">
      <c r="A13023" s="1">
        <v>13021</v>
      </c>
      <c r="B13023" t="s">
        <v>5</v>
      </c>
      <c r="C13023" t="s">
        <v>13033</v>
      </c>
      <c r="D13023" t="s">
        <v>5</v>
      </c>
      <c r="E13023" t="b">
        <f t="shared" si="203"/>
        <v>1</v>
      </c>
    </row>
    <row r="13024" spans="1:5" x14ac:dyDescent="0.25">
      <c r="A13024" s="1">
        <v>13022</v>
      </c>
      <c r="B13024" t="s">
        <v>6</v>
      </c>
      <c r="C13024" t="s">
        <v>13034</v>
      </c>
      <c r="D13024" t="s">
        <v>6</v>
      </c>
      <c r="E13024" t="b">
        <f t="shared" si="203"/>
        <v>1</v>
      </c>
    </row>
    <row r="13025" spans="1:5" x14ac:dyDescent="0.25">
      <c r="A13025" s="1">
        <v>13023</v>
      </c>
      <c r="B13025" t="s">
        <v>3</v>
      </c>
      <c r="C13025" t="s">
        <v>13035</v>
      </c>
      <c r="D13025" t="s">
        <v>5</v>
      </c>
      <c r="E13025" t="b">
        <f t="shared" si="203"/>
        <v>0</v>
      </c>
    </row>
    <row r="13026" spans="1:5" x14ac:dyDescent="0.25">
      <c r="A13026" s="1">
        <v>13024</v>
      </c>
      <c r="B13026" t="s">
        <v>3</v>
      </c>
      <c r="C13026" t="s">
        <v>13036</v>
      </c>
      <c r="D13026" t="s">
        <v>3</v>
      </c>
      <c r="E13026" t="b">
        <f t="shared" si="203"/>
        <v>1</v>
      </c>
    </row>
    <row r="13027" spans="1:5" x14ac:dyDescent="0.25">
      <c r="A13027" s="1">
        <v>13025</v>
      </c>
      <c r="B13027" t="s">
        <v>5</v>
      </c>
      <c r="C13027" t="s">
        <v>13037</v>
      </c>
      <c r="D13027" t="s">
        <v>5</v>
      </c>
      <c r="E13027" t="b">
        <f t="shared" si="203"/>
        <v>1</v>
      </c>
    </row>
    <row r="13028" spans="1:5" x14ac:dyDescent="0.25">
      <c r="A13028" s="1">
        <v>13026</v>
      </c>
      <c r="B13028" t="s">
        <v>3</v>
      </c>
      <c r="C13028" t="s">
        <v>13038</v>
      </c>
      <c r="D13028" t="s">
        <v>3</v>
      </c>
      <c r="E13028" t="b">
        <f t="shared" si="203"/>
        <v>1</v>
      </c>
    </row>
    <row r="13029" spans="1:5" x14ac:dyDescent="0.25">
      <c r="A13029" s="1">
        <v>13027</v>
      </c>
      <c r="B13029" t="s">
        <v>3</v>
      </c>
      <c r="C13029" t="s">
        <v>13039</v>
      </c>
      <c r="D13029" t="s">
        <v>3</v>
      </c>
      <c r="E13029" t="b">
        <f t="shared" si="203"/>
        <v>1</v>
      </c>
    </row>
    <row r="13030" spans="1:5" x14ac:dyDescent="0.25">
      <c r="A13030" s="1">
        <v>13028</v>
      </c>
      <c r="B13030" t="s">
        <v>3</v>
      </c>
      <c r="C13030" t="s">
        <v>13040</v>
      </c>
      <c r="D13030" t="s">
        <v>3</v>
      </c>
      <c r="E13030" t="b">
        <f t="shared" si="203"/>
        <v>1</v>
      </c>
    </row>
    <row r="13031" spans="1:5" x14ac:dyDescent="0.25">
      <c r="A13031" s="1">
        <v>13029</v>
      </c>
      <c r="B13031" t="s">
        <v>5</v>
      </c>
      <c r="C13031" t="s">
        <v>13041</v>
      </c>
      <c r="D13031" t="s">
        <v>5</v>
      </c>
      <c r="E13031" t="b">
        <f t="shared" si="203"/>
        <v>1</v>
      </c>
    </row>
    <row r="13032" spans="1:5" x14ac:dyDescent="0.25">
      <c r="A13032" s="1">
        <v>13030</v>
      </c>
      <c r="B13032" t="s">
        <v>3</v>
      </c>
      <c r="C13032" t="s">
        <v>13042</v>
      </c>
      <c r="D13032" t="s">
        <v>3</v>
      </c>
      <c r="E13032" t="b">
        <f t="shared" si="203"/>
        <v>1</v>
      </c>
    </row>
    <row r="13033" spans="1:5" x14ac:dyDescent="0.25">
      <c r="A13033" s="1">
        <v>13031</v>
      </c>
      <c r="B13033" t="s">
        <v>5</v>
      </c>
      <c r="C13033" t="s">
        <v>13043</v>
      </c>
      <c r="D13033" t="s">
        <v>5</v>
      </c>
      <c r="E13033" t="b">
        <f t="shared" si="203"/>
        <v>1</v>
      </c>
    </row>
    <row r="13034" spans="1:5" x14ac:dyDescent="0.25">
      <c r="A13034" s="1">
        <v>13032</v>
      </c>
      <c r="B13034" t="s">
        <v>5</v>
      </c>
      <c r="C13034" t="s">
        <v>13044</v>
      </c>
      <c r="D13034" t="s">
        <v>5</v>
      </c>
      <c r="E13034" t="b">
        <f t="shared" si="203"/>
        <v>1</v>
      </c>
    </row>
    <row r="13035" spans="1:5" x14ac:dyDescent="0.25">
      <c r="A13035" s="1">
        <v>13033</v>
      </c>
      <c r="B13035" t="s">
        <v>3</v>
      </c>
      <c r="C13035" t="s">
        <v>13045</v>
      </c>
      <c r="D13035" t="s">
        <v>3</v>
      </c>
      <c r="E13035" t="b">
        <f t="shared" si="203"/>
        <v>1</v>
      </c>
    </row>
    <row r="13036" spans="1:5" x14ac:dyDescent="0.25">
      <c r="A13036" s="1">
        <v>13034</v>
      </c>
      <c r="B13036" t="s">
        <v>3</v>
      </c>
      <c r="C13036" t="s">
        <v>13046</v>
      </c>
      <c r="D13036" t="s">
        <v>3</v>
      </c>
      <c r="E13036" t="b">
        <f t="shared" si="203"/>
        <v>1</v>
      </c>
    </row>
    <row r="13037" spans="1:5" x14ac:dyDescent="0.25">
      <c r="A13037" s="1">
        <v>13035</v>
      </c>
      <c r="B13037" t="s">
        <v>3</v>
      </c>
      <c r="C13037" t="s">
        <v>13047</v>
      </c>
      <c r="D13037" t="s">
        <v>3</v>
      </c>
      <c r="E13037" t="b">
        <f t="shared" si="203"/>
        <v>1</v>
      </c>
    </row>
    <row r="13038" spans="1:5" x14ac:dyDescent="0.25">
      <c r="A13038" s="1">
        <v>13036</v>
      </c>
      <c r="B13038" t="s">
        <v>5</v>
      </c>
      <c r="C13038" t="s">
        <v>13048</v>
      </c>
      <c r="D13038" t="s">
        <v>5</v>
      </c>
      <c r="E13038" t="b">
        <f t="shared" si="203"/>
        <v>1</v>
      </c>
    </row>
    <row r="13039" spans="1:5" x14ac:dyDescent="0.25">
      <c r="A13039" s="1">
        <v>13037</v>
      </c>
      <c r="B13039" t="s">
        <v>5</v>
      </c>
      <c r="C13039" t="s">
        <v>13049</v>
      </c>
      <c r="D13039" t="s">
        <v>5</v>
      </c>
      <c r="E13039" t="b">
        <f t="shared" si="203"/>
        <v>1</v>
      </c>
    </row>
    <row r="13040" spans="1:5" x14ac:dyDescent="0.25">
      <c r="A13040" s="1">
        <v>13038</v>
      </c>
      <c r="B13040" t="s">
        <v>3</v>
      </c>
      <c r="C13040" t="s">
        <v>13050</v>
      </c>
      <c r="D13040" t="s">
        <v>3</v>
      </c>
      <c r="E13040" t="b">
        <f t="shared" si="203"/>
        <v>1</v>
      </c>
    </row>
    <row r="13041" spans="1:5" x14ac:dyDescent="0.25">
      <c r="A13041" s="1">
        <v>13039</v>
      </c>
      <c r="B13041" t="s">
        <v>3</v>
      </c>
      <c r="C13041" t="s">
        <v>13051</v>
      </c>
      <c r="D13041" t="s">
        <v>3</v>
      </c>
      <c r="E13041" t="b">
        <f t="shared" si="203"/>
        <v>1</v>
      </c>
    </row>
    <row r="13042" spans="1:5" x14ac:dyDescent="0.25">
      <c r="A13042" s="1">
        <v>13040</v>
      </c>
      <c r="B13042" t="s">
        <v>3</v>
      </c>
      <c r="C13042" t="s">
        <v>13052</v>
      </c>
      <c r="D13042" t="s">
        <v>3</v>
      </c>
      <c r="E13042" t="b">
        <f t="shared" si="203"/>
        <v>1</v>
      </c>
    </row>
    <row r="13043" spans="1:5" x14ac:dyDescent="0.25">
      <c r="A13043" s="1">
        <v>13041</v>
      </c>
      <c r="B13043" t="s">
        <v>3</v>
      </c>
      <c r="C13043" t="s">
        <v>13053</v>
      </c>
      <c r="D13043" t="s">
        <v>3</v>
      </c>
      <c r="E13043" t="b">
        <f t="shared" si="203"/>
        <v>1</v>
      </c>
    </row>
    <row r="13044" spans="1:5" x14ac:dyDescent="0.25">
      <c r="A13044" s="1">
        <v>13042</v>
      </c>
      <c r="B13044" t="s">
        <v>3</v>
      </c>
      <c r="C13044" t="s">
        <v>13054</v>
      </c>
      <c r="D13044" t="s">
        <v>3</v>
      </c>
      <c r="E13044" t="b">
        <f t="shared" si="203"/>
        <v>1</v>
      </c>
    </row>
    <row r="13045" spans="1:5" x14ac:dyDescent="0.25">
      <c r="A13045" s="1">
        <v>13043</v>
      </c>
      <c r="B13045" t="s">
        <v>6</v>
      </c>
      <c r="C13045" t="s">
        <v>13055</v>
      </c>
      <c r="D13045" t="s">
        <v>6</v>
      </c>
      <c r="E13045" t="b">
        <f t="shared" si="203"/>
        <v>1</v>
      </c>
    </row>
    <row r="13046" spans="1:5" x14ac:dyDescent="0.25">
      <c r="A13046" s="1">
        <v>13044</v>
      </c>
      <c r="B13046" t="s">
        <v>5</v>
      </c>
      <c r="C13046" t="s">
        <v>13056</v>
      </c>
      <c r="D13046" t="s">
        <v>5</v>
      </c>
      <c r="E13046" t="b">
        <f t="shared" si="203"/>
        <v>1</v>
      </c>
    </row>
    <row r="13047" spans="1:5" x14ac:dyDescent="0.25">
      <c r="A13047" s="1">
        <v>13045</v>
      </c>
      <c r="B13047" t="s">
        <v>9</v>
      </c>
      <c r="C13047" t="s">
        <v>13057</v>
      </c>
      <c r="D13047" t="s">
        <v>3</v>
      </c>
      <c r="E13047" t="b">
        <f t="shared" si="203"/>
        <v>0</v>
      </c>
    </row>
    <row r="13048" spans="1:5" x14ac:dyDescent="0.25">
      <c r="A13048" s="1">
        <v>13046</v>
      </c>
      <c r="B13048" t="s">
        <v>3</v>
      </c>
      <c r="C13048" t="s">
        <v>13058</v>
      </c>
      <c r="D13048" t="s">
        <v>3</v>
      </c>
      <c r="E13048" t="b">
        <f t="shared" si="203"/>
        <v>1</v>
      </c>
    </row>
    <row r="13049" spans="1:5" x14ac:dyDescent="0.25">
      <c r="A13049" s="1">
        <v>13047</v>
      </c>
      <c r="B13049" t="s">
        <v>5</v>
      </c>
      <c r="C13049" t="s">
        <v>13059</v>
      </c>
      <c r="D13049" t="s">
        <v>5</v>
      </c>
      <c r="E13049" t="b">
        <f t="shared" si="203"/>
        <v>1</v>
      </c>
    </row>
    <row r="13050" spans="1:5" x14ac:dyDescent="0.25">
      <c r="A13050" s="1">
        <v>13048</v>
      </c>
      <c r="B13050" t="s">
        <v>3</v>
      </c>
      <c r="C13050" t="s">
        <v>13060</v>
      </c>
      <c r="D13050" t="s">
        <v>3</v>
      </c>
      <c r="E13050" t="b">
        <f t="shared" si="203"/>
        <v>1</v>
      </c>
    </row>
    <row r="13051" spans="1:5" x14ac:dyDescent="0.25">
      <c r="A13051" s="1">
        <v>13049</v>
      </c>
      <c r="B13051" t="s">
        <v>5</v>
      </c>
      <c r="C13051" t="s">
        <v>13061</v>
      </c>
      <c r="D13051" t="s">
        <v>5</v>
      </c>
      <c r="E13051" t="b">
        <f t="shared" si="203"/>
        <v>1</v>
      </c>
    </row>
    <row r="13052" spans="1:5" x14ac:dyDescent="0.25">
      <c r="A13052" s="1">
        <v>13050</v>
      </c>
      <c r="B13052" t="s">
        <v>5</v>
      </c>
      <c r="C13052" t="s">
        <v>13062</v>
      </c>
      <c r="D13052" t="s">
        <v>5</v>
      </c>
      <c r="E13052" t="b">
        <f t="shared" si="203"/>
        <v>1</v>
      </c>
    </row>
    <row r="13053" spans="1:5" x14ac:dyDescent="0.25">
      <c r="A13053" s="1">
        <v>13051</v>
      </c>
      <c r="B13053" t="s">
        <v>8</v>
      </c>
      <c r="C13053" t="s">
        <v>13063</v>
      </c>
      <c r="D13053" t="s">
        <v>8</v>
      </c>
      <c r="E13053" t="b">
        <f t="shared" si="203"/>
        <v>1</v>
      </c>
    </row>
    <row r="13054" spans="1:5" x14ac:dyDescent="0.25">
      <c r="A13054" s="1">
        <v>13052</v>
      </c>
      <c r="B13054" t="s">
        <v>3</v>
      </c>
      <c r="C13054" t="s">
        <v>13064</v>
      </c>
      <c r="D13054" t="s">
        <v>3</v>
      </c>
      <c r="E13054" t="b">
        <f t="shared" si="203"/>
        <v>1</v>
      </c>
    </row>
    <row r="13055" spans="1:5" x14ac:dyDescent="0.25">
      <c r="A13055" s="1">
        <v>13053</v>
      </c>
      <c r="B13055" t="s">
        <v>3</v>
      </c>
      <c r="C13055" t="s">
        <v>13065</v>
      </c>
      <c r="D13055" t="s">
        <v>3</v>
      </c>
      <c r="E13055" t="b">
        <f t="shared" si="203"/>
        <v>1</v>
      </c>
    </row>
    <row r="13056" spans="1:5" x14ac:dyDescent="0.25">
      <c r="A13056" s="1">
        <v>13054</v>
      </c>
      <c r="B13056" t="s">
        <v>8</v>
      </c>
      <c r="C13056" t="s">
        <v>13066</v>
      </c>
      <c r="D13056" t="s">
        <v>8</v>
      </c>
      <c r="E13056" t="b">
        <f t="shared" si="203"/>
        <v>1</v>
      </c>
    </row>
    <row r="13057" spans="1:5" x14ac:dyDescent="0.25">
      <c r="A13057" s="1">
        <v>13055</v>
      </c>
      <c r="B13057" t="s">
        <v>4</v>
      </c>
      <c r="C13057" t="s">
        <v>13067</v>
      </c>
      <c r="D13057" t="s">
        <v>3</v>
      </c>
      <c r="E13057" t="b">
        <f t="shared" si="203"/>
        <v>0</v>
      </c>
    </row>
    <row r="13058" spans="1:5" x14ac:dyDescent="0.25">
      <c r="A13058" s="1">
        <v>13056</v>
      </c>
      <c r="B13058" t="s">
        <v>3</v>
      </c>
      <c r="C13058" t="s">
        <v>13068</v>
      </c>
      <c r="D13058" t="s">
        <v>3</v>
      </c>
      <c r="E13058" t="b">
        <f t="shared" si="203"/>
        <v>1</v>
      </c>
    </row>
    <row r="13059" spans="1:5" x14ac:dyDescent="0.25">
      <c r="A13059" s="1">
        <v>13057</v>
      </c>
      <c r="B13059" t="s">
        <v>5</v>
      </c>
      <c r="C13059" t="s">
        <v>13069</v>
      </c>
      <c r="D13059" t="s">
        <v>5</v>
      </c>
      <c r="E13059" t="b">
        <f t="shared" ref="E13059:E13122" si="204">B13059=D13059</f>
        <v>1</v>
      </c>
    </row>
    <row r="13060" spans="1:5" x14ac:dyDescent="0.25">
      <c r="A13060" s="1">
        <v>13058</v>
      </c>
      <c r="B13060" t="s">
        <v>5</v>
      </c>
      <c r="C13060" t="s">
        <v>13070</v>
      </c>
      <c r="D13060" t="s">
        <v>5</v>
      </c>
      <c r="E13060" t="b">
        <f t="shared" si="204"/>
        <v>1</v>
      </c>
    </row>
    <row r="13061" spans="1:5" x14ac:dyDescent="0.25">
      <c r="A13061" s="1">
        <v>13059</v>
      </c>
      <c r="B13061" t="s">
        <v>5</v>
      </c>
      <c r="C13061" t="s">
        <v>13071</v>
      </c>
      <c r="D13061" t="s">
        <v>5</v>
      </c>
      <c r="E13061" t="b">
        <f t="shared" si="204"/>
        <v>1</v>
      </c>
    </row>
    <row r="13062" spans="1:5" x14ac:dyDescent="0.25">
      <c r="A13062" s="1">
        <v>13060</v>
      </c>
      <c r="B13062" t="s">
        <v>3</v>
      </c>
      <c r="C13062" t="s">
        <v>13072</v>
      </c>
      <c r="D13062" t="s">
        <v>3</v>
      </c>
      <c r="E13062" t="b">
        <f t="shared" si="204"/>
        <v>1</v>
      </c>
    </row>
    <row r="13063" spans="1:5" x14ac:dyDescent="0.25">
      <c r="A13063" s="1">
        <v>13061</v>
      </c>
      <c r="B13063" t="s">
        <v>3</v>
      </c>
      <c r="C13063" t="s">
        <v>13073</v>
      </c>
      <c r="D13063" t="s">
        <v>3</v>
      </c>
      <c r="E13063" t="b">
        <f t="shared" si="204"/>
        <v>1</v>
      </c>
    </row>
    <row r="13064" spans="1:5" x14ac:dyDescent="0.25">
      <c r="A13064" s="1">
        <v>13062</v>
      </c>
      <c r="B13064" t="s">
        <v>3</v>
      </c>
      <c r="C13064" t="s">
        <v>13074</v>
      </c>
      <c r="D13064" t="s">
        <v>3</v>
      </c>
      <c r="E13064" t="b">
        <f t="shared" si="204"/>
        <v>1</v>
      </c>
    </row>
    <row r="13065" spans="1:5" x14ac:dyDescent="0.25">
      <c r="A13065" s="1">
        <v>13063</v>
      </c>
      <c r="B13065" t="s">
        <v>5</v>
      </c>
      <c r="C13065" t="s">
        <v>13075</v>
      </c>
      <c r="D13065" t="s">
        <v>5</v>
      </c>
      <c r="E13065" t="b">
        <f t="shared" si="204"/>
        <v>1</v>
      </c>
    </row>
    <row r="13066" spans="1:5" x14ac:dyDescent="0.25">
      <c r="A13066" s="1">
        <v>13064</v>
      </c>
      <c r="B13066" t="s">
        <v>8</v>
      </c>
      <c r="C13066" t="s">
        <v>13076</v>
      </c>
      <c r="D13066" t="s">
        <v>8</v>
      </c>
      <c r="E13066" t="b">
        <f t="shared" si="204"/>
        <v>1</v>
      </c>
    </row>
    <row r="13067" spans="1:5" x14ac:dyDescent="0.25">
      <c r="A13067" s="1">
        <v>13065</v>
      </c>
      <c r="B13067" t="s">
        <v>3</v>
      </c>
      <c r="C13067" t="s">
        <v>13077</v>
      </c>
      <c r="D13067" t="s">
        <v>3</v>
      </c>
      <c r="E13067" t="b">
        <f t="shared" si="204"/>
        <v>1</v>
      </c>
    </row>
    <row r="13068" spans="1:5" x14ac:dyDescent="0.25">
      <c r="A13068" s="1">
        <v>13066</v>
      </c>
      <c r="B13068" t="s">
        <v>4</v>
      </c>
      <c r="C13068" t="s">
        <v>13078</v>
      </c>
      <c r="D13068" t="s">
        <v>4</v>
      </c>
      <c r="E13068" t="b">
        <f t="shared" si="204"/>
        <v>1</v>
      </c>
    </row>
    <row r="13069" spans="1:5" x14ac:dyDescent="0.25">
      <c r="A13069" s="1">
        <v>13067</v>
      </c>
      <c r="B13069" t="s">
        <v>3</v>
      </c>
      <c r="C13069" t="s">
        <v>13079</v>
      </c>
      <c r="D13069" t="s">
        <v>3</v>
      </c>
      <c r="E13069" t="b">
        <f t="shared" si="204"/>
        <v>1</v>
      </c>
    </row>
    <row r="13070" spans="1:5" x14ac:dyDescent="0.25">
      <c r="A13070" s="1">
        <v>13068</v>
      </c>
      <c r="B13070" t="s">
        <v>8</v>
      </c>
      <c r="C13070" t="s">
        <v>13080</v>
      </c>
      <c r="D13070" t="s">
        <v>8</v>
      </c>
      <c r="E13070" t="b">
        <f t="shared" si="204"/>
        <v>1</v>
      </c>
    </row>
    <row r="13071" spans="1:5" x14ac:dyDescent="0.25">
      <c r="A13071" s="1">
        <v>13069</v>
      </c>
      <c r="B13071" t="s">
        <v>3</v>
      </c>
      <c r="C13071" t="s">
        <v>13081</v>
      </c>
      <c r="D13071" t="s">
        <v>3</v>
      </c>
      <c r="E13071" t="b">
        <f t="shared" si="204"/>
        <v>1</v>
      </c>
    </row>
    <row r="13072" spans="1:5" x14ac:dyDescent="0.25">
      <c r="A13072" s="1">
        <v>13070</v>
      </c>
      <c r="B13072" t="s">
        <v>5</v>
      </c>
      <c r="C13072" t="s">
        <v>13082</v>
      </c>
      <c r="D13072" t="s">
        <v>5</v>
      </c>
      <c r="E13072" t="b">
        <f t="shared" si="204"/>
        <v>1</v>
      </c>
    </row>
    <row r="13073" spans="1:5" x14ac:dyDescent="0.25">
      <c r="A13073" s="1">
        <v>13071</v>
      </c>
      <c r="B13073" t="s">
        <v>5</v>
      </c>
      <c r="C13073" t="s">
        <v>13083</v>
      </c>
      <c r="D13073" t="s">
        <v>5</v>
      </c>
      <c r="E13073" t="b">
        <f t="shared" si="204"/>
        <v>1</v>
      </c>
    </row>
    <row r="13074" spans="1:5" x14ac:dyDescent="0.25">
      <c r="A13074" s="1">
        <v>13072</v>
      </c>
      <c r="B13074" t="s">
        <v>3</v>
      </c>
      <c r="C13074" t="s">
        <v>13084</v>
      </c>
      <c r="D13074" t="s">
        <v>3</v>
      </c>
      <c r="E13074" t="b">
        <f t="shared" si="204"/>
        <v>1</v>
      </c>
    </row>
    <row r="13075" spans="1:5" x14ac:dyDescent="0.25">
      <c r="A13075" s="1">
        <v>13073</v>
      </c>
      <c r="B13075" t="s">
        <v>5</v>
      </c>
      <c r="C13075" t="s">
        <v>13085</v>
      </c>
      <c r="D13075" t="s">
        <v>5</v>
      </c>
      <c r="E13075" t="b">
        <f t="shared" si="204"/>
        <v>1</v>
      </c>
    </row>
    <row r="13076" spans="1:5" x14ac:dyDescent="0.25">
      <c r="A13076" s="1">
        <v>13074</v>
      </c>
      <c r="B13076" t="s">
        <v>5</v>
      </c>
      <c r="C13076" t="s">
        <v>13086</v>
      </c>
      <c r="D13076" t="s">
        <v>5</v>
      </c>
      <c r="E13076" t="b">
        <f t="shared" si="204"/>
        <v>1</v>
      </c>
    </row>
    <row r="13077" spans="1:5" x14ac:dyDescent="0.25">
      <c r="A13077" s="1">
        <v>13075</v>
      </c>
      <c r="B13077" t="s">
        <v>5</v>
      </c>
      <c r="C13077" t="s">
        <v>13087</v>
      </c>
      <c r="D13077" t="s">
        <v>5</v>
      </c>
      <c r="E13077" t="b">
        <f t="shared" si="204"/>
        <v>1</v>
      </c>
    </row>
    <row r="13078" spans="1:5" x14ac:dyDescent="0.25">
      <c r="A13078" s="1">
        <v>13076</v>
      </c>
      <c r="B13078" t="s">
        <v>3</v>
      </c>
      <c r="C13078" t="s">
        <v>13088</v>
      </c>
      <c r="D13078" t="s">
        <v>3</v>
      </c>
      <c r="E13078" t="b">
        <f t="shared" si="204"/>
        <v>1</v>
      </c>
    </row>
    <row r="13079" spans="1:5" x14ac:dyDescent="0.25">
      <c r="A13079" s="1">
        <v>13077</v>
      </c>
      <c r="B13079" t="s">
        <v>3</v>
      </c>
      <c r="C13079" t="s">
        <v>13089</v>
      </c>
      <c r="D13079" t="s">
        <v>3</v>
      </c>
      <c r="E13079" t="b">
        <f t="shared" si="204"/>
        <v>1</v>
      </c>
    </row>
    <row r="13080" spans="1:5" x14ac:dyDescent="0.25">
      <c r="A13080" s="1">
        <v>13078</v>
      </c>
      <c r="B13080" t="s">
        <v>3</v>
      </c>
      <c r="C13080" t="s">
        <v>13090</v>
      </c>
      <c r="D13080" t="s">
        <v>3</v>
      </c>
      <c r="E13080" t="b">
        <f t="shared" si="204"/>
        <v>1</v>
      </c>
    </row>
    <row r="13081" spans="1:5" x14ac:dyDescent="0.25">
      <c r="A13081" s="1">
        <v>13079</v>
      </c>
      <c r="B13081" t="s">
        <v>3</v>
      </c>
      <c r="C13081" t="s">
        <v>13091</v>
      </c>
      <c r="D13081" t="s">
        <v>3</v>
      </c>
      <c r="E13081" t="b">
        <f t="shared" si="204"/>
        <v>1</v>
      </c>
    </row>
    <row r="13082" spans="1:5" x14ac:dyDescent="0.25">
      <c r="A13082" s="1">
        <v>13080</v>
      </c>
      <c r="B13082" t="s">
        <v>3</v>
      </c>
      <c r="C13082" t="s">
        <v>13092</v>
      </c>
      <c r="D13082" t="s">
        <v>3</v>
      </c>
      <c r="E13082" t="b">
        <f t="shared" si="204"/>
        <v>1</v>
      </c>
    </row>
    <row r="13083" spans="1:5" x14ac:dyDescent="0.25">
      <c r="A13083" s="1">
        <v>13081</v>
      </c>
      <c r="B13083" t="s">
        <v>3</v>
      </c>
      <c r="C13083" t="s">
        <v>13093</v>
      </c>
      <c r="D13083" t="s">
        <v>3</v>
      </c>
      <c r="E13083" t="b">
        <f t="shared" si="204"/>
        <v>1</v>
      </c>
    </row>
    <row r="13084" spans="1:5" x14ac:dyDescent="0.25">
      <c r="A13084" s="1">
        <v>13082</v>
      </c>
      <c r="B13084" t="s">
        <v>6</v>
      </c>
      <c r="C13084" t="s">
        <v>13094</v>
      </c>
      <c r="D13084" t="s">
        <v>6</v>
      </c>
      <c r="E13084" t="b">
        <f t="shared" si="204"/>
        <v>1</v>
      </c>
    </row>
    <row r="13085" spans="1:5" x14ac:dyDescent="0.25">
      <c r="A13085" s="1">
        <v>13083</v>
      </c>
      <c r="B13085" t="s">
        <v>3</v>
      </c>
      <c r="C13085" t="s">
        <v>13095</v>
      </c>
      <c r="D13085" t="s">
        <v>3</v>
      </c>
      <c r="E13085" t="b">
        <f t="shared" si="204"/>
        <v>1</v>
      </c>
    </row>
    <row r="13086" spans="1:5" x14ac:dyDescent="0.25">
      <c r="A13086" s="1">
        <v>13084</v>
      </c>
      <c r="B13086" t="s">
        <v>5</v>
      </c>
      <c r="C13086" t="s">
        <v>13096</v>
      </c>
      <c r="D13086" t="s">
        <v>5</v>
      </c>
      <c r="E13086" t="b">
        <f t="shared" si="204"/>
        <v>1</v>
      </c>
    </row>
    <row r="13087" spans="1:5" x14ac:dyDescent="0.25">
      <c r="A13087" s="1">
        <v>13085</v>
      </c>
      <c r="B13087" t="s">
        <v>5</v>
      </c>
      <c r="C13087" t="s">
        <v>13097</v>
      </c>
      <c r="D13087" t="s">
        <v>3</v>
      </c>
      <c r="E13087" t="b">
        <f t="shared" si="204"/>
        <v>0</v>
      </c>
    </row>
    <row r="13088" spans="1:5" x14ac:dyDescent="0.25">
      <c r="A13088" s="1">
        <v>13086</v>
      </c>
      <c r="B13088" t="s">
        <v>3</v>
      </c>
      <c r="C13088" t="s">
        <v>13098</v>
      </c>
      <c r="D13088" t="s">
        <v>3</v>
      </c>
      <c r="E13088" t="b">
        <f t="shared" si="204"/>
        <v>1</v>
      </c>
    </row>
    <row r="13089" spans="1:5" x14ac:dyDescent="0.25">
      <c r="A13089" s="1">
        <v>13087</v>
      </c>
      <c r="B13089" t="s">
        <v>3</v>
      </c>
      <c r="C13089" t="s">
        <v>13099</v>
      </c>
      <c r="D13089" t="s">
        <v>3</v>
      </c>
      <c r="E13089" t="b">
        <f t="shared" si="204"/>
        <v>1</v>
      </c>
    </row>
    <row r="13090" spans="1:5" x14ac:dyDescent="0.25">
      <c r="A13090" s="1">
        <v>13088</v>
      </c>
      <c r="B13090" t="s">
        <v>3</v>
      </c>
      <c r="C13090" t="s">
        <v>13100</v>
      </c>
      <c r="D13090" t="s">
        <v>3</v>
      </c>
      <c r="E13090" t="b">
        <f t="shared" si="204"/>
        <v>1</v>
      </c>
    </row>
    <row r="13091" spans="1:5" x14ac:dyDescent="0.25">
      <c r="A13091" s="1">
        <v>13089</v>
      </c>
      <c r="B13091" t="s">
        <v>8</v>
      </c>
      <c r="C13091" t="s">
        <v>13101</v>
      </c>
      <c r="D13091" t="s">
        <v>8</v>
      </c>
      <c r="E13091" t="b">
        <f t="shared" si="204"/>
        <v>1</v>
      </c>
    </row>
    <row r="13092" spans="1:5" x14ac:dyDescent="0.25">
      <c r="A13092" s="1">
        <v>13090</v>
      </c>
      <c r="B13092" t="s">
        <v>3</v>
      </c>
      <c r="C13092" t="s">
        <v>13102</v>
      </c>
      <c r="D13092" t="s">
        <v>3</v>
      </c>
      <c r="E13092" t="b">
        <f t="shared" si="204"/>
        <v>1</v>
      </c>
    </row>
    <row r="13093" spans="1:5" x14ac:dyDescent="0.25">
      <c r="A13093" s="1">
        <v>13091</v>
      </c>
      <c r="B13093" t="s">
        <v>3</v>
      </c>
      <c r="C13093" t="s">
        <v>13103</v>
      </c>
      <c r="D13093" t="s">
        <v>3</v>
      </c>
      <c r="E13093" t="b">
        <f t="shared" si="204"/>
        <v>1</v>
      </c>
    </row>
    <row r="13094" spans="1:5" x14ac:dyDescent="0.25">
      <c r="A13094" s="1">
        <v>13092</v>
      </c>
      <c r="B13094" t="s">
        <v>3</v>
      </c>
      <c r="C13094" t="s">
        <v>13104</v>
      </c>
      <c r="D13094" t="s">
        <v>3</v>
      </c>
      <c r="E13094" t="b">
        <f t="shared" si="204"/>
        <v>1</v>
      </c>
    </row>
    <row r="13095" spans="1:5" x14ac:dyDescent="0.25">
      <c r="A13095" s="1">
        <v>13093</v>
      </c>
      <c r="B13095" t="s">
        <v>3</v>
      </c>
      <c r="C13095" t="s">
        <v>13105</v>
      </c>
      <c r="D13095" t="s">
        <v>3</v>
      </c>
      <c r="E13095" t="b">
        <f t="shared" si="204"/>
        <v>1</v>
      </c>
    </row>
    <row r="13096" spans="1:5" x14ac:dyDescent="0.25">
      <c r="A13096" s="1">
        <v>13094</v>
      </c>
      <c r="B13096" t="s">
        <v>3</v>
      </c>
      <c r="C13096" t="s">
        <v>13106</v>
      </c>
      <c r="D13096" t="s">
        <v>3</v>
      </c>
      <c r="E13096" t="b">
        <f t="shared" si="204"/>
        <v>1</v>
      </c>
    </row>
    <row r="13097" spans="1:5" x14ac:dyDescent="0.25">
      <c r="A13097" s="1">
        <v>13095</v>
      </c>
      <c r="B13097" t="s">
        <v>3</v>
      </c>
      <c r="C13097" t="s">
        <v>13107</v>
      </c>
      <c r="D13097" t="s">
        <v>3</v>
      </c>
      <c r="E13097" t="b">
        <f t="shared" si="204"/>
        <v>1</v>
      </c>
    </row>
    <row r="13098" spans="1:5" x14ac:dyDescent="0.25">
      <c r="A13098" s="1">
        <v>13096</v>
      </c>
      <c r="B13098" t="s">
        <v>5</v>
      </c>
      <c r="C13098" t="s">
        <v>13108</v>
      </c>
      <c r="D13098" t="s">
        <v>5</v>
      </c>
      <c r="E13098" t="b">
        <f t="shared" si="204"/>
        <v>1</v>
      </c>
    </row>
    <row r="13099" spans="1:5" x14ac:dyDescent="0.25">
      <c r="A13099" s="1">
        <v>13097</v>
      </c>
      <c r="B13099" t="s">
        <v>3</v>
      </c>
      <c r="C13099" t="s">
        <v>13109</v>
      </c>
      <c r="D13099" t="s">
        <v>3</v>
      </c>
      <c r="E13099" t="b">
        <f t="shared" si="204"/>
        <v>1</v>
      </c>
    </row>
    <row r="13100" spans="1:5" x14ac:dyDescent="0.25">
      <c r="A13100" s="1">
        <v>13098</v>
      </c>
      <c r="B13100" t="s">
        <v>8</v>
      </c>
      <c r="C13100" t="s">
        <v>13110</v>
      </c>
      <c r="D13100" t="s">
        <v>8</v>
      </c>
      <c r="E13100" t="b">
        <f t="shared" si="204"/>
        <v>1</v>
      </c>
    </row>
    <row r="13101" spans="1:5" x14ac:dyDescent="0.25">
      <c r="A13101" s="1">
        <v>13099</v>
      </c>
      <c r="B13101" t="s">
        <v>5</v>
      </c>
      <c r="C13101" t="s">
        <v>13111</v>
      </c>
      <c r="D13101" t="s">
        <v>3</v>
      </c>
      <c r="E13101" t="b">
        <f t="shared" si="204"/>
        <v>0</v>
      </c>
    </row>
    <row r="13102" spans="1:5" x14ac:dyDescent="0.25">
      <c r="A13102" s="1">
        <v>13100</v>
      </c>
      <c r="B13102" t="s">
        <v>4</v>
      </c>
      <c r="C13102" t="s">
        <v>13112</v>
      </c>
      <c r="D13102" t="s">
        <v>3</v>
      </c>
      <c r="E13102" t="b">
        <f t="shared" si="204"/>
        <v>0</v>
      </c>
    </row>
    <row r="13103" spans="1:5" x14ac:dyDescent="0.25">
      <c r="A13103" s="1">
        <v>13101</v>
      </c>
      <c r="B13103" t="s">
        <v>3</v>
      </c>
      <c r="C13103" t="s">
        <v>13113</v>
      </c>
      <c r="D13103" t="s">
        <v>3</v>
      </c>
      <c r="E13103" t="b">
        <f t="shared" si="204"/>
        <v>1</v>
      </c>
    </row>
    <row r="13104" spans="1:5" x14ac:dyDescent="0.25">
      <c r="A13104" s="1">
        <v>13102</v>
      </c>
      <c r="B13104" t="s">
        <v>3</v>
      </c>
      <c r="C13104" t="s">
        <v>13114</v>
      </c>
      <c r="D13104" t="s">
        <v>3</v>
      </c>
      <c r="E13104" t="b">
        <f t="shared" si="204"/>
        <v>1</v>
      </c>
    </row>
    <row r="13105" spans="1:5" x14ac:dyDescent="0.25">
      <c r="A13105" s="1">
        <v>13103</v>
      </c>
      <c r="B13105" t="s">
        <v>5</v>
      </c>
      <c r="C13105" t="s">
        <v>13115</v>
      </c>
      <c r="D13105" t="s">
        <v>5</v>
      </c>
      <c r="E13105" t="b">
        <f t="shared" si="204"/>
        <v>1</v>
      </c>
    </row>
    <row r="13106" spans="1:5" x14ac:dyDescent="0.25">
      <c r="A13106" s="1">
        <v>13104</v>
      </c>
      <c r="B13106" t="s">
        <v>5</v>
      </c>
      <c r="C13106" t="s">
        <v>13116</v>
      </c>
      <c r="D13106" t="s">
        <v>5</v>
      </c>
      <c r="E13106" t="b">
        <f t="shared" si="204"/>
        <v>1</v>
      </c>
    </row>
    <row r="13107" spans="1:5" x14ac:dyDescent="0.25">
      <c r="A13107" s="1">
        <v>13105</v>
      </c>
      <c r="B13107" t="s">
        <v>9</v>
      </c>
      <c r="C13107" t="s">
        <v>13117</v>
      </c>
      <c r="D13107" t="s">
        <v>3</v>
      </c>
      <c r="E13107" t="b">
        <f t="shared" si="204"/>
        <v>0</v>
      </c>
    </row>
    <row r="13108" spans="1:5" x14ac:dyDescent="0.25">
      <c r="A13108" s="1">
        <v>13106</v>
      </c>
      <c r="B13108" t="s">
        <v>8</v>
      </c>
      <c r="C13108" t="s">
        <v>13118</v>
      </c>
      <c r="D13108" t="s">
        <v>8</v>
      </c>
      <c r="E13108" t="b">
        <f t="shared" si="204"/>
        <v>1</v>
      </c>
    </row>
    <row r="13109" spans="1:5" x14ac:dyDescent="0.25">
      <c r="A13109" s="1">
        <v>13107</v>
      </c>
      <c r="B13109" t="s">
        <v>3</v>
      </c>
      <c r="C13109" t="s">
        <v>13119</v>
      </c>
      <c r="D13109" t="s">
        <v>3</v>
      </c>
      <c r="E13109" t="b">
        <f t="shared" si="204"/>
        <v>1</v>
      </c>
    </row>
    <row r="13110" spans="1:5" x14ac:dyDescent="0.25">
      <c r="A13110" s="1">
        <v>13108</v>
      </c>
      <c r="B13110" t="s">
        <v>5</v>
      </c>
      <c r="C13110" t="s">
        <v>13120</v>
      </c>
      <c r="D13110" t="s">
        <v>5</v>
      </c>
      <c r="E13110" t="b">
        <f t="shared" si="204"/>
        <v>1</v>
      </c>
    </row>
    <row r="13111" spans="1:5" x14ac:dyDescent="0.25">
      <c r="A13111" s="1">
        <v>13109</v>
      </c>
      <c r="B13111" t="s">
        <v>5</v>
      </c>
      <c r="C13111" t="s">
        <v>13121</v>
      </c>
      <c r="D13111" t="s">
        <v>5</v>
      </c>
      <c r="E13111" t="b">
        <f t="shared" si="204"/>
        <v>1</v>
      </c>
    </row>
    <row r="13112" spans="1:5" x14ac:dyDescent="0.25">
      <c r="A13112" s="1">
        <v>13110</v>
      </c>
      <c r="B13112" t="s">
        <v>3</v>
      </c>
      <c r="C13112" t="s">
        <v>13122</v>
      </c>
      <c r="D13112" t="s">
        <v>3</v>
      </c>
      <c r="E13112" t="b">
        <f t="shared" si="204"/>
        <v>1</v>
      </c>
    </row>
    <row r="13113" spans="1:5" x14ac:dyDescent="0.25">
      <c r="A13113" s="1">
        <v>13111</v>
      </c>
      <c r="B13113" t="s">
        <v>3</v>
      </c>
      <c r="C13113" t="s">
        <v>13123</v>
      </c>
      <c r="D13113" t="s">
        <v>3</v>
      </c>
      <c r="E13113" t="b">
        <f t="shared" si="204"/>
        <v>1</v>
      </c>
    </row>
    <row r="13114" spans="1:5" x14ac:dyDescent="0.25">
      <c r="A13114" s="1">
        <v>13112</v>
      </c>
      <c r="B13114" t="s">
        <v>3</v>
      </c>
      <c r="C13114" t="s">
        <v>13124</v>
      </c>
      <c r="D13114" t="s">
        <v>3</v>
      </c>
      <c r="E13114" t="b">
        <f t="shared" si="204"/>
        <v>1</v>
      </c>
    </row>
    <row r="13115" spans="1:5" x14ac:dyDescent="0.25">
      <c r="A13115" s="1">
        <v>13113</v>
      </c>
      <c r="B13115" t="s">
        <v>3</v>
      </c>
      <c r="C13115" t="s">
        <v>13125</v>
      </c>
      <c r="D13115" t="s">
        <v>3</v>
      </c>
      <c r="E13115" t="b">
        <f t="shared" si="204"/>
        <v>1</v>
      </c>
    </row>
    <row r="13116" spans="1:5" x14ac:dyDescent="0.25">
      <c r="A13116" s="1">
        <v>13114</v>
      </c>
      <c r="B13116" t="s">
        <v>5</v>
      </c>
      <c r="C13116" t="s">
        <v>13126</v>
      </c>
      <c r="D13116" t="s">
        <v>5</v>
      </c>
      <c r="E13116" t="b">
        <f t="shared" si="204"/>
        <v>1</v>
      </c>
    </row>
    <row r="13117" spans="1:5" x14ac:dyDescent="0.25">
      <c r="A13117" s="1">
        <v>13115</v>
      </c>
      <c r="B13117" t="s">
        <v>7</v>
      </c>
      <c r="C13117" t="s">
        <v>13127</v>
      </c>
      <c r="D13117" t="s">
        <v>6</v>
      </c>
      <c r="E13117" t="b">
        <f t="shared" si="204"/>
        <v>0</v>
      </c>
    </row>
    <row r="13118" spans="1:5" x14ac:dyDescent="0.25">
      <c r="A13118" s="1">
        <v>13116</v>
      </c>
      <c r="B13118" t="s">
        <v>8</v>
      </c>
      <c r="C13118" t="s">
        <v>13128</v>
      </c>
      <c r="D13118" t="s">
        <v>8</v>
      </c>
      <c r="E13118" t="b">
        <f t="shared" si="204"/>
        <v>1</v>
      </c>
    </row>
    <row r="13119" spans="1:5" x14ac:dyDescent="0.25">
      <c r="A13119" s="1">
        <v>13117</v>
      </c>
      <c r="B13119" t="s">
        <v>9</v>
      </c>
      <c r="C13119" t="s">
        <v>13129</v>
      </c>
      <c r="D13119" t="s">
        <v>3</v>
      </c>
      <c r="E13119" t="b">
        <f t="shared" si="204"/>
        <v>0</v>
      </c>
    </row>
    <row r="13120" spans="1:5" x14ac:dyDescent="0.25">
      <c r="A13120" s="1">
        <v>13118</v>
      </c>
      <c r="B13120" t="s">
        <v>5</v>
      </c>
      <c r="C13120" t="s">
        <v>13130</v>
      </c>
      <c r="D13120" t="s">
        <v>5</v>
      </c>
      <c r="E13120" t="b">
        <f t="shared" si="204"/>
        <v>1</v>
      </c>
    </row>
    <row r="13121" spans="1:5" x14ac:dyDescent="0.25">
      <c r="A13121" s="1">
        <v>13119</v>
      </c>
      <c r="B13121" t="s">
        <v>5</v>
      </c>
      <c r="C13121" t="s">
        <v>13131</v>
      </c>
      <c r="D13121" t="s">
        <v>5</v>
      </c>
      <c r="E13121" t="b">
        <f t="shared" si="204"/>
        <v>1</v>
      </c>
    </row>
    <row r="13122" spans="1:5" x14ac:dyDescent="0.25">
      <c r="A13122" s="1">
        <v>13120</v>
      </c>
      <c r="B13122" t="s">
        <v>5</v>
      </c>
      <c r="C13122" t="s">
        <v>13132</v>
      </c>
      <c r="D13122" t="s">
        <v>5</v>
      </c>
      <c r="E13122" t="b">
        <f t="shared" si="204"/>
        <v>1</v>
      </c>
    </row>
    <row r="13123" spans="1:5" x14ac:dyDescent="0.25">
      <c r="A13123" s="1">
        <v>13121</v>
      </c>
      <c r="B13123" t="s">
        <v>8</v>
      </c>
      <c r="C13123" t="s">
        <v>13133</v>
      </c>
      <c r="D13123" t="s">
        <v>8</v>
      </c>
      <c r="E13123" t="b">
        <f t="shared" ref="E13123:E13186" si="205">B13123=D13123</f>
        <v>1</v>
      </c>
    </row>
    <row r="13124" spans="1:5" x14ac:dyDescent="0.25">
      <c r="A13124" s="1">
        <v>13122</v>
      </c>
      <c r="B13124" t="s">
        <v>5</v>
      </c>
      <c r="C13124" t="s">
        <v>13134</v>
      </c>
      <c r="D13124" t="s">
        <v>5</v>
      </c>
      <c r="E13124" t="b">
        <f t="shared" si="205"/>
        <v>1</v>
      </c>
    </row>
    <row r="13125" spans="1:5" x14ac:dyDescent="0.25">
      <c r="A13125" s="1">
        <v>13123</v>
      </c>
      <c r="B13125" t="s">
        <v>5</v>
      </c>
      <c r="C13125" t="s">
        <v>13135</v>
      </c>
      <c r="D13125" t="s">
        <v>5</v>
      </c>
      <c r="E13125" t="b">
        <f t="shared" si="205"/>
        <v>1</v>
      </c>
    </row>
    <row r="13126" spans="1:5" x14ac:dyDescent="0.25">
      <c r="A13126" s="1">
        <v>13124</v>
      </c>
      <c r="B13126" t="s">
        <v>3</v>
      </c>
      <c r="C13126" t="s">
        <v>13136</v>
      </c>
      <c r="D13126" t="s">
        <v>3</v>
      </c>
      <c r="E13126" t="b">
        <f t="shared" si="205"/>
        <v>1</v>
      </c>
    </row>
    <row r="13127" spans="1:5" x14ac:dyDescent="0.25">
      <c r="A13127" s="1">
        <v>13125</v>
      </c>
      <c r="B13127" t="s">
        <v>3</v>
      </c>
      <c r="C13127" t="s">
        <v>13137</v>
      </c>
      <c r="D13127" t="s">
        <v>3</v>
      </c>
      <c r="E13127" t="b">
        <f t="shared" si="205"/>
        <v>1</v>
      </c>
    </row>
    <row r="13128" spans="1:5" x14ac:dyDescent="0.25">
      <c r="A13128" s="1">
        <v>13126</v>
      </c>
      <c r="B13128" t="s">
        <v>10</v>
      </c>
      <c r="C13128" t="s">
        <v>13138</v>
      </c>
      <c r="D13128" t="s">
        <v>10</v>
      </c>
      <c r="E13128" t="b">
        <f t="shared" si="205"/>
        <v>1</v>
      </c>
    </row>
    <row r="13129" spans="1:5" x14ac:dyDescent="0.25">
      <c r="A13129" s="1">
        <v>13127</v>
      </c>
      <c r="B13129" t="s">
        <v>3</v>
      </c>
      <c r="C13129" t="s">
        <v>13139</v>
      </c>
      <c r="D13129" t="s">
        <v>3</v>
      </c>
      <c r="E13129" t="b">
        <f t="shared" si="205"/>
        <v>1</v>
      </c>
    </row>
    <row r="13130" spans="1:5" x14ac:dyDescent="0.25">
      <c r="A13130" s="1">
        <v>13128</v>
      </c>
      <c r="B13130" t="s">
        <v>5</v>
      </c>
      <c r="C13130" t="s">
        <v>13140</v>
      </c>
      <c r="D13130" t="s">
        <v>5</v>
      </c>
      <c r="E13130" t="b">
        <f t="shared" si="205"/>
        <v>1</v>
      </c>
    </row>
    <row r="13131" spans="1:5" x14ac:dyDescent="0.25">
      <c r="A13131" s="1">
        <v>13129</v>
      </c>
      <c r="B13131" t="s">
        <v>5</v>
      </c>
      <c r="C13131" t="s">
        <v>13141</v>
      </c>
      <c r="D13131" t="s">
        <v>5</v>
      </c>
      <c r="E13131" t="b">
        <f t="shared" si="205"/>
        <v>1</v>
      </c>
    </row>
    <row r="13132" spans="1:5" x14ac:dyDescent="0.25">
      <c r="A13132" s="1">
        <v>13130</v>
      </c>
      <c r="B13132" t="s">
        <v>5</v>
      </c>
      <c r="C13132" t="s">
        <v>13142</v>
      </c>
      <c r="D13132" t="s">
        <v>3</v>
      </c>
      <c r="E13132" t="b">
        <f t="shared" si="205"/>
        <v>0</v>
      </c>
    </row>
    <row r="13133" spans="1:5" x14ac:dyDescent="0.25">
      <c r="A13133" s="1">
        <v>13131</v>
      </c>
      <c r="B13133" t="s">
        <v>7</v>
      </c>
      <c r="C13133" t="s">
        <v>13143</v>
      </c>
      <c r="D13133" t="s">
        <v>7</v>
      </c>
      <c r="E13133" t="b">
        <f t="shared" si="205"/>
        <v>1</v>
      </c>
    </row>
    <row r="13134" spans="1:5" x14ac:dyDescent="0.25">
      <c r="A13134" s="1">
        <v>13132</v>
      </c>
      <c r="B13134" t="s">
        <v>3</v>
      </c>
      <c r="C13134" t="s">
        <v>13144</v>
      </c>
      <c r="D13134" t="s">
        <v>3</v>
      </c>
      <c r="E13134" t="b">
        <f t="shared" si="205"/>
        <v>1</v>
      </c>
    </row>
    <row r="13135" spans="1:5" x14ac:dyDescent="0.25">
      <c r="A13135" s="1">
        <v>13133</v>
      </c>
      <c r="B13135" t="s">
        <v>3</v>
      </c>
      <c r="C13135" t="s">
        <v>13145</v>
      </c>
      <c r="D13135" t="s">
        <v>3</v>
      </c>
      <c r="E13135" t="b">
        <f t="shared" si="205"/>
        <v>1</v>
      </c>
    </row>
    <row r="13136" spans="1:5" x14ac:dyDescent="0.25">
      <c r="A13136" s="1">
        <v>13134</v>
      </c>
      <c r="B13136" t="s">
        <v>5</v>
      </c>
      <c r="C13136" t="s">
        <v>13146</v>
      </c>
      <c r="D13136" t="s">
        <v>5</v>
      </c>
      <c r="E13136" t="b">
        <f t="shared" si="205"/>
        <v>1</v>
      </c>
    </row>
    <row r="13137" spans="1:5" x14ac:dyDescent="0.25">
      <c r="A13137" s="1">
        <v>13135</v>
      </c>
      <c r="B13137" t="s">
        <v>3</v>
      </c>
      <c r="C13137" t="s">
        <v>13147</v>
      </c>
      <c r="D13137" t="s">
        <v>3</v>
      </c>
      <c r="E13137" t="b">
        <f t="shared" si="205"/>
        <v>1</v>
      </c>
    </row>
    <row r="13138" spans="1:5" x14ac:dyDescent="0.25">
      <c r="A13138" s="1">
        <v>13136</v>
      </c>
      <c r="B13138" t="s">
        <v>5</v>
      </c>
      <c r="C13138" t="s">
        <v>13148</v>
      </c>
      <c r="D13138" t="s">
        <v>5</v>
      </c>
      <c r="E13138" t="b">
        <f t="shared" si="205"/>
        <v>1</v>
      </c>
    </row>
    <row r="13139" spans="1:5" x14ac:dyDescent="0.25">
      <c r="A13139" s="1">
        <v>13137</v>
      </c>
      <c r="B13139" t="s">
        <v>3</v>
      </c>
      <c r="C13139" t="s">
        <v>13149</v>
      </c>
      <c r="D13139" t="s">
        <v>3</v>
      </c>
      <c r="E13139" t="b">
        <f t="shared" si="205"/>
        <v>1</v>
      </c>
    </row>
    <row r="13140" spans="1:5" x14ac:dyDescent="0.25">
      <c r="A13140" s="1">
        <v>13138</v>
      </c>
      <c r="B13140" t="s">
        <v>3</v>
      </c>
      <c r="C13140" t="s">
        <v>13150</v>
      </c>
      <c r="D13140" t="s">
        <v>3</v>
      </c>
      <c r="E13140" t="b">
        <f t="shared" si="205"/>
        <v>1</v>
      </c>
    </row>
    <row r="13141" spans="1:5" x14ac:dyDescent="0.25">
      <c r="A13141" s="1">
        <v>13139</v>
      </c>
      <c r="B13141" t="s">
        <v>4</v>
      </c>
      <c r="C13141" t="s">
        <v>13151</v>
      </c>
      <c r="D13141" t="s">
        <v>4</v>
      </c>
      <c r="E13141" t="b">
        <f t="shared" si="205"/>
        <v>1</v>
      </c>
    </row>
    <row r="13142" spans="1:5" x14ac:dyDescent="0.25">
      <c r="A13142" s="1">
        <v>13140</v>
      </c>
      <c r="B13142" t="s">
        <v>3</v>
      </c>
      <c r="C13142" t="s">
        <v>13152</v>
      </c>
      <c r="D13142" t="s">
        <v>3</v>
      </c>
      <c r="E13142" t="b">
        <f t="shared" si="205"/>
        <v>1</v>
      </c>
    </row>
    <row r="13143" spans="1:5" x14ac:dyDescent="0.25">
      <c r="A13143" s="1">
        <v>13141</v>
      </c>
      <c r="B13143" t="s">
        <v>5</v>
      </c>
      <c r="C13143" t="s">
        <v>13153</v>
      </c>
      <c r="D13143" t="s">
        <v>5</v>
      </c>
      <c r="E13143" t="b">
        <f t="shared" si="205"/>
        <v>1</v>
      </c>
    </row>
    <row r="13144" spans="1:5" x14ac:dyDescent="0.25">
      <c r="A13144" s="1">
        <v>13142</v>
      </c>
      <c r="B13144" t="s">
        <v>9</v>
      </c>
      <c r="C13144" t="s">
        <v>13154</v>
      </c>
      <c r="D13144" t="s">
        <v>9</v>
      </c>
      <c r="E13144" t="b">
        <f t="shared" si="205"/>
        <v>1</v>
      </c>
    </row>
    <row r="13145" spans="1:5" x14ac:dyDescent="0.25">
      <c r="A13145" s="1">
        <v>13143</v>
      </c>
      <c r="B13145" t="s">
        <v>3</v>
      </c>
      <c r="C13145" t="s">
        <v>13155</v>
      </c>
      <c r="D13145" t="s">
        <v>3</v>
      </c>
      <c r="E13145" t="b">
        <f t="shared" si="205"/>
        <v>1</v>
      </c>
    </row>
    <row r="13146" spans="1:5" x14ac:dyDescent="0.25">
      <c r="A13146" s="1">
        <v>13144</v>
      </c>
      <c r="B13146" t="s">
        <v>5</v>
      </c>
      <c r="C13146" t="s">
        <v>13156</v>
      </c>
      <c r="D13146" t="s">
        <v>5</v>
      </c>
      <c r="E13146" t="b">
        <f t="shared" si="205"/>
        <v>1</v>
      </c>
    </row>
    <row r="13147" spans="1:5" x14ac:dyDescent="0.25">
      <c r="A13147" s="1">
        <v>13145</v>
      </c>
      <c r="B13147" t="s">
        <v>8</v>
      </c>
      <c r="C13147" t="s">
        <v>13157</v>
      </c>
      <c r="D13147" t="s">
        <v>8</v>
      </c>
      <c r="E13147" t="b">
        <f t="shared" si="205"/>
        <v>1</v>
      </c>
    </row>
    <row r="13148" spans="1:5" x14ac:dyDescent="0.25">
      <c r="A13148" s="1">
        <v>13146</v>
      </c>
      <c r="B13148" t="s">
        <v>5</v>
      </c>
      <c r="C13148" t="s">
        <v>13158</v>
      </c>
      <c r="D13148" t="s">
        <v>5</v>
      </c>
      <c r="E13148" t="b">
        <f t="shared" si="205"/>
        <v>1</v>
      </c>
    </row>
    <row r="13149" spans="1:5" x14ac:dyDescent="0.25">
      <c r="A13149" s="1">
        <v>13147</v>
      </c>
      <c r="B13149" t="s">
        <v>5</v>
      </c>
      <c r="C13149" t="s">
        <v>13159</v>
      </c>
      <c r="D13149" t="s">
        <v>5</v>
      </c>
      <c r="E13149" t="b">
        <f t="shared" si="205"/>
        <v>1</v>
      </c>
    </row>
    <row r="13150" spans="1:5" x14ac:dyDescent="0.25">
      <c r="A13150" s="1">
        <v>13148</v>
      </c>
      <c r="B13150" t="s">
        <v>5</v>
      </c>
      <c r="C13150" t="s">
        <v>13160</v>
      </c>
      <c r="D13150" t="s">
        <v>5</v>
      </c>
      <c r="E13150" t="b">
        <f t="shared" si="205"/>
        <v>1</v>
      </c>
    </row>
    <row r="13151" spans="1:5" x14ac:dyDescent="0.25">
      <c r="A13151" s="1">
        <v>13149</v>
      </c>
      <c r="B13151" t="s">
        <v>3</v>
      </c>
      <c r="C13151" t="s">
        <v>13161</v>
      </c>
      <c r="D13151" t="s">
        <v>3</v>
      </c>
      <c r="E13151" t="b">
        <f t="shared" si="205"/>
        <v>1</v>
      </c>
    </row>
    <row r="13152" spans="1:5" x14ac:dyDescent="0.25">
      <c r="A13152" s="1">
        <v>13150</v>
      </c>
      <c r="B13152" t="s">
        <v>3</v>
      </c>
      <c r="C13152" t="s">
        <v>13162</v>
      </c>
      <c r="D13152" t="s">
        <v>3</v>
      </c>
      <c r="E13152" t="b">
        <f t="shared" si="205"/>
        <v>1</v>
      </c>
    </row>
    <row r="13153" spans="1:5" x14ac:dyDescent="0.25">
      <c r="A13153" s="1">
        <v>13151</v>
      </c>
      <c r="B13153" t="s">
        <v>3</v>
      </c>
      <c r="C13153" t="s">
        <v>13163</v>
      </c>
      <c r="D13153" t="s">
        <v>3</v>
      </c>
      <c r="E13153" t="b">
        <f t="shared" si="205"/>
        <v>1</v>
      </c>
    </row>
    <row r="13154" spans="1:5" x14ac:dyDescent="0.25">
      <c r="A13154" s="1">
        <v>13152</v>
      </c>
      <c r="B13154" t="s">
        <v>3</v>
      </c>
      <c r="C13154" t="s">
        <v>13164</v>
      </c>
      <c r="D13154" t="s">
        <v>3</v>
      </c>
      <c r="E13154" t="b">
        <f t="shared" si="205"/>
        <v>1</v>
      </c>
    </row>
    <row r="13155" spans="1:5" x14ac:dyDescent="0.25">
      <c r="A13155" s="1">
        <v>13153</v>
      </c>
      <c r="B13155" t="s">
        <v>5</v>
      </c>
      <c r="C13155" t="s">
        <v>13165</v>
      </c>
      <c r="D13155" t="s">
        <v>5</v>
      </c>
      <c r="E13155" t="b">
        <f t="shared" si="205"/>
        <v>1</v>
      </c>
    </row>
    <row r="13156" spans="1:5" x14ac:dyDescent="0.25">
      <c r="A13156" s="1">
        <v>13154</v>
      </c>
      <c r="B13156" t="s">
        <v>6</v>
      </c>
      <c r="C13156" t="s">
        <v>13166</v>
      </c>
      <c r="D13156" t="s">
        <v>6</v>
      </c>
      <c r="E13156" t="b">
        <f t="shared" si="205"/>
        <v>1</v>
      </c>
    </row>
    <row r="13157" spans="1:5" x14ac:dyDescent="0.25">
      <c r="A13157" s="1">
        <v>13155</v>
      </c>
      <c r="B13157" t="s">
        <v>5</v>
      </c>
      <c r="C13157" t="s">
        <v>13167</v>
      </c>
      <c r="D13157" t="s">
        <v>5</v>
      </c>
      <c r="E13157" t="b">
        <f t="shared" si="205"/>
        <v>1</v>
      </c>
    </row>
    <row r="13158" spans="1:5" x14ac:dyDescent="0.25">
      <c r="A13158" s="1">
        <v>13156</v>
      </c>
      <c r="B13158" t="s">
        <v>3</v>
      </c>
      <c r="C13158" t="s">
        <v>13168</v>
      </c>
      <c r="D13158" t="s">
        <v>3</v>
      </c>
      <c r="E13158" t="b">
        <f t="shared" si="205"/>
        <v>1</v>
      </c>
    </row>
    <row r="13159" spans="1:5" x14ac:dyDescent="0.25">
      <c r="A13159" s="1">
        <v>13157</v>
      </c>
      <c r="B13159" t="s">
        <v>5</v>
      </c>
      <c r="C13159" t="s">
        <v>13169</v>
      </c>
      <c r="D13159" t="s">
        <v>5</v>
      </c>
      <c r="E13159" t="b">
        <f t="shared" si="205"/>
        <v>1</v>
      </c>
    </row>
    <row r="13160" spans="1:5" x14ac:dyDescent="0.25">
      <c r="A13160" s="1">
        <v>13158</v>
      </c>
      <c r="B13160" t="s">
        <v>5</v>
      </c>
      <c r="C13160" t="s">
        <v>13170</v>
      </c>
      <c r="D13160" t="s">
        <v>5</v>
      </c>
      <c r="E13160" t="b">
        <f t="shared" si="205"/>
        <v>1</v>
      </c>
    </row>
    <row r="13161" spans="1:5" x14ac:dyDescent="0.25">
      <c r="A13161" s="1">
        <v>13159</v>
      </c>
      <c r="B13161" t="s">
        <v>3</v>
      </c>
      <c r="C13161" t="s">
        <v>13171</v>
      </c>
      <c r="D13161" t="s">
        <v>3</v>
      </c>
      <c r="E13161" t="b">
        <f t="shared" si="205"/>
        <v>1</v>
      </c>
    </row>
    <row r="13162" spans="1:5" x14ac:dyDescent="0.25">
      <c r="A13162" s="1">
        <v>13160</v>
      </c>
      <c r="B13162" t="s">
        <v>3</v>
      </c>
      <c r="C13162" t="s">
        <v>13172</v>
      </c>
      <c r="D13162" t="s">
        <v>3</v>
      </c>
      <c r="E13162" t="b">
        <f t="shared" si="205"/>
        <v>1</v>
      </c>
    </row>
    <row r="13163" spans="1:5" x14ac:dyDescent="0.25">
      <c r="A13163" s="1">
        <v>13161</v>
      </c>
      <c r="B13163" t="s">
        <v>3</v>
      </c>
      <c r="C13163" t="s">
        <v>13173</v>
      </c>
      <c r="D13163" t="s">
        <v>3</v>
      </c>
      <c r="E13163" t="b">
        <f t="shared" si="205"/>
        <v>1</v>
      </c>
    </row>
    <row r="13164" spans="1:5" x14ac:dyDescent="0.25">
      <c r="A13164" s="1">
        <v>13162</v>
      </c>
      <c r="B13164" t="s">
        <v>3</v>
      </c>
      <c r="C13164" t="s">
        <v>13174</v>
      </c>
      <c r="D13164" t="s">
        <v>3</v>
      </c>
      <c r="E13164" t="b">
        <f t="shared" si="205"/>
        <v>1</v>
      </c>
    </row>
    <row r="13165" spans="1:5" x14ac:dyDescent="0.25">
      <c r="A13165" s="1">
        <v>13163</v>
      </c>
      <c r="B13165" t="s">
        <v>5</v>
      </c>
      <c r="C13165" t="s">
        <v>13175</v>
      </c>
      <c r="D13165" t="s">
        <v>5</v>
      </c>
      <c r="E13165" t="b">
        <f t="shared" si="205"/>
        <v>1</v>
      </c>
    </row>
    <row r="13166" spans="1:5" x14ac:dyDescent="0.25">
      <c r="A13166" s="1">
        <v>13164</v>
      </c>
      <c r="B13166" t="s">
        <v>5</v>
      </c>
      <c r="C13166" t="s">
        <v>13176</v>
      </c>
      <c r="D13166" t="s">
        <v>5</v>
      </c>
      <c r="E13166" t="b">
        <f t="shared" si="205"/>
        <v>1</v>
      </c>
    </row>
    <row r="13167" spans="1:5" x14ac:dyDescent="0.25">
      <c r="A13167" s="1">
        <v>13165</v>
      </c>
      <c r="B13167" t="s">
        <v>3</v>
      </c>
      <c r="C13167" t="s">
        <v>13177</v>
      </c>
      <c r="D13167" t="s">
        <v>3</v>
      </c>
      <c r="E13167" t="b">
        <f t="shared" si="205"/>
        <v>1</v>
      </c>
    </row>
    <row r="13168" spans="1:5" x14ac:dyDescent="0.25">
      <c r="A13168" s="1">
        <v>13166</v>
      </c>
      <c r="B13168" t="s">
        <v>8</v>
      </c>
      <c r="C13168" t="s">
        <v>13178</v>
      </c>
      <c r="D13168" t="s">
        <v>8</v>
      </c>
      <c r="E13168" t="b">
        <f t="shared" si="205"/>
        <v>1</v>
      </c>
    </row>
    <row r="13169" spans="1:5" x14ac:dyDescent="0.25">
      <c r="A13169" s="1">
        <v>13167</v>
      </c>
      <c r="B13169" t="s">
        <v>5</v>
      </c>
      <c r="C13169" t="s">
        <v>13179</v>
      </c>
      <c r="D13169" t="s">
        <v>5</v>
      </c>
      <c r="E13169" t="b">
        <f t="shared" si="205"/>
        <v>1</v>
      </c>
    </row>
    <row r="13170" spans="1:5" x14ac:dyDescent="0.25">
      <c r="A13170" s="1">
        <v>13168</v>
      </c>
      <c r="B13170" t="s">
        <v>3</v>
      </c>
      <c r="C13170" t="s">
        <v>13180</v>
      </c>
      <c r="D13170" t="s">
        <v>3</v>
      </c>
      <c r="E13170" t="b">
        <f t="shared" si="205"/>
        <v>1</v>
      </c>
    </row>
    <row r="13171" spans="1:5" x14ac:dyDescent="0.25">
      <c r="A13171" s="1">
        <v>13169</v>
      </c>
      <c r="B13171" t="s">
        <v>3</v>
      </c>
      <c r="C13171" t="s">
        <v>13181</v>
      </c>
      <c r="D13171" t="s">
        <v>3</v>
      </c>
      <c r="E13171" t="b">
        <f t="shared" si="205"/>
        <v>1</v>
      </c>
    </row>
    <row r="13172" spans="1:5" x14ac:dyDescent="0.25">
      <c r="A13172" s="1">
        <v>13170</v>
      </c>
      <c r="B13172" t="s">
        <v>3</v>
      </c>
      <c r="C13172" t="s">
        <v>13182</v>
      </c>
      <c r="D13172" t="s">
        <v>3</v>
      </c>
      <c r="E13172" t="b">
        <f t="shared" si="205"/>
        <v>1</v>
      </c>
    </row>
    <row r="13173" spans="1:5" x14ac:dyDescent="0.25">
      <c r="A13173" s="1">
        <v>13171</v>
      </c>
      <c r="B13173" t="s">
        <v>5</v>
      </c>
      <c r="C13173" t="s">
        <v>13183</v>
      </c>
      <c r="D13173" t="s">
        <v>5</v>
      </c>
      <c r="E13173" t="b">
        <f t="shared" si="205"/>
        <v>1</v>
      </c>
    </row>
    <row r="13174" spans="1:5" x14ac:dyDescent="0.25">
      <c r="A13174" s="1">
        <v>13172</v>
      </c>
      <c r="B13174" t="s">
        <v>3</v>
      </c>
      <c r="C13174" t="s">
        <v>13184</v>
      </c>
      <c r="D13174" t="s">
        <v>3</v>
      </c>
      <c r="E13174" t="b">
        <f t="shared" si="205"/>
        <v>1</v>
      </c>
    </row>
    <row r="13175" spans="1:5" x14ac:dyDescent="0.25">
      <c r="A13175" s="1">
        <v>13173</v>
      </c>
      <c r="B13175" t="s">
        <v>3</v>
      </c>
      <c r="C13175" t="s">
        <v>13185</v>
      </c>
      <c r="D13175" t="s">
        <v>3</v>
      </c>
      <c r="E13175" t="b">
        <f t="shared" si="205"/>
        <v>1</v>
      </c>
    </row>
    <row r="13176" spans="1:5" x14ac:dyDescent="0.25">
      <c r="A13176" s="1">
        <v>13174</v>
      </c>
      <c r="B13176" t="s">
        <v>5</v>
      </c>
      <c r="C13176" t="s">
        <v>13186</v>
      </c>
      <c r="D13176" t="s">
        <v>5</v>
      </c>
      <c r="E13176" t="b">
        <f t="shared" si="205"/>
        <v>1</v>
      </c>
    </row>
    <row r="13177" spans="1:5" x14ac:dyDescent="0.25">
      <c r="A13177" s="1">
        <v>13175</v>
      </c>
      <c r="B13177" t="s">
        <v>3</v>
      </c>
      <c r="C13177" t="s">
        <v>13187</v>
      </c>
      <c r="D13177" t="s">
        <v>3</v>
      </c>
      <c r="E13177" t="b">
        <f t="shared" si="205"/>
        <v>1</v>
      </c>
    </row>
    <row r="13178" spans="1:5" x14ac:dyDescent="0.25">
      <c r="A13178" s="1">
        <v>13176</v>
      </c>
      <c r="B13178" t="s">
        <v>5</v>
      </c>
      <c r="C13178" t="s">
        <v>13188</v>
      </c>
      <c r="D13178" t="s">
        <v>5</v>
      </c>
      <c r="E13178" t="b">
        <f t="shared" si="205"/>
        <v>1</v>
      </c>
    </row>
    <row r="13179" spans="1:5" x14ac:dyDescent="0.25">
      <c r="A13179" s="1">
        <v>13177</v>
      </c>
      <c r="B13179" t="s">
        <v>9</v>
      </c>
      <c r="C13179" t="s">
        <v>13189</v>
      </c>
      <c r="D13179" t="s">
        <v>9</v>
      </c>
      <c r="E13179" t="b">
        <f t="shared" si="205"/>
        <v>1</v>
      </c>
    </row>
    <row r="13180" spans="1:5" x14ac:dyDescent="0.25">
      <c r="A13180" s="1">
        <v>13178</v>
      </c>
      <c r="B13180" t="s">
        <v>5</v>
      </c>
      <c r="C13180" t="s">
        <v>13190</v>
      </c>
      <c r="D13180" t="s">
        <v>5</v>
      </c>
      <c r="E13180" t="b">
        <f t="shared" si="205"/>
        <v>1</v>
      </c>
    </row>
    <row r="13181" spans="1:5" x14ac:dyDescent="0.25">
      <c r="A13181" s="1">
        <v>13179</v>
      </c>
      <c r="B13181" t="s">
        <v>3</v>
      </c>
      <c r="C13181" t="s">
        <v>13191</v>
      </c>
      <c r="D13181" t="s">
        <v>3</v>
      </c>
      <c r="E13181" t="b">
        <f t="shared" si="205"/>
        <v>1</v>
      </c>
    </row>
    <row r="13182" spans="1:5" x14ac:dyDescent="0.25">
      <c r="A13182" s="1">
        <v>13180</v>
      </c>
      <c r="B13182" t="s">
        <v>3</v>
      </c>
      <c r="C13182" t="s">
        <v>13192</v>
      </c>
      <c r="D13182" t="s">
        <v>3</v>
      </c>
      <c r="E13182" t="b">
        <f t="shared" si="205"/>
        <v>1</v>
      </c>
    </row>
    <row r="13183" spans="1:5" x14ac:dyDescent="0.25">
      <c r="A13183" s="1">
        <v>13181</v>
      </c>
      <c r="B13183" t="s">
        <v>3</v>
      </c>
      <c r="C13183" t="s">
        <v>13193</v>
      </c>
      <c r="D13183" t="s">
        <v>3</v>
      </c>
      <c r="E13183" t="b">
        <f t="shared" si="205"/>
        <v>1</v>
      </c>
    </row>
    <row r="13184" spans="1:5" x14ac:dyDescent="0.25">
      <c r="A13184" s="1">
        <v>13182</v>
      </c>
      <c r="B13184" t="s">
        <v>7</v>
      </c>
      <c r="C13184" t="s">
        <v>13194</v>
      </c>
      <c r="D13184" t="s">
        <v>3</v>
      </c>
      <c r="E13184" t="b">
        <f t="shared" si="205"/>
        <v>0</v>
      </c>
    </row>
    <row r="13185" spans="1:5" x14ac:dyDescent="0.25">
      <c r="A13185" s="1">
        <v>13183</v>
      </c>
      <c r="B13185" t="s">
        <v>5</v>
      </c>
      <c r="C13185" t="s">
        <v>13195</v>
      </c>
      <c r="D13185" t="s">
        <v>5</v>
      </c>
      <c r="E13185" t="b">
        <f t="shared" si="205"/>
        <v>1</v>
      </c>
    </row>
    <row r="13186" spans="1:5" x14ac:dyDescent="0.25">
      <c r="A13186" s="1">
        <v>13184</v>
      </c>
      <c r="B13186" t="s">
        <v>5</v>
      </c>
      <c r="C13186" t="s">
        <v>13196</v>
      </c>
      <c r="D13186" t="s">
        <v>5</v>
      </c>
      <c r="E13186" t="b">
        <f t="shared" si="205"/>
        <v>1</v>
      </c>
    </row>
    <row r="13187" spans="1:5" x14ac:dyDescent="0.25">
      <c r="A13187" s="1">
        <v>13185</v>
      </c>
      <c r="B13187" t="s">
        <v>5</v>
      </c>
      <c r="C13187" t="s">
        <v>13197</v>
      </c>
      <c r="D13187" t="s">
        <v>5</v>
      </c>
      <c r="E13187" t="b">
        <f t="shared" ref="E13187:E13250" si="206">B13187=D13187</f>
        <v>1</v>
      </c>
    </row>
    <row r="13188" spans="1:5" x14ac:dyDescent="0.25">
      <c r="A13188" s="1">
        <v>13186</v>
      </c>
      <c r="B13188" t="s">
        <v>5</v>
      </c>
      <c r="C13188" t="s">
        <v>13198</v>
      </c>
      <c r="D13188" t="s">
        <v>5</v>
      </c>
      <c r="E13188" t="b">
        <f t="shared" si="206"/>
        <v>1</v>
      </c>
    </row>
    <row r="13189" spans="1:5" x14ac:dyDescent="0.25">
      <c r="A13189" s="1">
        <v>13187</v>
      </c>
      <c r="B13189" t="s">
        <v>3</v>
      </c>
      <c r="C13189" t="s">
        <v>13199</v>
      </c>
      <c r="D13189" t="s">
        <v>3</v>
      </c>
      <c r="E13189" t="b">
        <f t="shared" si="206"/>
        <v>1</v>
      </c>
    </row>
    <row r="13190" spans="1:5" x14ac:dyDescent="0.25">
      <c r="A13190" s="1">
        <v>13188</v>
      </c>
      <c r="B13190" t="s">
        <v>5</v>
      </c>
      <c r="C13190" t="s">
        <v>13200</v>
      </c>
      <c r="D13190" t="s">
        <v>5</v>
      </c>
      <c r="E13190" t="b">
        <f t="shared" si="206"/>
        <v>1</v>
      </c>
    </row>
    <row r="13191" spans="1:5" x14ac:dyDescent="0.25">
      <c r="A13191" s="1">
        <v>13189</v>
      </c>
      <c r="B13191" t="s">
        <v>5</v>
      </c>
      <c r="C13191" t="s">
        <v>13201</v>
      </c>
      <c r="D13191" t="s">
        <v>5</v>
      </c>
      <c r="E13191" t="b">
        <f t="shared" si="206"/>
        <v>1</v>
      </c>
    </row>
    <row r="13192" spans="1:5" x14ac:dyDescent="0.25">
      <c r="A13192" s="1">
        <v>13190</v>
      </c>
      <c r="B13192" t="s">
        <v>3</v>
      </c>
      <c r="C13192" t="s">
        <v>13202</v>
      </c>
      <c r="D13192" t="s">
        <v>3</v>
      </c>
      <c r="E13192" t="b">
        <f t="shared" si="206"/>
        <v>1</v>
      </c>
    </row>
    <row r="13193" spans="1:5" x14ac:dyDescent="0.25">
      <c r="A13193" s="1">
        <v>13191</v>
      </c>
      <c r="B13193" t="s">
        <v>6</v>
      </c>
      <c r="C13193" t="s">
        <v>13203</v>
      </c>
      <c r="D13193" t="s">
        <v>6</v>
      </c>
      <c r="E13193" t="b">
        <f t="shared" si="206"/>
        <v>1</v>
      </c>
    </row>
    <row r="13194" spans="1:5" x14ac:dyDescent="0.25">
      <c r="A13194" s="1">
        <v>13192</v>
      </c>
      <c r="B13194" t="s">
        <v>3</v>
      </c>
      <c r="C13194" t="s">
        <v>13204</v>
      </c>
      <c r="D13194" t="s">
        <v>3</v>
      </c>
      <c r="E13194" t="b">
        <f t="shared" si="206"/>
        <v>1</v>
      </c>
    </row>
    <row r="13195" spans="1:5" x14ac:dyDescent="0.25">
      <c r="A13195" s="1">
        <v>13193</v>
      </c>
      <c r="B13195" t="s">
        <v>3</v>
      </c>
      <c r="C13195" t="s">
        <v>13205</v>
      </c>
      <c r="D13195" t="s">
        <v>3</v>
      </c>
      <c r="E13195" t="b">
        <f t="shared" si="206"/>
        <v>1</v>
      </c>
    </row>
    <row r="13196" spans="1:5" x14ac:dyDescent="0.25">
      <c r="A13196" s="1">
        <v>13194</v>
      </c>
      <c r="B13196" t="s">
        <v>3</v>
      </c>
      <c r="C13196" t="s">
        <v>13206</v>
      </c>
      <c r="D13196" t="s">
        <v>3</v>
      </c>
      <c r="E13196" t="b">
        <f t="shared" si="206"/>
        <v>1</v>
      </c>
    </row>
    <row r="13197" spans="1:5" x14ac:dyDescent="0.25">
      <c r="A13197" s="1">
        <v>13195</v>
      </c>
      <c r="B13197" t="s">
        <v>5</v>
      </c>
      <c r="C13197" t="s">
        <v>13207</v>
      </c>
      <c r="D13197" t="s">
        <v>5</v>
      </c>
      <c r="E13197" t="b">
        <f t="shared" si="206"/>
        <v>1</v>
      </c>
    </row>
    <row r="13198" spans="1:5" x14ac:dyDescent="0.25">
      <c r="A13198" s="1">
        <v>13196</v>
      </c>
      <c r="B13198" t="s">
        <v>5</v>
      </c>
      <c r="C13198" t="s">
        <v>13208</v>
      </c>
      <c r="D13198" t="s">
        <v>5</v>
      </c>
      <c r="E13198" t="b">
        <f t="shared" si="206"/>
        <v>1</v>
      </c>
    </row>
    <row r="13199" spans="1:5" x14ac:dyDescent="0.25">
      <c r="A13199" s="1">
        <v>13197</v>
      </c>
      <c r="B13199" t="s">
        <v>3</v>
      </c>
      <c r="C13199" t="s">
        <v>13209</v>
      </c>
      <c r="D13199" t="s">
        <v>3</v>
      </c>
      <c r="E13199" t="b">
        <f t="shared" si="206"/>
        <v>1</v>
      </c>
    </row>
    <row r="13200" spans="1:5" x14ac:dyDescent="0.25">
      <c r="A13200" s="1">
        <v>13198</v>
      </c>
      <c r="B13200" t="s">
        <v>5</v>
      </c>
      <c r="C13200" t="s">
        <v>13210</v>
      </c>
      <c r="D13200" t="s">
        <v>5</v>
      </c>
      <c r="E13200" t="b">
        <f t="shared" si="206"/>
        <v>1</v>
      </c>
    </row>
    <row r="13201" spans="1:5" x14ac:dyDescent="0.25">
      <c r="A13201" s="1">
        <v>13199</v>
      </c>
      <c r="B13201" t="s">
        <v>3</v>
      </c>
      <c r="C13201" t="s">
        <v>13211</v>
      </c>
      <c r="D13201" t="s">
        <v>5</v>
      </c>
      <c r="E13201" t="b">
        <f t="shared" si="206"/>
        <v>0</v>
      </c>
    </row>
    <row r="13202" spans="1:5" x14ac:dyDescent="0.25">
      <c r="A13202" s="1">
        <v>13200</v>
      </c>
      <c r="B13202" t="s">
        <v>8</v>
      </c>
      <c r="C13202" t="s">
        <v>13212</v>
      </c>
      <c r="D13202" t="s">
        <v>3</v>
      </c>
      <c r="E13202" t="b">
        <f t="shared" si="206"/>
        <v>0</v>
      </c>
    </row>
    <row r="13203" spans="1:5" x14ac:dyDescent="0.25">
      <c r="A13203" s="1">
        <v>13201</v>
      </c>
      <c r="B13203" t="s">
        <v>3</v>
      </c>
      <c r="C13203" t="s">
        <v>13213</v>
      </c>
      <c r="D13203" t="s">
        <v>3</v>
      </c>
      <c r="E13203" t="b">
        <f t="shared" si="206"/>
        <v>1</v>
      </c>
    </row>
    <row r="13204" spans="1:5" x14ac:dyDescent="0.25">
      <c r="A13204" s="1">
        <v>13202</v>
      </c>
      <c r="B13204" t="s">
        <v>5</v>
      </c>
      <c r="C13204" t="s">
        <v>13214</v>
      </c>
      <c r="D13204" t="s">
        <v>5</v>
      </c>
      <c r="E13204" t="b">
        <f t="shared" si="206"/>
        <v>1</v>
      </c>
    </row>
    <row r="13205" spans="1:5" x14ac:dyDescent="0.25">
      <c r="A13205" s="1">
        <v>13203</v>
      </c>
      <c r="B13205" t="s">
        <v>5</v>
      </c>
      <c r="C13205" t="s">
        <v>13215</v>
      </c>
      <c r="D13205" t="s">
        <v>5</v>
      </c>
      <c r="E13205" t="b">
        <f t="shared" si="206"/>
        <v>1</v>
      </c>
    </row>
    <row r="13206" spans="1:5" x14ac:dyDescent="0.25">
      <c r="A13206" s="1">
        <v>13204</v>
      </c>
      <c r="B13206" t="s">
        <v>10</v>
      </c>
      <c r="C13206" t="s">
        <v>13216</v>
      </c>
      <c r="D13206" t="s">
        <v>10</v>
      </c>
      <c r="E13206" t="b">
        <f t="shared" si="206"/>
        <v>1</v>
      </c>
    </row>
    <row r="13207" spans="1:5" x14ac:dyDescent="0.25">
      <c r="A13207" s="1">
        <v>13205</v>
      </c>
      <c r="B13207" t="s">
        <v>6</v>
      </c>
      <c r="C13207" t="s">
        <v>13217</v>
      </c>
      <c r="D13207" t="s">
        <v>6</v>
      </c>
      <c r="E13207" t="b">
        <f t="shared" si="206"/>
        <v>1</v>
      </c>
    </row>
    <row r="13208" spans="1:5" x14ac:dyDescent="0.25">
      <c r="A13208" s="1">
        <v>13206</v>
      </c>
      <c r="B13208" t="s">
        <v>8</v>
      </c>
      <c r="C13208" t="s">
        <v>13218</v>
      </c>
      <c r="D13208" t="s">
        <v>8</v>
      </c>
      <c r="E13208" t="b">
        <f t="shared" si="206"/>
        <v>1</v>
      </c>
    </row>
    <row r="13209" spans="1:5" x14ac:dyDescent="0.25">
      <c r="A13209" s="1">
        <v>13207</v>
      </c>
      <c r="B13209" t="s">
        <v>5</v>
      </c>
      <c r="C13209" t="s">
        <v>13219</v>
      </c>
      <c r="D13209" t="s">
        <v>5</v>
      </c>
      <c r="E13209" t="b">
        <f t="shared" si="206"/>
        <v>1</v>
      </c>
    </row>
    <row r="13210" spans="1:5" x14ac:dyDescent="0.25">
      <c r="A13210" s="1">
        <v>13208</v>
      </c>
      <c r="B13210" t="s">
        <v>3</v>
      </c>
      <c r="C13210" t="s">
        <v>13220</v>
      </c>
      <c r="D13210" t="s">
        <v>3</v>
      </c>
      <c r="E13210" t="b">
        <f t="shared" si="206"/>
        <v>1</v>
      </c>
    </row>
    <row r="13211" spans="1:5" x14ac:dyDescent="0.25">
      <c r="A13211" s="1">
        <v>13209</v>
      </c>
      <c r="B13211" t="s">
        <v>3</v>
      </c>
      <c r="C13211" t="s">
        <v>13221</v>
      </c>
      <c r="D13211" t="s">
        <v>3</v>
      </c>
      <c r="E13211" t="b">
        <f t="shared" si="206"/>
        <v>1</v>
      </c>
    </row>
    <row r="13212" spans="1:5" x14ac:dyDescent="0.25">
      <c r="A13212" s="1">
        <v>13210</v>
      </c>
      <c r="B13212" t="s">
        <v>3</v>
      </c>
      <c r="C13212" t="s">
        <v>13222</v>
      </c>
      <c r="D13212" t="s">
        <v>3</v>
      </c>
      <c r="E13212" t="b">
        <f t="shared" si="206"/>
        <v>1</v>
      </c>
    </row>
    <row r="13213" spans="1:5" x14ac:dyDescent="0.25">
      <c r="A13213" s="1">
        <v>13211</v>
      </c>
      <c r="B13213" t="s">
        <v>3</v>
      </c>
      <c r="C13213" t="s">
        <v>13223</v>
      </c>
      <c r="D13213" t="s">
        <v>3</v>
      </c>
      <c r="E13213" t="b">
        <f t="shared" si="206"/>
        <v>1</v>
      </c>
    </row>
    <row r="13214" spans="1:5" x14ac:dyDescent="0.25">
      <c r="A13214" s="1">
        <v>13212</v>
      </c>
      <c r="B13214" t="s">
        <v>5</v>
      </c>
      <c r="C13214" t="s">
        <v>13224</v>
      </c>
      <c r="D13214" t="s">
        <v>5</v>
      </c>
      <c r="E13214" t="b">
        <f t="shared" si="206"/>
        <v>1</v>
      </c>
    </row>
    <row r="13215" spans="1:5" x14ac:dyDescent="0.25">
      <c r="A13215" s="1">
        <v>13213</v>
      </c>
      <c r="B13215" t="s">
        <v>4</v>
      </c>
      <c r="C13215" t="s">
        <v>13225</v>
      </c>
      <c r="D13215" t="s">
        <v>4</v>
      </c>
      <c r="E13215" t="b">
        <f t="shared" si="206"/>
        <v>1</v>
      </c>
    </row>
    <row r="13216" spans="1:5" x14ac:dyDescent="0.25">
      <c r="A13216" s="1">
        <v>13214</v>
      </c>
      <c r="B13216" t="s">
        <v>5</v>
      </c>
      <c r="C13216" t="s">
        <v>13226</v>
      </c>
      <c r="D13216" t="s">
        <v>5</v>
      </c>
      <c r="E13216" t="b">
        <f t="shared" si="206"/>
        <v>1</v>
      </c>
    </row>
    <row r="13217" spans="1:5" x14ac:dyDescent="0.25">
      <c r="A13217" s="1">
        <v>13215</v>
      </c>
      <c r="B13217" t="s">
        <v>4</v>
      </c>
      <c r="C13217" t="s">
        <v>13227</v>
      </c>
      <c r="D13217" t="s">
        <v>3</v>
      </c>
      <c r="E13217" t="b">
        <f t="shared" si="206"/>
        <v>0</v>
      </c>
    </row>
    <row r="13218" spans="1:5" x14ac:dyDescent="0.25">
      <c r="A13218" s="1">
        <v>13216</v>
      </c>
      <c r="B13218" t="s">
        <v>5</v>
      </c>
      <c r="C13218" t="s">
        <v>13228</v>
      </c>
      <c r="D13218" t="s">
        <v>5</v>
      </c>
      <c r="E13218" t="b">
        <f t="shared" si="206"/>
        <v>1</v>
      </c>
    </row>
    <row r="13219" spans="1:5" x14ac:dyDescent="0.25">
      <c r="A13219" s="1">
        <v>13217</v>
      </c>
      <c r="B13219" t="s">
        <v>3</v>
      </c>
      <c r="C13219" t="s">
        <v>13229</v>
      </c>
      <c r="D13219" t="s">
        <v>3</v>
      </c>
      <c r="E13219" t="b">
        <f t="shared" si="206"/>
        <v>1</v>
      </c>
    </row>
    <row r="13220" spans="1:5" x14ac:dyDescent="0.25">
      <c r="A13220" s="1">
        <v>13218</v>
      </c>
      <c r="B13220" t="s">
        <v>5</v>
      </c>
      <c r="C13220" t="s">
        <v>13230</v>
      </c>
      <c r="D13220" t="s">
        <v>5</v>
      </c>
      <c r="E13220" t="b">
        <f t="shared" si="206"/>
        <v>1</v>
      </c>
    </row>
    <row r="13221" spans="1:5" x14ac:dyDescent="0.25">
      <c r="A13221" s="1">
        <v>13219</v>
      </c>
      <c r="B13221" t="s">
        <v>8</v>
      </c>
      <c r="C13221" t="s">
        <v>13231</v>
      </c>
      <c r="D13221" t="s">
        <v>8</v>
      </c>
      <c r="E13221" t="b">
        <f t="shared" si="206"/>
        <v>1</v>
      </c>
    </row>
    <row r="13222" spans="1:5" x14ac:dyDescent="0.25">
      <c r="A13222" s="1">
        <v>13220</v>
      </c>
      <c r="B13222" t="s">
        <v>4</v>
      </c>
      <c r="C13222" t="s">
        <v>13232</v>
      </c>
      <c r="D13222" t="s">
        <v>4</v>
      </c>
      <c r="E13222" t="b">
        <f t="shared" si="206"/>
        <v>1</v>
      </c>
    </row>
    <row r="13223" spans="1:5" x14ac:dyDescent="0.25">
      <c r="A13223" s="1">
        <v>13221</v>
      </c>
      <c r="B13223" t="s">
        <v>10</v>
      </c>
      <c r="C13223" t="s">
        <v>13233</v>
      </c>
      <c r="D13223" t="s">
        <v>3</v>
      </c>
      <c r="E13223" t="b">
        <f t="shared" si="206"/>
        <v>0</v>
      </c>
    </row>
    <row r="13224" spans="1:5" x14ac:dyDescent="0.25">
      <c r="A13224" s="1">
        <v>13222</v>
      </c>
      <c r="B13224" t="s">
        <v>5</v>
      </c>
      <c r="C13224" t="s">
        <v>13234</v>
      </c>
      <c r="D13224" t="s">
        <v>5</v>
      </c>
      <c r="E13224" t="b">
        <f t="shared" si="206"/>
        <v>1</v>
      </c>
    </row>
    <row r="13225" spans="1:5" x14ac:dyDescent="0.25">
      <c r="A13225" s="1">
        <v>13223</v>
      </c>
      <c r="B13225" t="s">
        <v>5</v>
      </c>
      <c r="C13225" t="s">
        <v>13235</v>
      </c>
      <c r="D13225" t="s">
        <v>5</v>
      </c>
      <c r="E13225" t="b">
        <f t="shared" si="206"/>
        <v>1</v>
      </c>
    </row>
    <row r="13226" spans="1:5" x14ac:dyDescent="0.25">
      <c r="A13226" s="1">
        <v>13224</v>
      </c>
      <c r="B13226" t="s">
        <v>3</v>
      </c>
      <c r="C13226" t="s">
        <v>13236</v>
      </c>
      <c r="D13226" t="s">
        <v>3</v>
      </c>
      <c r="E13226" t="b">
        <f t="shared" si="206"/>
        <v>1</v>
      </c>
    </row>
    <row r="13227" spans="1:5" x14ac:dyDescent="0.25">
      <c r="A13227" s="1">
        <v>13225</v>
      </c>
      <c r="B13227" t="s">
        <v>3</v>
      </c>
      <c r="C13227" t="s">
        <v>13237</v>
      </c>
      <c r="D13227" t="s">
        <v>3</v>
      </c>
      <c r="E13227" t="b">
        <f t="shared" si="206"/>
        <v>1</v>
      </c>
    </row>
    <row r="13228" spans="1:5" x14ac:dyDescent="0.25">
      <c r="A13228" s="1">
        <v>13226</v>
      </c>
      <c r="B13228" t="s">
        <v>3</v>
      </c>
      <c r="C13228" t="s">
        <v>13238</v>
      </c>
      <c r="D13228" t="s">
        <v>3</v>
      </c>
      <c r="E13228" t="b">
        <f t="shared" si="206"/>
        <v>1</v>
      </c>
    </row>
    <row r="13229" spans="1:5" x14ac:dyDescent="0.25">
      <c r="A13229" s="1">
        <v>13227</v>
      </c>
      <c r="B13229" t="s">
        <v>3</v>
      </c>
      <c r="C13229" t="s">
        <v>13239</v>
      </c>
      <c r="D13229" t="s">
        <v>3</v>
      </c>
      <c r="E13229" t="b">
        <f t="shared" si="206"/>
        <v>1</v>
      </c>
    </row>
    <row r="13230" spans="1:5" x14ac:dyDescent="0.25">
      <c r="A13230" s="1">
        <v>13228</v>
      </c>
      <c r="B13230" t="s">
        <v>5</v>
      </c>
      <c r="C13230" t="s">
        <v>13240</v>
      </c>
      <c r="D13230" t="s">
        <v>5</v>
      </c>
      <c r="E13230" t="b">
        <f t="shared" si="206"/>
        <v>1</v>
      </c>
    </row>
    <row r="13231" spans="1:5" x14ac:dyDescent="0.25">
      <c r="A13231" s="1">
        <v>13229</v>
      </c>
      <c r="B13231" t="s">
        <v>3</v>
      </c>
      <c r="C13231" t="s">
        <v>13241</v>
      </c>
      <c r="D13231" t="s">
        <v>3</v>
      </c>
      <c r="E13231" t="b">
        <f t="shared" si="206"/>
        <v>1</v>
      </c>
    </row>
    <row r="13232" spans="1:5" x14ac:dyDescent="0.25">
      <c r="A13232" s="1">
        <v>13230</v>
      </c>
      <c r="B13232" t="s">
        <v>5</v>
      </c>
      <c r="C13232" t="s">
        <v>13242</v>
      </c>
      <c r="D13232" t="s">
        <v>5</v>
      </c>
      <c r="E13232" t="b">
        <f t="shared" si="206"/>
        <v>1</v>
      </c>
    </row>
    <row r="13233" spans="1:5" x14ac:dyDescent="0.25">
      <c r="A13233" s="1">
        <v>13231</v>
      </c>
      <c r="B13233" t="s">
        <v>5</v>
      </c>
      <c r="C13233" t="s">
        <v>13243</v>
      </c>
      <c r="D13233" t="s">
        <v>5</v>
      </c>
      <c r="E13233" t="b">
        <f t="shared" si="206"/>
        <v>1</v>
      </c>
    </row>
    <row r="13234" spans="1:5" x14ac:dyDescent="0.25">
      <c r="A13234" s="1">
        <v>13232</v>
      </c>
      <c r="B13234" t="s">
        <v>3</v>
      </c>
      <c r="C13234" t="s">
        <v>13244</v>
      </c>
      <c r="D13234" t="s">
        <v>3</v>
      </c>
      <c r="E13234" t="b">
        <f t="shared" si="206"/>
        <v>1</v>
      </c>
    </row>
    <row r="13235" spans="1:5" x14ac:dyDescent="0.25">
      <c r="A13235" s="1">
        <v>13233</v>
      </c>
      <c r="B13235" t="s">
        <v>3</v>
      </c>
      <c r="C13235" t="s">
        <v>13245</v>
      </c>
      <c r="D13235" t="s">
        <v>3</v>
      </c>
      <c r="E13235" t="b">
        <f t="shared" si="206"/>
        <v>1</v>
      </c>
    </row>
    <row r="13236" spans="1:5" x14ac:dyDescent="0.25">
      <c r="A13236" s="1">
        <v>13234</v>
      </c>
      <c r="B13236" t="s">
        <v>5</v>
      </c>
      <c r="C13236" t="s">
        <v>13246</v>
      </c>
      <c r="D13236" t="s">
        <v>5</v>
      </c>
      <c r="E13236" t="b">
        <f t="shared" si="206"/>
        <v>1</v>
      </c>
    </row>
    <row r="13237" spans="1:5" x14ac:dyDescent="0.25">
      <c r="A13237" s="1">
        <v>13235</v>
      </c>
      <c r="B13237" t="s">
        <v>4</v>
      </c>
      <c r="C13237" t="s">
        <v>13247</v>
      </c>
      <c r="D13237" t="s">
        <v>4</v>
      </c>
      <c r="E13237" t="b">
        <f t="shared" si="206"/>
        <v>1</v>
      </c>
    </row>
    <row r="13238" spans="1:5" x14ac:dyDescent="0.25">
      <c r="A13238" s="1">
        <v>13236</v>
      </c>
      <c r="B13238" t="s">
        <v>7</v>
      </c>
      <c r="C13238" t="s">
        <v>13248</v>
      </c>
      <c r="D13238" t="s">
        <v>7</v>
      </c>
      <c r="E13238" t="b">
        <f t="shared" si="206"/>
        <v>1</v>
      </c>
    </row>
    <row r="13239" spans="1:5" x14ac:dyDescent="0.25">
      <c r="A13239" s="1">
        <v>13237</v>
      </c>
      <c r="B13239" t="s">
        <v>3</v>
      </c>
      <c r="C13239" t="s">
        <v>13249</v>
      </c>
      <c r="D13239" t="s">
        <v>3</v>
      </c>
      <c r="E13239" t="b">
        <f t="shared" si="206"/>
        <v>1</v>
      </c>
    </row>
    <row r="13240" spans="1:5" x14ac:dyDescent="0.25">
      <c r="A13240" s="1">
        <v>13238</v>
      </c>
      <c r="B13240" t="s">
        <v>11</v>
      </c>
      <c r="C13240" t="s">
        <v>13250</v>
      </c>
      <c r="D13240" t="s">
        <v>11</v>
      </c>
      <c r="E13240" t="b">
        <f t="shared" si="206"/>
        <v>1</v>
      </c>
    </row>
    <row r="13241" spans="1:5" x14ac:dyDescent="0.25">
      <c r="A13241" s="1">
        <v>13239</v>
      </c>
      <c r="B13241" t="s">
        <v>5</v>
      </c>
      <c r="C13241" t="s">
        <v>13251</v>
      </c>
      <c r="D13241" t="s">
        <v>5</v>
      </c>
      <c r="E13241" t="b">
        <f t="shared" si="206"/>
        <v>1</v>
      </c>
    </row>
    <row r="13242" spans="1:5" x14ac:dyDescent="0.25">
      <c r="A13242" s="1">
        <v>13240</v>
      </c>
      <c r="B13242" t="s">
        <v>5</v>
      </c>
      <c r="C13242" t="s">
        <v>13252</v>
      </c>
      <c r="D13242" t="s">
        <v>5</v>
      </c>
      <c r="E13242" t="b">
        <f t="shared" si="206"/>
        <v>1</v>
      </c>
    </row>
    <row r="13243" spans="1:5" x14ac:dyDescent="0.25">
      <c r="A13243" s="1">
        <v>13241</v>
      </c>
      <c r="B13243" t="s">
        <v>3</v>
      </c>
      <c r="C13243" t="s">
        <v>13253</v>
      </c>
      <c r="D13243" t="s">
        <v>3</v>
      </c>
      <c r="E13243" t="b">
        <f t="shared" si="206"/>
        <v>1</v>
      </c>
    </row>
    <row r="13244" spans="1:5" x14ac:dyDescent="0.25">
      <c r="A13244" s="1">
        <v>13242</v>
      </c>
      <c r="B13244" t="s">
        <v>3</v>
      </c>
      <c r="C13244" t="s">
        <v>13254</v>
      </c>
      <c r="D13244" t="s">
        <v>3</v>
      </c>
      <c r="E13244" t="b">
        <f t="shared" si="206"/>
        <v>1</v>
      </c>
    </row>
    <row r="13245" spans="1:5" x14ac:dyDescent="0.25">
      <c r="A13245" s="1">
        <v>13243</v>
      </c>
      <c r="B13245" t="s">
        <v>5</v>
      </c>
      <c r="C13245" t="s">
        <v>13255</v>
      </c>
      <c r="D13245" t="s">
        <v>5</v>
      </c>
      <c r="E13245" t="b">
        <f t="shared" si="206"/>
        <v>1</v>
      </c>
    </row>
    <row r="13246" spans="1:5" x14ac:dyDescent="0.25">
      <c r="A13246" s="1">
        <v>13244</v>
      </c>
      <c r="B13246" t="s">
        <v>3</v>
      </c>
      <c r="C13246" t="s">
        <v>13256</v>
      </c>
      <c r="D13246" t="s">
        <v>3</v>
      </c>
      <c r="E13246" t="b">
        <f t="shared" si="206"/>
        <v>1</v>
      </c>
    </row>
    <row r="13247" spans="1:5" x14ac:dyDescent="0.25">
      <c r="A13247" s="1">
        <v>13245</v>
      </c>
      <c r="B13247" t="s">
        <v>6</v>
      </c>
      <c r="C13247" t="s">
        <v>13257</v>
      </c>
      <c r="D13247" t="s">
        <v>3</v>
      </c>
      <c r="E13247" t="b">
        <f t="shared" si="206"/>
        <v>0</v>
      </c>
    </row>
    <row r="13248" spans="1:5" x14ac:dyDescent="0.25">
      <c r="A13248" s="1">
        <v>13246</v>
      </c>
      <c r="B13248" t="s">
        <v>5</v>
      </c>
      <c r="C13248" t="s">
        <v>13258</v>
      </c>
      <c r="D13248" t="s">
        <v>5</v>
      </c>
      <c r="E13248" t="b">
        <f t="shared" si="206"/>
        <v>1</v>
      </c>
    </row>
    <row r="13249" spans="1:5" x14ac:dyDescent="0.25">
      <c r="A13249" s="1">
        <v>13247</v>
      </c>
      <c r="B13249" t="s">
        <v>3</v>
      </c>
      <c r="C13249" t="s">
        <v>13259</v>
      </c>
      <c r="D13249" t="s">
        <v>3</v>
      </c>
      <c r="E13249" t="b">
        <f t="shared" si="206"/>
        <v>1</v>
      </c>
    </row>
    <row r="13250" spans="1:5" x14ac:dyDescent="0.25">
      <c r="A13250" s="1">
        <v>13248</v>
      </c>
      <c r="B13250" t="s">
        <v>5</v>
      </c>
      <c r="C13250" t="s">
        <v>13260</v>
      </c>
      <c r="D13250" t="s">
        <v>5</v>
      </c>
      <c r="E13250" t="b">
        <f t="shared" si="206"/>
        <v>1</v>
      </c>
    </row>
    <row r="13251" spans="1:5" x14ac:dyDescent="0.25">
      <c r="A13251" s="1">
        <v>13249</v>
      </c>
      <c r="B13251" t="s">
        <v>5</v>
      </c>
      <c r="C13251" t="s">
        <v>13261</v>
      </c>
      <c r="D13251" t="s">
        <v>5</v>
      </c>
      <c r="E13251" t="b">
        <f t="shared" ref="E13251:E13314" si="207">B13251=D13251</f>
        <v>1</v>
      </c>
    </row>
    <row r="13252" spans="1:5" x14ac:dyDescent="0.25">
      <c r="A13252" s="1">
        <v>13250</v>
      </c>
      <c r="B13252" t="s">
        <v>5</v>
      </c>
      <c r="C13252" t="s">
        <v>13262</v>
      </c>
      <c r="D13252" t="s">
        <v>5</v>
      </c>
      <c r="E13252" t="b">
        <f t="shared" si="207"/>
        <v>1</v>
      </c>
    </row>
    <row r="13253" spans="1:5" x14ac:dyDescent="0.25">
      <c r="A13253" s="1">
        <v>13251</v>
      </c>
      <c r="B13253" t="s">
        <v>5</v>
      </c>
      <c r="C13253" t="s">
        <v>13263</v>
      </c>
      <c r="D13253" t="s">
        <v>5</v>
      </c>
      <c r="E13253" t="b">
        <f t="shared" si="207"/>
        <v>1</v>
      </c>
    </row>
    <row r="13254" spans="1:5" x14ac:dyDescent="0.25">
      <c r="A13254" s="1">
        <v>13252</v>
      </c>
      <c r="B13254" t="s">
        <v>3</v>
      </c>
      <c r="C13254" t="s">
        <v>13264</v>
      </c>
      <c r="D13254" t="s">
        <v>3</v>
      </c>
      <c r="E13254" t="b">
        <f t="shared" si="207"/>
        <v>1</v>
      </c>
    </row>
    <row r="13255" spans="1:5" x14ac:dyDescent="0.25">
      <c r="A13255" s="1">
        <v>13253</v>
      </c>
      <c r="B13255" t="s">
        <v>3</v>
      </c>
      <c r="C13255" t="s">
        <v>13265</v>
      </c>
      <c r="D13255" t="s">
        <v>3</v>
      </c>
      <c r="E13255" t="b">
        <f t="shared" si="207"/>
        <v>1</v>
      </c>
    </row>
    <row r="13256" spans="1:5" x14ac:dyDescent="0.25">
      <c r="A13256" s="1">
        <v>13254</v>
      </c>
      <c r="B13256" t="s">
        <v>5</v>
      </c>
      <c r="C13256" t="s">
        <v>13266</v>
      </c>
      <c r="D13256" t="s">
        <v>5</v>
      </c>
      <c r="E13256" t="b">
        <f t="shared" si="207"/>
        <v>1</v>
      </c>
    </row>
    <row r="13257" spans="1:5" x14ac:dyDescent="0.25">
      <c r="A13257" s="1">
        <v>13255</v>
      </c>
      <c r="B13257" t="s">
        <v>5</v>
      </c>
      <c r="C13257" t="s">
        <v>13267</v>
      </c>
      <c r="D13257" t="s">
        <v>5</v>
      </c>
      <c r="E13257" t="b">
        <f t="shared" si="207"/>
        <v>1</v>
      </c>
    </row>
    <row r="13258" spans="1:5" x14ac:dyDescent="0.25">
      <c r="A13258" s="1">
        <v>13256</v>
      </c>
      <c r="B13258" t="s">
        <v>3</v>
      </c>
      <c r="C13258" t="s">
        <v>13268</v>
      </c>
      <c r="D13258" t="s">
        <v>3</v>
      </c>
      <c r="E13258" t="b">
        <f t="shared" si="207"/>
        <v>1</v>
      </c>
    </row>
    <row r="13259" spans="1:5" x14ac:dyDescent="0.25">
      <c r="A13259" s="1">
        <v>13257</v>
      </c>
      <c r="B13259" t="s">
        <v>4</v>
      </c>
      <c r="C13259" t="s">
        <v>13269</v>
      </c>
      <c r="D13259" t="s">
        <v>3</v>
      </c>
      <c r="E13259" t="b">
        <f t="shared" si="207"/>
        <v>0</v>
      </c>
    </row>
    <row r="13260" spans="1:5" x14ac:dyDescent="0.25">
      <c r="A13260" s="1">
        <v>13258</v>
      </c>
      <c r="B13260" t="s">
        <v>3</v>
      </c>
      <c r="C13260" t="s">
        <v>13270</v>
      </c>
      <c r="D13260" t="s">
        <v>3</v>
      </c>
      <c r="E13260" t="b">
        <f t="shared" si="207"/>
        <v>1</v>
      </c>
    </row>
    <row r="13261" spans="1:5" x14ac:dyDescent="0.25">
      <c r="A13261" s="1">
        <v>13259</v>
      </c>
      <c r="B13261" t="s">
        <v>3</v>
      </c>
      <c r="C13261" t="s">
        <v>13271</v>
      </c>
      <c r="D13261" t="s">
        <v>3</v>
      </c>
      <c r="E13261" t="b">
        <f t="shared" si="207"/>
        <v>1</v>
      </c>
    </row>
    <row r="13262" spans="1:5" x14ac:dyDescent="0.25">
      <c r="A13262" s="1">
        <v>13260</v>
      </c>
      <c r="B13262" t="s">
        <v>4</v>
      </c>
      <c r="C13262" t="s">
        <v>13272</v>
      </c>
      <c r="D13262" t="s">
        <v>4</v>
      </c>
      <c r="E13262" t="b">
        <f t="shared" si="207"/>
        <v>1</v>
      </c>
    </row>
    <row r="13263" spans="1:5" x14ac:dyDescent="0.25">
      <c r="A13263" s="1">
        <v>13261</v>
      </c>
      <c r="B13263" t="s">
        <v>8</v>
      </c>
      <c r="C13263" t="s">
        <v>13273</v>
      </c>
      <c r="D13263" t="s">
        <v>8</v>
      </c>
      <c r="E13263" t="b">
        <f t="shared" si="207"/>
        <v>1</v>
      </c>
    </row>
    <row r="13264" spans="1:5" x14ac:dyDescent="0.25">
      <c r="A13264" s="1">
        <v>13262</v>
      </c>
      <c r="B13264" t="s">
        <v>5</v>
      </c>
      <c r="C13264" t="s">
        <v>13274</v>
      </c>
      <c r="D13264" t="s">
        <v>5</v>
      </c>
      <c r="E13264" t="b">
        <f t="shared" si="207"/>
        <v>1</v>
      </c>
    </row>
    <row r="13265" spans="1:5" x14ac:dyDescent="0.25">
      <c r="A13265" s="1">
        <v>13263</v>
      </c>
      <c r="B13265" t="s">
        <v>3</v>
      </c>
      <c r="C13265" t="s">
        <v>13275</v>
      </c>
      <c r="D13265" t="s">
        <v>3</v>
      </c>
      <c r="E13265" t="b">
        <f t="shared" si="207"/>
        <v>1</v>
      </c>
    </row>
    <row r="13266" spans="1:5" x14ac:dyDescent="0.25">
      <c r="A13266" s="1">
        <v>13264</v>
      </c>
      <c r="B13266" t="s">
        <v>10</v>
      </c>
      <c r="C13266" t="s">
        <v>13276</v>
      </c>
      <c r="D13266" t="s">
        <v>3</v>
      </c>
      <c r="E13266" t="b">
        <f t="shared" si="207"/>
        <v>0</v>
      </c>
    </row>
    <row r="13267" spans="1:5" x14ac:dyDescent="0.25">
      <c r="A13267" s="1">
        <v>13265</v>
      </c>
      <c r="B13267" t="s">
        <v>3</v>
      </c>
      <c r="C13267" t="s">
        <v>13277</v>
      </c>
      <c r="D13267" t="s">
        <v>3</v>
      </c>
      <c r="E13267" t="b">
        <f t="shared" si="207"/>
        <v>1</v>
      </c>
    </row>
    <row r="13268" spans="1:5" x14ac:dyDescent="0.25">
      <c r="A13268" s="1">
        <v>13266</v>
      </c>
      <c r="B13268" t="s">
        <v>3</v>
      </c>
      <c r="C13268" t="s">
        <v>13278</v>
      </c>
      <c r="D13268" t="s">
        <v>3</v>
      </c>
      <c r="E13268" t="b">
        <f t="shared" si="207"/>
        <v>1</v>
      </c>
    </row>
    <row r="13269" spans="1:5" x14ac:dyDescent="0.25">
      <c r="A13269" s="1">
        <v>13267</v>
      </c>
      <c r="B13269" t="s">
        <v>3</v>
      </c>
      <c r="C13269" t="s">
        <v>13279</v>
      </c>
      <c r="D13269" t="s">
        <v>3</v>
      </c>
      <c r="E13269" t="b">
        <f t="shared" si="207"/>
        <v>1</v>
      </c>
    </row>
    <row r="13270" spans="1:5" x14ac:dyDescent="0.25">
      <c r="A13270" s="1">
        <v>13268</v>
      </c>
      <c r="B13270" t="s">
        <v>8</v>
      </c>
      <c r="C13270" t="s">
        <v>13280</v>
      </c>
      <c r="D13270" t="s">
        <v>8</v>
      </c>
      <c r="E13270" t="b">
        <f t="shared" si="207"/>
        <v>1</v>
      </c>
    </row>
    <row r="13271" spans="1:5" x14ac:dyDescent="0.25">
      <c r="A13271" s="1">
        <v>13269</v>
      </c>
      <c r="B13271" t="s">
        <v>5</v>
      </c>
      <c r="C13271" t="s">
        <v>13281</v>
      </c>
      <c r="D13271" t="s">
        <v>5</v>
      </c>
      <c r="E13271" t="b">
        <f t="shared" si="207"/>
        <v>1</v>
      </c>
    </row>
    <row r="13272" spans="1:5" x14ac:dyDescent="0.25">
      <c r="A13272" s="1">
        <v>13270</v>
      </c>
      <c r="B13272" t="s">
        <v>3</v>
      </c>
      <c r="C13272" t="s">
        <v>13282</v>
      </c>
      <c r="D13272" t="s">
        <v>3</v>
      </c>
      <c r="E13272" t="b">
        <f t="shared" si="207"/>
        <v>1</v>
      </c>
    </row>
    <row r="13273" spans="1:5" x14ac:dyDescent="0.25">
      <c r="A13273" s="1">
        <v>13271</v>
      </c>
      <c r="B13273" t="s">
        <v>5</v>
      </c>
      <c r="C13273" t="s">
        <v>13283</v>
      </c>
      <c r="D13273" t="s">
        <v>5</v>
      </c>
      <c r="E13273" t="b">
        <f t="shared" si="207"/>
        <v>1</v>
      </c>
    </row>
    <row r="13274" spans="1:5" x14ac:dyDescent="0.25">
      <c r="A13274" s="1">
        <v>13272</v>
      </c>
      <c r="B13274" t="s">
        <v>3</v>
      </c>
      <c r="C13274" t="s">
        <v>13284</v>
      </c>
      <c r="D13274" t="s">
        <v>3</v>
      </c>
      <c r="E13274" t="b">
        <f t="shared" si="207"/>
        <v>1</v>
      </c>
    </row>
    <row r="13275" spans="1:5" x14ac:dyDescent="0.25">
      <c r="A13275" s="1">
        <v>13273</v>
      </c>
      <c r="B13275" t="s">
        <v>3</v>
      </c>
      <c r="C13275" t="s">
        <v>13285</v>
      </c>
      <c r="D13275" t="s">
        <v>3</v>
      </c>
      <c r="E13275" t="b">
        <f t="shared" si="207"/>
        <v>1</v>
      </c>
    </row>
    <row r="13276" spans="1:5" x14ac:dyDescent="0.25">
      <c r="A13276" s="1">
        <v>13274</v>
      </c>
      <c r="B13276" t="s">
        <v>3</v>
      </c>
      <c r="C13276" t="s">
        <v>13286</v>
      </c>
      <c r="D13276" t="s">
        <v>3</v>
      </c>
      <c r="E13276" t="b">
        <f t="shared" si="207"/>
        <v>1</v>
      </c>
    </row>
    <row r="13277" spans="1:5" x14ac:dyDescent="0.25">
      <c r="A13277" s="1">
        <v>13275</v>
      </c>
      <c r="B13277" t="s">
        <v>7</v>
      </c>
      <c r="C13277" t="s">
        <v>13287</v>
      </c>
      <c r="D13277" t="s">
        <v>3</v>
      </c>
      <c r="E13277" t="b">
        <f t="shared" si="207"/>
        <v>0</v>
      </c>
    </row>
    <row r="13278" spans="1:5" x14ac:dyDescent="0.25">
      <c r="A13278" s="1">
        <v>13276</v>
      </c>
      <c r="B13278" t="s">
        <v>5</v>
      </c>
      <c r="C13278" t="s">
        <v>13288</v>
      </c>
      <c r="D13278" t="s">
        <v>5</v>
      </c>
      <c r="E13278" t="b">
        <f t="shared" si="207"/>
        <v>1</v>
      </c>
    </row>
    <row r="13279" spans="1:5" x14ac:dyDescent="0.25">
      <c r="A13279" s="1">
        <v>13277</v>
      </c>
      <c r="B13279" t="s">
        <v>5</v>
      </c>
      <c r="C13279" t="s">
        <v>13289</v>
      </c>
      <c r="D13279" t="s">
        <v>5</v>
      </c>
      <c r="E13279" t="b">
        <f t="shared" si="207"/>
        <v>1</v>
      </c>
    </row>
    <row r="13280" spans="1:5" x14ac:dyDescent="0.25">
      <c r="A13280" s="1">
        <v>13278</v>
      </c>
      <c r="B13280" t="s">
        <v>3</v>
      </c>
      <c r="C13280" t="s">
        <v>13290</v>
      </c>
      <c r="D13280" t="s">
        <v>3</v>
      </c>
      <c r="E13280" t="b">
        <f t="shared" si="207"/>
        <v>1</v>
      </c>
    </row>
    <row r="13281" spans="1:5" x14ac:dyDescent="0.25">
      <c r="A13281" s="1">
        <v>13279</v>
      </c>
      <c r="B13281" t="s">
        <v>4</v>
      </c>
      <c r="C13281" t="s">
        <v>13291</v>
      </c>
      <c r="D13281" t="s">
        <v>3</v>
      </c>
      <c r="E13281" t="b">
        <f t="shared" si="207"/>
        <v>0</v>
      </c>
    </row>
    <row r="13282" spans="1:5" x14ac:dyDescent="0.25">
      <c r="A13282" s="1">
        <v>13280</v>
      </c>
      <c r="B13282" t="s">
        <v>3</v>
      </c>
      <c r="C13282" t="s">
        <v>13292</v>
      </c>
      <c r="D13282" t="s">
        <v>3</v>
      </c>
      <c r="E13282" t="b">
        <f t="shared" si="207"/>
        <v>1</v>
      </c>
    </row>
    <row r="13283" spans="1:5" x14ac:dyDescent="0.25">
      <c r="A13283" s="1">
        <v>13281</v>
      </c>
      <c r="B13283" t="s">
        <v>3</v>
      </c>
      <c r="C13283" t="s">
        <v>13293</v>
      </c>
      <c r="D13283" t="s">
        <v>3</v>
      </c>
      <c r="E13283" t="b">
        <f t="shared" si="207"/>
        <v>1</v>
      </c>
    </row>
    <row r="13284" spans="1:5" x14ac:dyDescent="0.25">
      <c r="A13284" s="1">
        <v>13282</v>
      </c>
      <c r="B13284" t="s">
        <v>3</v>
      </c>
      <c r="C13284" t="s">
        <v>13294</v>
      </c>
      <c r="D13284" t="s">
        <v>3</v>
      </c>
      <c r="E13284" t="b">
        <f t="shared" si="207"/>
        <v>1</v>
      </c>
    </row>
    <row r="13285" spans="1:5" x14ac:dyDescent="0.25">
      <c r="A13285" s="1">
        <v>13283</v>
      </c>
      <c r="B13285" t="s">
        <v>3</v>
      </c>
      <c r="C13285" t="s">
        <v>13295</v>
      </c>
      <c r="D13285" t="s">
        <v>3</v>
      </c>
      <c r="E13285" t="b">
        <f t="shared" si="207"/>
        <v>1</v>
      </c>
    </row>
    <row r="13286" spans="1:5" x14ac:dyDescent="0.25">
      <c r="A13286" s="1">
        <v>13284</v>
      </c>
      <c r="B13286" t="s">
        <v>5</v>
      </c>
      <c r="C13286" t="s">
        <v>13296</v>
      </c>
      <c r="D13286" t="s">
        <v>5</v>
      </c>
      <c r="E13286" t="b">
        <f t="shared" si="207"/>
        <v>1</v>
      </c>
    </row>
    <row r="13287" spans="1:5" x14ac:dyDescent="0.25">
      <c r="A13287" s="1">
        <v>13285</v>
      </c>
      <c r="B13287" t="s">
        <v>5</v>
      </c>
      <c r="C13287" t="s">
        <v>13297</v>
      </c>
      <c r="D13287" t="s">
        <v>5</v>
      </c>
      <c r="E13287" t="b">
        <f t="shared" si="207"/>
        <v>1</v>
      </c>
    </row>
    <row r="13288" spans="1:5" x14ac:dyDescent="0.25">
      <c r="A13288" s="1">
        <v>13286</v>
      </c>
      <c r="B13288" t="s">
        <v>3</v>
      </c>
      <c r="C13288" t="s">
        <v>13298</v>
      </c>
      <c r="D13288" t="s">
        <v>3</v>
      </c>
      <c r="E13288" t="b">
        <f t="shared" si="207"/>
        <v>1</v>
      </c>
    </row>
    <row r="13289" spans="1:5" x14ac:dyDescent="0.25">
      <c r="A13289" s="1">
        <v>13287</v>
      </c>
      <c r="B13289" t="s">
        <v>3</v>
      </c>
      <c r="C13289" t="s">
        <v>13299</v>
      </c>
      <c r="D13289" t="s">
        <v>3</v>
      </c>
      <c r="E13289" t="b">
        <f t="shared" si="207"/>
        <v>1</v>
      </c>
    </row>
    <row r="13290" spans="1:5" x14ac:dyDescent="0.25">
      <c r="A13290" s="1">
        <v>13288</v>
      </c>
      <c r="B13290" t="s">
        <v>5</v>
      </c>
      <c r="C13290" t="s">
        <v>13300</v>
      </c>
      <c r="D13290" t="s">
        <v>5</v>
      </c>
      <c r="E13290" t="b">
        <f t="shared" si="207"/>
        <v>1</v>
      </c>
    </row>
    <row r="13291" spans="1:5" x14ac:dyDescent="0.25">
      <c r="A13291" s="1">
        <v>13289</v>
      </c>
      <c r="B13291" t="s">
        <v>3</v>
      </c>
      <c r="C13291" t="s">
        <v>13301</v>
      </c>
      <c r="D13291" t="s">
        <v>3</v>
      </c>
      <c r="E13291" t="b">
        <f t="shared" si="207"/>
        <v>1</v>
      </c>
    </row>
    <row r="13292" spans="1:5" x14ac:dyDescent="0.25">
      <c r="A13292" s="1">
        <v>13290</v>
      </c>
      <c r="B13292" t="s">
        <v>6</v>
      </c>
      <c r="C13292" t="s">
        <v>13302</v>
      </c>
      <c r="D13292" t="s">
        <v>6</v>
      </c>
      <c r="E13292" t="b">
        <f t="shared" si="207"/>
        <v>1</v>
      </c>
    </row>
    <row r="13293" spans="1:5" x14ac:dyDescent="0.25">
      <c r="A13293" s="1">
        <v>13291</v>
      </c>
      <c r="B13293" t="s">
        <v>3</v>
      </c>
      <c r="C13293" t="s">
        <v>13303</v>
      </c>
      <c r="D13293" t="s">
        <v>3</v>
      </c>
      <c r="E13293" t="b">
        <f t="shared" si="207"/>
        <v>1</v>
      </c>
    </row>
    <row r="13294" spans="1:5" x14ac:dyDescent="0.25">
      <c r="A13294" s="1">
        <v>13292</v>
      </c>
      <c r="B13294" t="s">
        <v>5</v>
      </c>
      <c r="C13294" t="s">
        <v>13304</v>
      </c>
      <c r="D13294" t="s">
        <v>5</v>
      </c>
      <c r="E13294" t="b">
        <f t="shared" si="207"/>
        <v>1</v>
      </c>
    </row>
    <row r="13295" spans="1:5" x14ac:dyDescent="0.25">
      <c r="A13295" s="1">
        <v>13293</v>
      </c>
      <c r="B13295" t="s">
        <v>3</v>
      </c>
      <c r="C13295" t="s">
        <v>13305</v>
      </c>
      <c r="D13295" t="s">
        <v>3</v>
      </c>
      <c r="E13295" t="b">
        <f t="shared" si="207"/>
        <v>1</v>
      </c>
    </row>
    <row r="13296" spans="1:5" x14ac:dyDescent="0.25">
      <c r="A13296" s="1">
        <v>13294</v>
      </c>
      <c r="B13296" t="s">
        <v>5</v>
      </c>
      <c r="C13296" t="s">
        <v>13306</v>
      </c>
      <c r="D13296" t="s">
        <v>5</v>
      </c>
      <c r="E13296" t="b">
        <f t="shared" si="207"/>
        <v>1</v>
      </c>
    </row>
    <row r="13297" spans="1:5" x14ac:dyDescent="0.25">
      <c r="A13297" s="1">
        <v>13295</v>
      </c>
      <c r="B13297" t="s">
        <v>3</v>
      </c>
      <c r="C13297" t="s">
        <v>13307</v>
      </c>
      <c r="D13297" t="s">
        <v>3</v>
      </c>
      <c r="E13297" t="b">
        <f t="shared" si="207"/>
        <v>1</v>
      </c>
    </row>
    <row r="13298" spans="1:5" x14ac:dyDescent="0.25">
      <c r="A13298" s="1">
        <v>13296</v>
      </c>
      <c r="B13298" t="s">
        <v>5</v>
      </c>
      <c r="C13298" t="s">
        <v>13308</v>
      </c>
      <c r="D13298" t="s">
        <v>5</v>
      </c>
      <c r="E13298" t="b">
        <f t="shared" si="207"/>
        <v>1</v>
      </c>
    </row>
    <row r="13299" spans="1:5" x14ac:dyDescent="0.25">
      <c r="A13299" s="1">
        <v>13297</v>
      </c>
      <c r="B13299" t="s">
        <v>5</v>
      </c>
      <c r="C13299" t="s">
        <v>13309</v>
      </c>
      <c r="D13299" t="s">
        <v>5</v>
      </c>
      <c r="E13299" t="b">
        <f t="shared" si="207"/>
        <v>1</v>
      </c>
    </row>
    <row r="13300" spans="1:5" x14ac:dyDescent="0.25">
      <c r="A13300" s="1">
        <v>13298</v>
      </c>
      <c r="B13300" t="s">
        <v>3</v>
      </c>
      <c r="C13300" t="s">
        <v>13310</v>
      </c>
      <c r="D13300" t="s">
        <v>3</v>
      </c>
      <c r="E13300" t="b">
        <f t="shared" si="207"/>
        <v>1</v>
      </c>
    </row>
    <row r="13301" spans="1:5" x14ac:dyDescent="0.25">
      <c r="A13301" s="1">
        <v>13299</v>
      </c>
      <c r="B13301" t="s">
        <v>5</v>
      </c>
      <c r="C13301" t="s">
        <v>13311</v>
      </c>
      <c r="D13301" t="s">
        <v>5</v>
      </c>
      <c r="E13301" t="b">
        <f t="shared" si="207"/>
        <v>1</v>
      </c>
    </row>
    <row r="13302" spans="1:5" x14ac:dyDescent="0.25">
      <c r="A13302" s="1">
        <v>13300</v>
      </c>
      <c r="B13302" t="s">
        <v>5</v>
      </c>
      <c r="C13302" t="s">
        <v>13312</v>
      </c>
      <c r="D13302" t="s">
        <v>5</v>
      </c>
      <c r="E13302" t="b">
        <f t="shared" si="207"/>
        <v>1</v>
      </c>
    </row>
    <row r="13303" spans="1:5" x14ac:dyDescent="0.25">
      <c r="A13303" s="1">
        <v>13301</v>
      </c>
      <c r="B13303" t="s">
        <v>5</v>
      </c>
      <c r="C13303" t="s">
        <v>13313</v>
      </c>
      <c r="D13303" t="s">
        <v>5</v>
      </c>
      <c r="E13303" t="b">
        <f t="shared" si="207"/>
        <v>1</v>
      </c>
    </row>
    <row r="13304" spans="1:5" x14ac:dyDescent="0.25">
      <c r="A13304" s="1">
        <v>13302</v>
      </c>
      <c r="B13304" t="s">
        <v>5</v>
      </c>
      <c r="C13304" t="s">
        <v>13314</v>
      </c>
      <c r="D13304" t="s">
        <v>5</v>
      </c>
      <c r="E13304" t="b">
        <f t="shared" si="207"/>
        <v>1</v>
      </c>
    </row>
    <row r="13305" spans="1:5" x14ac:dyDescent="0.25">
      <c r="A13305" s="1">
        <v>13303</v>
      </c>
      <c r="B13305" t="s">
        <v>3</v>
      </c>
      <c r="C13305" t="s">
        <v>13315</v>
      </c>
      <c r="D13305" t="s">
        <v>3</v>
      </c>
      <c r="E13305" t="b">
        <f t="shared" si="207"/>
        <v>1</v>
      </c>
    </row>
    <row r="13306" spans="1:5" x14ac:dyDescent="0.25">
      <c r="A13306" s="1">
        <v>13304</v>
      </c>
      <c r="B13306" t="s">
        <v>3</v>
      </c>
      <c r="C13306" t="s">
        <v>13316</v>
      </c>
      <c r="D13306" t="s">
        <v>3</v>
      </c>
      <c r="E13306" t="b">
        <f t="shared" si="207"/>
        <v>1</v>
      </c>
    </row>
    <row r="13307" spans="1:5" x14ac:dyDescent="0.25">
      <c r="A13307" s="1">
        <v>13305</v>
      </c>
      <c r="B13307" t="s">
        <v>3</v>
      </c>
      <c r="C13307" t="s">
        <v>13317</v>
      </c>
      <c r="D13307" t="s">
        <v>3</v>
      </c>
      <c r="E13307" t="b">
        <f t="shared" si="207"/>
        <v>1</v>
      </c>
    </row>
    <row r="13308" spans="1:5" x14ac:dyDescent="0.25">
      <c r="A13308" s="1">
        <v>13306</v>
      </c>
      <c r="B13308" t="s">
        <v>5</v>
      </c>
      <c r="C13308" t="s">
        <v>13318</v>
      </c>
      <c r="D13308" t="s">
        <v>5</v>
      </c>
      <c r="E13308" t="b">
        <f t="shared" si="207"/>
        <v>1</v>
      </c>
    </row>
    <row r="13309" spans="1:5" x14ac:dyDescent="0.25">
      <c r="A13309" s="1">
        <v>13307</v>
      </c>
      <c r="B13309" t="s">
        <v>3</v>
      </c>
      <c r="C13309" t="s">
        <v>13319</v>
      </c>
      <c r="D13309" t="s">
        <v>3</v>
      </c>
      <c r="E13309" t="b">
        <f t="shared" si="207"/>
        <v>1</v>
      </c>
    </row>
    <row r="13310" spans="1:5" x14ac:dyDescent="0.25">
      <c r="A13310" s="1">
        <v>13308</v>
      </c>
      <c r="B13310" t="s">
        <v>5</v>
      </c>
      <c r="C13310" t="s">
        <v>13320</v>
      </c>
      <c r="D13310" t="s">
        <v>5</v>
      </c>
      <c r="E13310" t="b">
        <f t="shared" si="207"/>
        <v>1</v>
      </c>
    </row>
    <row r="13311" spans="1:5" x14ac:dyDescent="0.25">
      <c r="A13311" s="1">
        <v>13309</v>
      </c>
      <c r="B13311" t="s">
        <v>8</v>
      </c>
      <c r="C13311" t="s">
        <v>13321</v>
      </c>
      <c r="D13311" t="s">
        <v>3</v>
      </c>
      <c r="E13311" t="b">
        <f t="shared" si="207"/>
        <v>0</v>
      </c>
    </row>
    <row r="13312" spans="1:5" x14ac:dyDescent="0.25">
      <c r="A13312" s="1">
        <v>13310</v>
      </c>
      <c r="B13312" t="s">
        <v>11</v>
      </c>
      <c r="C13312" t="s">
        <v>13322</v>
      </c>
      <c r="D13312" t="s">
        <v>11</v>
      </c>
      <c r="E13312" t="b">
        <f t="shared" si="207"/>
        <v>1</v>
      </c>
    </row>
    <row r="13313" spans="1:5" x14ac:dyDescent="0.25">
      <c r="A13313" s="1">
        <v>13311</v>
      </c>
      <c r="B13313" t="s">
        <v>5</v>
      </c>
      <c r="C13313" t="s">
        <v>13323</v>
      </c>
      <c r="D13313" t="s">
        <v>5</v>
      </c>
      <c r="E13313" t="b">
        <f t="shared" si="207"/>
        <v>1</v>
      </c>
    </row>
    <row r="13314" spans="1:5" x14ac:dyDescent="0.25">
      <c r="A13314" s="1">
        <v>13312</v>
      </c>
      <c r="B13314" t="s">
        <v>11</v>
      </c>
      <c r="C13314" t="s">
        <v>13324</v>
      </c>
      <c r="D13314" t="s">
        <v>11</v>
      </c>
      <c r="E13314" t="b">
        <f t="shared" si="207"/>
        <v>1</v>
      </c>
    </row>
    <row r="13315" spans="1:5" x14ac:dyDescent="0.25">
      <c r="A13315" s="1">
        <v>13313</v>
      </c>
      <c r="B13315" t="s">
        <v>5</v>
      </c>
      <c r="C13315" t="s">
        <v>13325</v>
      </c>
      <c r="D13315" t="s">
        <v>5</v>
      </c>
      <c r="E13315" t="b">
        <f t="shared" ref="E13315:E13378" si="208">B13315=D13315</f>
        <v>1</v>
      </c>
    </row>
    <row r="13316" spans="1:5" x14ac:dyDescent="0.25">
      <c r="A13316" s="1">
        <v>13314</v>
      </c>
      <c r="B13316" t="s">
        <v>3</v>
      </c>
      <c r="C13316" t="s">
        <v>13326</v>
      </c>
      <c r="D13316" t="s">
        <v>3</v>
      </c>
      <c r="E13316" t="b">
        <f t="shared" si="208"/>
        <v>1</v>
      </c>
    </row>
    <row r="13317" spans="1:5" x14ac:dyDescent="0.25">
      <c r="A13317" s="1">
        <v>13315</v>
      </c>
      <c r="B13317" t="s">
        <v>3</v>
      </c>
      <c r="C13317" t="s">
        <v>13327</v>
      </c>
      <c r="D13317" t="s">
        <v>3</v>
      </c>
      <c r="E13317" t="b">
        <f t="shared" si="208"/>
        <v>1</v>
      </c>
    </row>
    <row r="13318" spans="1:5" x14ac:dyDescent="0.25">
      <c r="A13318" s="1">
        <v>13316</v>
      </c>
      <c r="B13318" t="s">
        <v>5</v>
      </c>
      <c r="C13318" t="s">
        <v>13328</v>
      </c>
      <c r="D13318" t="s">
        <v>5</v>
      </c>
      <c r="E13318" t="b">
        <f t="shared" si="208"/>
        <v>1</v>
      </c>
    </row>
    <row r="13319" spans="1:5" x14ac:dyDescent="0.25">
      <c r="A13319" s="1">
        <v>13317</v>
      </c>
      <c r="B13319" t="s">
        <v>8</v>
      </c>
      <c r="C13319" t="s">
        <v>13329</v>
      </c>
      <c r="D13319" t="s">
        <v>8</v>
      </c>
      <c r="E13319" t="b">
        <f t="shared" si="208"/>
        <v>1</v>
      </c>
    </row>
    <row r="13320" spans="1:5" x14ac:dyDescent="0.25">
      <c r="A13320" s="1">
        <v>13318</v>
      </c>
      <c r="B13320" t="s">
        <v>5</v>
      </c>
      <c r="C13320" t="s">
        <v>13330</v>
      </c>
      <c r="D13320" t="s">
        <v>5</v>
      </c>
      <c r="E13320" t="b">
        <f t="shared" si="208"/>
        <v>1</v>
      </c>
    </row>
    <row r="13321" spans="1:5" x14ac:dyDescent="0.25">
      <c r="A13321" s="1">
        <v>13319</v>
      </c>
      <c r="B13321" t="s">
        <v>3</v>
      </c>
      <c r="C13321" t="s">
        <v>13331</v>
      </c>
      <c r="D13321" t="s">
        <v>3</v>
      </c>
      <c r="E13321" t="b">
        <f t="shared" si="208"/>
        <v>1</v>
      </c>
    </row>
    <row r="13322" spans="1:5" x14ac:dyDescent="0.25">
      <c r="A13322" s="1">
        <v>13320</v>
      </c>
      <c r="B13322" t="s">
        <v>3</v>
      </c>
      <c r="C13322" t="s">
        <v>13332</v>
      </c>
      <c r="D13322" t="s">
        <v>3</v>
      </c>
      <c r="E13322" t="b">
        <f t="shared" si="208"/>
        <v>1</v>
      </c>
    </row>
    <row r="13323" spans="1:5" x14ac:dyDescent="0.25">
      <c r="A13323" s="1">
        <v>13321</v>
      </c>
      <c r="B13323" t="s">
        <v>5</v>
      </c>
      <c r="C13323" t="s">
        <v>13333</v>
      </c>
      <c r="D13323" t="s">
        <v>5</v>
      </c>
      <c r="E13323" t="b">
        <f t="shared" si="208"/>
        <v>1</v>
      </c>
    </row>
    <row r="13324" spans="1:5" x14ac:dyDescent="0.25">
      <c r="A13324" s="1">
        <v>13322</v>
      </c>
      <c r="B13324" t="s">
        <v>9</v>
      </c>
      <c r="C13324" t="s">
        <v>13334</v>
      </c>
      <c r="D13324" t="s">
        <v>3</v>
      </c>
      <c r="E13324" t="b">
        <f t="shared" si="208"/>
        <v>0</v>
      </c>
    </row>
    <row r="13325" spans="1:5" x14ac:dyDescent="0.25">
      <c r="A13325" s="1">
        <v>13323</v>
      </c>
      <c r="B13325" t="s">
        <v>3</v>
      </c>
      <c r="C13325" t="s">
        <v>13335</v>
      </c>
      <c r="D13325" t="s">
        <v>3</v>
      </c>
      <c r="E13325" t="b">
        <f t="shared" si="208"/>
        <v>1</v>
      </c>
    </row>
    <row r="13326" spans="1:5" x14ac:dyDescent="0.25">
      <c r="A13326" s="1">
        <v>13324</v>
      </c>
      <c r="B13326" t="s">
        <v>5</v>
      </c>
      <c r="C13326" t="s">
        <v>13336</v>
      </c>
      <c r="D13326" t="s">
        <v>5</v>
      </c>
      <c r="E13326" t="b">
        <f t="shared" si="208"/>
        <v>1</v>
      </c>
    </row>
    <row r="13327" spans="1:5" x14ac:dyDescent="0.25">
      <c r="A13327" s="1">
        <v>13325</v>
      </c>
      <c r="B13327" t="s">
        <v>3</v>
      </c>
      <c r="C13327" t="s">
        <v>13337</v>
      </c>
      <c r="D13327" t="s">
        <v>3</v>
      </c>
      <c r="E13327" t="b">
        <f t="shared" si="208"/>
        <v>1</v>
      </c>
    </row>
    <row r="13328" spans="1:5" x14ac:dyDescent="0.25">
      <c r="A13328" s="1">
        <v>13326</v>
      </c>
      <c r="B13328" t="s">
        <v>3</v>
      </c>
      <c r="C13328" t="s">
        <v>13338</v>
      </c>
      <c r="D13328" t="s">
        <v>8</v>
      </c>
      <c r="E13328" t="b">
        <f t="shared" si="208"/>
        <v>0</v>
      </c>
    </row>
    <row r="13329" spans="1:5" x14ac:dyDescent="0.25">
      <c r="A13329" s="1">
        <v>13327</v>
      </c>
      <c r="B13329" t="s">
        <v>5</v>
      </c>
      <c r="C13329" t="s">
        <v>13339</v>
      </c>
      <c r="D13329" t="s">
        <v>5</v>
      </c>
      <c r="E13329" t="b">
        <f t="shared" si="208"/>
        <v>1</v>
      </c>
    </row>
    <row r="13330" spans="1:5" x14ac:dyDescent="0.25">
      <c r="A13330" s="1">
        <v>13328</v>
      </c>
      <c r="B13330" t="s">
        <v>5</v>
      </c>
      <c r="C13330" t="s">
        <v>13340</v>
      </c>
      <c r="D13330" t="s">
        <v>5</v>
      </c>
      <c r="E13330" t="b">
        <f t="shared" si="208"/>
        <v>1</v>
      </c>
    </row>
    <row r="13331" spans="1:5" x14ac:dyDescent="0.25">
      <c r="A13331" s="1">
        <v>13329</v>
      </c>
      <c r="B13331" t="s">
        <v>9</v>
      </c>
      <c r="C13331" t="s">
        <v>13341</v>
      </c>
      <c r="D13331" t="s">
        <v>9</v>
      </c>
      <c r="E13331" t="b">
        <f t="shared" si="208"/>
        <v>1</v>
      </c>
    </row>
    <row r="13332" spans="1:5" x14ac:dyDescent="0.25">
      <c r="A13332" s="1">
        <v>13330</v>
      </c>
      <c r="B13332" t="s">
        <v>5</v>
      </c>
      <c r="C13332" t="s">
        <v>13342</v>
      </c>
      <c r="D13332" t="s">
        <v>5</v>
      </c>
      <c r="E13332" t="b">
        <f t="shared" si="208"/>
        <v>1</v>
      </c>
    </row>
    <row r="13333" spans="1:5" x14ac:dyDescent="0.25">
      <c r="A13333" s="1">
        <v>13331</v>
      </c>
      <c r="B13333" t="s">
        <v>5</v>
      </c>
      <c r="C13333" t="s">
        <v>13343</v>
      </c>
      <c r="D13333" t="s">
        <v>5</v>
      </c>
      <c r="E13333" t="b">
        <f t="shared" si="208"/>
        <v>1</v>
      </c>
    </row>
    <row r="13334" spans="1:5" x14ac:dyDescent="0.25">
      <c r="A13334" s="1">
        <v>13332</v>
      </c>
      <c r="B13334" t="s">
        <v>3</v>
      </c>
      <c r="C13334" t="s">
        <v>13344</v>
      </c>
      <c r="D13334" t="s">
        <v>3</v>
      </c>
      <c r="E13334" t="b">
        <f t="shared" si="208"/>
        <v>1</v>
      </c>
    </row>
    <row r="13335" spans="1:5" x14ac:dyDescent="0.25">
      <c r="A13335" s="1">
        <v>13333</v>
      </c>
      <c r="B13335" t="s">
        <v>5</v>
      </c>
      <c r="C13335" t="s">
        <v>13345</v>
      </c>
      <c r="D13335" t="s">
        <v>5</v>
      </c>
      <c r="E13335" t="b">
        <f t="shared" si="208"/>
        <v>1</v>
      </c>
    </row>
    <row r="13336" spans="1:5" x14ac:dyDescent="0.25">
      <c r="A13336" s="1">
        <v>13334</v>
      </c>
      <c r="B13336" t="s">
        <v>3</v>
      </c>
      <c r="C13336" t="s">
        <v>13346</v>
      </c>
      <c r="D13336" t="s">
        <v>3</v>
      </c>
      <c r="E13336" t="b">
        <f t="shared" si="208"/>
        <v>1</v>
      </c>
    </row>
    <row r="13337" spans="1:5" x14ac:dyDescent="0.25">
      <c r="A13337" s="1">
        <v>13335</v>
      </c>
      <c r="B13337" t="s">
        <v>3</v>
      </c>
      <c r="C13337" t="s">
        <v>13347</v>
      </c>
      <c r="D13337" t="s">
        <v>3</v>
      </c>
      <c r="E13337" t="b">
        <f t="shared" si="208"/>
        <v>1</v>
      </c>
    </row>
    <row r="13338" spans="1:5" x14ac:dyDescent="0.25">
      <c r="A13338" s="1">
        <v>13336</v>
      </c>
      <c r="B13338" t="s">
        <v>3</v>
      </c>
      <c r="C13338" t="s">
        <v>13348</v>
      </c>
      <c r="D13338" t="s">
        <v>3</v>
      </c>
      <c r="E13338" t="b">
        <f t="shared" si="208"/>
        <v>1</v>
      </c>
    </row>
    <row r="13339" spans="1:5" x14ac:dyDescent="0.25">
      <c r="A13339" s="1">
        <v>13337</v>
      </c>
      <c r="B13339" t="s">
        <v>6</v>
      </c>
      <c r="C13339" t="s">
        <v>13349</v>
      </c>
      <c r="D13339" t="s">
        <v>6</v>
      </c>
      <c r="E13339" t="b">
        <f t="shared" si="208"/>
        <v>1</v>
      </c>
    </row>
    <row r="13340" spans="1:5" x14ac:dyDescent="0.25">
      <c r="A13340" s="1">
        <v>13338</v>
      </c>
      <c r="B13340" t="s">
        <v>5</v>
      </c>
      <c r="C13340" t="s">
        <v>13350</v>
      </c>
      <c r="D13340" t="s">
        <v>5</v>
      </c>
      <c r="E13340" t="b">
        <f t="shared" si="208"/>
        <v>1</v>
      </c>
    </row>
    <row r="13341" spans="1:5" x14ac:dyDescent="0.25">
      <c r="A13341" s="1">
        <v>13339</v>
      </c>
      <c r="B13341" t="s">
        <v>5</v>
      </c>
      <c r="C13341" t="s">
        <v>13351</v>
      </c>
      <c r="D13341" t="s">
        <v>5</v>
      </c>
      <c r="E13341" t="b">
        <f t="shared" si="208"/>
        <v>1</v>
      </c>
    </row>
    <row r="13342" spans="1:5" x14ac:dyDescent="0.25">
      <c r="A13342" s="1">
        <v>13340</v>
      </c>
      <c r="B13342" t="s">
        <v>3</v>
      </c>
      <c r="C13342" t="s">
        <v>13352</v>
      </c>
      <c r="D13342" t="s">
        <v>3</v>
      </c>
      <c r="E13342" t="b">
        <f t="shared" si="208"/>
        <v>1</v>
      </c>
    </row>
    <row r="13343" spans="1:5" x14ac:dyDescent="0.25">
      <c r="A13343" s="1">
        <v>13341</v>
      </c>
      <c r="B13343" t="s">
        <v>3</v>
      </c>
      <c r="C13343" t="s">
        <v>13353</v>
      </c>
      <c r="D13343" t="s">
        <v>3</v>
      </c>
      <c r="E13343" t="b">
        <f t="shared" si="208"/>
        <v>1</v>
      </c>
    </row>
    <row r="13344" spans="1:5" x14ac:dyDescent="0.25">
      <c r="A13344" s="1">
        <v>13342</v>
      </c>
      <c r="B13344" t="s">
        <v>3</v>
      </c>
      <c r="C13344" t="s">
        <v>13354</v>
      </c>
      <c r="D13344" t="s">
        <v>3</v>
      </c>
      <c r="E13344" t="b">
        <f t="shared" si="208"/>
        <v>1</v>
      </c>
    </row>
    <row r="13345" spans="1:5" x14ac:dyDescent="0.25">
      <c r="A13345" s="1">
        <v>13343</v>
      </c>
      <c r="B13345" t="s">
        <v>5</v>
      </c>
      <c r="C13345" t="s">
        <v>13355</v>
      </c>
      <c r="D13345" t="s">
        <v>5</v>
      </c>
      <c r="E13345" t="b">
        <f t="shared" si="208"/>
        <v>1</v>
      </c>
    </row>
    <row r="13346" spans="1:5" x14ac:dyDescent="0.25">
      <c r="A13346" s="1">
        <v>13344</v>
      </c>
      <c r="B13346" t="s">
        <v>3</v>
      </c>
      <c r="C13346" t="s">
        <v>13356</v>
      </c>
      <c r="D13346" t="s">
        <v>3</v>
      </c>
      <c r="E13346" t="b">
        <f t="shared" si="208"/>
        <v>1</v>
      </c>
    </row>
    <row r="13347" spans="1:5" x14ac:dyDescent="0.25">
      <c r="A13347" s="1">
        <v>13345</v>
      </c>
      <c r="B13347" t="s">
        <v>5</v>
      </c>
      <c r="C13347" t="s">
        <v>13357</v>
      </c>
      <c r="D13347" t="s">
        <v>5</v>
      </c>
      <c r="E13347" t="b">
        <f t="shared" si="208"/>
        <v>1</v>
      </c>
    </row>
    <row r="13348" spans="1:5" x14ac:dyDescent="0.25">
      <c r="A13348" s="1">
        <v>13346</v>
      </c>
      <c r="B13348" t="s">
        <v>3</v>
      </c>
      <c r="C13348" t="s">
        <v>13358</v>
      </c>
      <c r="D13348" t="s">
        <v>3</v>
      </c>
      <c r="E13348" t="b">
        <f t="shared" si="208"/>
        <v>1</v>
      </c>
    </row>
    <row r="13349" spans="1:5" x14ac:dyDescent="0.25">
      <c r="A13349" s="1">
        <v>13347</v>
      </c>
      <c r="B13349" t="s">
        <v>3</v>
      </c>
      <c r="C13349" t="s">
        <v>13359</v>
      </c>
      <c r="D13349" t="s">
        <v>3</v>
      </c>
      <c r="E13349" t="b">
        <f t="shared" si="208"/>
        <v>1</v>
      </c>
    </row>
    <row r="13350" spans="1:5" x14ac:dyDescent="0.25">
      <c r="A13350" s="1">
        <v>13348</v>
      </c>
      <c r="B13350" t="s">
        <v>3</v>
      </c>
      <c r="C13350" t="s">
        <v>13360</v>
      </c>
      <c r="D13350" t="s">
        <v>3</v>
      </c>
      <c r="E13350" t="b">
        <f t="shared" si="208"/>
        <v>1</v>
      </c>
    </row>
    <row r="13351" spans="1:5" x14ac:dyDescent="0.25">
      <c r="A13351" s="1">
        <v>13349</v>
      </c>
      <c r="B13351" t="s">
        <v>3</v>
      </c>
      <c r="C13351" t="s">
        <v>13361</v>
      </c>
      <c r="D13351" t="s">
        <v>3</v>
      </c>
      <c r="E13351" t="b">
        <f t="shared" si="208"/>
        <v>1</v>
      </c>
    </row>
    <row r="13352" spans="1:5" x14ac:dyDescent="0.25">
      <c r="A13352" s="1">
        <v>13350</v>
      </c>
      <c r="B13352" t="s">
        <v>3</v>
      </c>
      <c r="C13352" t="s">
        <v>13362</v>
      </c>
      <c r="D13352" t="s">
        <v>3</v>
      </c>
      <c r="E13352" t="b">
        <f t="shared" si="208"/>
        <v>1</v>
      </c>
    </row>
    <row r="13353" spans="1:5" x14ac:dyDescent="0.25">
      <c r="A13353" s="1">
        <v>13351</v>
      </c>
      <c r="B13353" t="s">
        <v>8</v>
      </c>
      <c r="C13353" t="s">
        <v>13363</v>
      </c>
      <c r="D13353" t="s">
        <v>3</v>
      </c>
      <c r="E13353" t="b">
        <f t="shared" si="208"/>
        <v>0</v>
      </c>
    </row>
    <row r="13354" spans="1:5" x14ac:dyDescent="0.25">
      <c r="A13354" s="1">
        <v>13352</v>
      </c>
      <c r="B13354" t="s">
        <v>5</v>
      </c>
      <c r="C13354" t="s">
        <v>13364</v>
      </c>
      <c r="D13354" t="s">
        <v>5</v>
      </c>
      <c r="E13354" t="b">
        <f t="shared" si="208"/>
        <v>1</v>
      </c>
    </row>
    <row r="13355" spans="1:5" x14ac:dyDescent="0.25">
      <c r="A13355" s="1">
        <v>13353</v>
      </c>
      <c r="B13355" t="s">
        <v>5</v>
      </c>
      <c r="C13355" t="s">
        <v>13365</v>
      </c>
      <c r="D13355" t="s">
        <v>5</v>
      </c>
      <c r="E13355" t="b">
        <f t="shared" si="208"/>
        <v>1</v>
      </c>
    </row>
    <row r="13356" spans="1:5" x14ac:dyDescent="0.25">
      <c r="A13356" s="1">
        <v>13354</v>
      </c>
      <c r="B13356" t="s">
        <v>5</v>
      </c>
      <c r="C13356" t="s">
        <v>13366</v>
      </c>
      <c r="D13356" t="s">
        <v>5</v>
      </c>
      <c r="E13356" t="b">
        <f t="shared" si="208"/>
        <v>1</v>
      </c>
    </row>
    <row r="13357" spans="1:5" x14ac:dyDescent="0.25">
      <c r="A13357" s="1">
        <v>13355</v>
      </c>
      <c r="B13357" t="s">
        <v>5</v>
      </c>
      <c r="C13357" t="s">
        <v>13367</v>
      </c>
      <c r="D13357" t="s">
        <v>5</v>
      </c>
      <c r="E13357" t="b">
        <f t="shared" si="208"/>
        <v>1</v>
      </c>
    </row>
    <row r="13358" spans="1:5" x14ac:dyDescent="0.25">
      <c r="A13358" s="1">
        <v>13356</v>
      </c>
      <c r="B13358" t="s">
        <v>5</v>
      </c>
      <c r="C13358" t="s">
        <v>13368</v>
      </c>
      <c r="D13358" t="s">
        <v>5</v>
      </c>
      <c r="E13358" t="b">
        <f t="shared" si="208"/>
        <v>1</v>
      </c>
    </row>
    <row r="13359" spans="1:5" x14ac:dyDescent="0.25">
      <c r="A13359" s="1">
        <v>13357</v>
      </c>
      <c r="B13359" t="s">
        <v>5</v>
      </c>
      <c r="C13359" t="s">
        <v>13369</v>
      </c>
      <c r="D13359" t="s">
        <v>5</v>
      </c>
      <c r="E13359" t="b">
        <f t="shared" si="208"/>
        <v>1</v>
      </c>
    </row>
    <row r="13360" spans="1:5" x14ac:dyDescent="0.25">
      <c r="A13360" s="1">
        <v>13358</v>
      </c>
      <c r="B13360" t="s">
        <v>3</v>
      </c>
      <c r="C13360" t="s">
        <v>13370</v>
      </c>
      <c r="D13360" t="s">
        <v>3</v>
      </c>
      <c r="E13360" t="b">
        <f t="shared" si="208"/>
        <v>1</v>
      </c>
    </row>
    <row r="13361" spans="1:5" x14ac:dyDescent="0.25">
      <c r="A13361" s="1">
        <v>13359</v>
      </c>
      <c r="B13361" t="s">
        <v>3</v>
      </c>
      <c r="C13361" t="s">
        <v>13371</v>
      </c>
      <c r="D13361" t="s">
        <v>3</v>
      </c>
      <c r="E13361" t="b">
        <f t="shared" si="208"/>
        <v>1</v>
      </c>
    </row>
    <row r="13362" spans="1:5" x14ac:dyDescent="0.25">
      <c r="A13362" s="1">
        <v>13360</v>
      </c>
      <c r="B13362" t="s">
        <v>4</v>
      </c>
      <c r="C13362" t="s">
        <v>13372</v>
      </c>
      <c r="D13362" t="s">
        <v>4</v>
      </c>
      <c r="E13362" t="b">
        <f t="shared" si="208"/>
        <v>1</v>
      </c>
    </row>
    <row r="13363" spans="1:5" x14ac:dyDescent="0.25">
      <c r="A13363" s="1">
        <v>13361</v>
      </c>
      <c r="B13363" t="s">
        <v>5</v>
      </c>
      <c r="C13363" t="s">
        <v>13373</v>
      </c>
      <c r="D13363" t="s">
        <v>5</v>
      </c>
      <c r="E13363" t="b">
        <f t="shared" si="208"/>
        <v>1</v>
      </c>
    </row>
    <row r="13364" spans="1:5" x14ac:dyDescent="0.25">
      <c r="A13364" s="1">
        <v>13362</v>
      </c>
      <c r="B13364" t="s">
        <v>3</v>
      </c>
      <c r="C13364" t="s">
        <v>13374</v>
      </c>
      <c r="D13364" t="s">
        <v>3</v>
      </c>
      <c r="E13364" t="b">
        <f t="shared" si="208"/>
        <v>1</v>
      </c>
    </row>
    <row r="13365" spans="1:5" x14ac:dyDescent="0.25">
      <c r="A13365" s="1">
        <v>13363</v>
      </c>
      <c r="B13365" t="s">
        <v>4</v>
      </c>
      <c r="C13365" t="s">
        <v>13375</v>
      </c>
      <c r="D13365" t="s">
        <v>4</v>
      </c>
      <c r="E13365" t="b">
        <f t="shared" si="208"/>
        <v>1</v>
      </c>
    </row>
    <row r="13366" spans="1:5" x14ac:dyDescent="0.25">
      <c r="A13366" s="1">
        <v>13364</v>
      </c>
      <c r="B13366" t="s">
        <v>3</v>
      </c>
      <c r="C13366" t="s">
        <v>13376</v>
      </c>
      <c r="D13366" t="s">
        <v>5</v>
      </c>
      <c r="E13366" t="b">
        <f t="shared" si="208"/>
        <v>0</v>
      </c>
    </row>
    <row r="13367" spans="1:5" x14ac:dyDescent="0.25">
      <c r="A13367" s="1">
        <v>13365</v>
      </c>
      <c r="B13367" t="s">
        <v>5</v>
      </c>
      <c r="C13367" t="s">
        <v>13377</v>
      </c>
      <c r="D13367" t="s">
        <v>5</v>
      </c>
      <c r="E13367" t="b">
        <f t="shared" si="208"/>
        <v>1</v>
      </c>
    </row>
    <row r="13368" spans="1:5" x14ac:dyDescent="0.25">
      <c r="A13368" s="1">
        <v>13366</v>
      </c>
      <c r="B13368" t="s">
        <v>10</v>
      </c>
      <c r="C13368" t="s">
        <v>13378</v>
      </c>
      <c r="D13368" t="s">
        <v>3</v>
      </c>
      <c r="E13368" t="b">
        <f t="shared" si="208"/>
        <v>0</v>
      </c>
    </row>
    <row r="13369" spans="1:5" x14ac:dyDescent="0.25">
      <c r="A13369" s="1">
        <v>13367</v>
      </c>
      <c r="B13369" t="s">
        <v>5</v>
      </c>
      <c r="C13369" t="s">
        <v>13379</v>
      </c>
      <c r="D13369" t="s">
        <v>5</v>
      </c>
      <c r="E13369" t="b">
        <f t="shared" si="208"/>
        <v>1</v>
      </c>
    </row>
    <row r="13370" spans="1:5" x14ac:dyDescent="0.25">
      <c r="A13370" s="1">
        <v>13368</v>
      </c>
      <c r="B13370" t="s">
        <v>3</v>
      </c>
      <c r="C13370" t="s">
        <v>13380</v>
      </c>
      <c r="D13370" t="s">
        <v>3</v>
      </c>
      <c r="E13370" t="b">
        <f t="shared" si="208"/>
        <v>1</v>
      </c>
    </row>
    <row r="13371" spans="1:5" x14ac:dyDescent="0.25">
      <c r="A13371" s="1">
        <v>13369</v>
      </c>
      <c r="B13371" t="s">
        <v>3</v>
      </c>
      <c r="C13371" t="s">
        <v>13381</v>
      </c>
      <c r="D13371" t="s">
        <v>3</v>
      </c>
      <c r="E13371" t="b">
        <f t="shared" si="208"/>
        <v>1</v>
      </c>
    </row>
    <row r="13372" spans="1:5" x14ac:dyDescent="0.25">
      <c r="A13372" s="1">
        <v>13370</v>
      </c>
      <c r="B13372" t="s">
        <v>10</v>
      </c>
      <c r="C13372" t="s">
        <v>13382</v>
      </c>
      <c r="D13372" t="s">
        <v>3</v>
      </c>
      <c r="E13372" t="b">
        <f t="shared" si="208"/>
        <v>0</v>
      </c>
    </row>
    <row r="13373" spans="1:5" x14ac:dyDescent="0.25">
      <c r="A13373" s="1">
        <v>13371</v>
      </c>
      <c r="B13373" t="s">
        <v>5</v>
      </c>
      <c r="C13373" t="s">
        <v>13383</v>
      </c>
      <c r="D13373" t="s">
        <v>5</v>
      </c>
      <c r="E13373" t="b">
        <f t="shared" si="208"/>
        <v>1</v>
      </c>
    </row>
    <row r="13374" spans="1:5" x14ac:dyDescent="0.25">
      <c r="A13374" s="1">
        <v>13372</v>
      </c>
      <c r="B13374" t="s">
        <v>3</v>
      </c>
      <c r="C13374" t="s">
        <v>13384</v>
      </c>
      <c r="D13374" t="s">
        <v>3</v>
      </c>
      <c r="E13374" t="b">
        <f t="shared" si="208"/>
        <v>1</v>
      </c>
    </row>
    <row r="13375" spans="1:5" x14ac:dyDescent="0.25">
      <c r="A13375" s="1">
        <v>13373</v>
      </c>
      <c r="B13375" t="s">
        <v>5</v>
      </c>
      <c r="C13375" t="s">
        <v>13385</v>
      </c>
      <c r="D13375" t="s">
        <v>5</v>
      </c>
      <c r="E13375" t="b">
        <f t="shared" si="208"/>
        <v>1</v>
      </c>
    </row>
    <row r="13376" spans="1:5" x14ac:dyDescent="0.25">
      <c r="A13376" s="1">
        <v>13374</v>
      </c>
      <c r="B13376" t="s">
        <v>11</v>
      </c>
      <c r="C13376" t="s">
        <v>13386</v>
      </c>
      <c r="D13376" t="s">
        <v>11</v>
      </c>
      <c r="E13376" t="b">
        <f t="shared" si="208"/>
        <v>1</v>
      </c>
    </row>
    <row r="13377" spans="1:5" x14ac:dyDescent="0.25">
      <c r="A13377" s="1">
        <v>13375</v>
      </c>
      <c r="B13377" t="s">
        <v>5</v>
      </c>
      <c r="C13377" t="s">
        <v>13387</v>
      </c>
      <c r="D13377" t="s">
        <v>5</v>
      </c>
      <c r="E13377" t="b">
        <f t="shared" si="208"/>
        <v>1</v>
      </c>
    </row>
    <row r="13378" spans="1:5" x14ac:dyDescent="0.25">
      <c r="A13378" s="1">
        <v>13376</v>
      </c>
      <c r="B13378" t="s">
        <v>5</v>
      </c>
      <c r="C13378" t="s">
        <v>13388</v>
      </c>
      <c r="D13378" t="s">
        <v>5</v>
      </c>
      <c r="E13378" t="b">
        <f t="shared" si="208"/>
        <v>1</v>
      </c>
    </row>
    <row r="13379" spans="1:5" x14ac:dyDescent="0.25">
      <c r="A13379" s="1">
        <v>13377</v>
      </c>
      <c r="B13379" t="s">
        <v>5</v>
      </c>
      <c r="C13379" t="s">
        <v>13389</v>
      </c>
      <c r="D13379" t="s">
        <v>5</v>
      </c>
      <c r="E13379" t="b">
        <f t="shared" ref="E13379:E13442" si="209">B13379=D13379</f>
        <v>1</v>
      </c>
    </row>
    <row r="13380" spans="1:5" x14ac:dyDescent="0.25">
      <c r="A13380" s="1">
        <v>13378</v>
      </c>
      <c r="B13380" t="s">
        <v>3</v>
      </c>
      <c r="C13380" t="s">
        <v>13390</v>
      </c>
      <c r="D13380" t="s">
        <v>3</v>
      </c>
      <c r="E13380" t="b">
        <f t="shared" si="209"/>
        <v>1</v>
      </c>
    </row>
    <row r="13381" spans="1:5" x14ac:dyDescent="0.25">
      <c r="A13381" s="1">
        <v>13379</v>
      </c>
      <c r="B13381" t="s">
        <v>5</v>
      </c>
      <c r="C13381" t="s">
        <v>13391</v>
      </c>
      <c r="D13381" t="s">
        <v>5</v>
      </c>
      <c r="E13381" t="b">
        <f t="shared" si="209"/>
        <v>1</v>
      </c>
    </row>
    <row r="13382" spans="1:5" x14ac:dyDescent="0.25">
      <c r="A13382" s="1">
        <v>13380</v>
      </c>
      <c r="B13382" t="s">
        <v>5</v>
      </c>
      <c r="C13382" t="s">
        <v>13392</v>
      </c>
      <c r="D13382" t="s">
        <v>5</v>
      </c>
      <c r="E13382" t="b">
        <f t="shared" si="209"/>
        <v>1</v>
      </c>
    </row>
    <row r="13383" spans="1:5" x14ac:dyDescent="0.25">
      <c r="A13383" s="1">
        <v>13381</v>
      </c>
      <c r="B13383" t="s">
        <v>3</v>
      </c>
      <c r="C13383" t="s">
        <v>13393</v>
      </c>
      <c r="D13383" t="s">
        <v>3</v>
      </c>
      <c r="E13383" t="b">
        <f t="shared" si="209"/>
        <v>1</v>
      </c>
    </row>
    <row r="13384" spans="1:5" x14ac:dyDescent="0.25">
      <c r="A13384" s="1">
        <v>13382</v>
      </c>
      <c r="B13384" t="s">
        <v>4</v>
      </c>
      <c r="C13384" t="s">
        <v>13394</v>
      </c>
      <c r="D13384" t="s">
        <v>3</v>
      </c>
      <c r="E13384" t="b">
        <f t="shared" si="209"/>
        <v>0</v>
      </c>
    </row>
    <row r="13385" spans="1:5" x14ac:dyDescent="0.25">
      <c r="A13385" s="1">
        <v>13383</v>
      </c>
      <c r="B13385" t="s">
        <v>3</v>
      </c>
      <c r="C13385" t="s">
        <v>13395</v>
      </c>
      <c r="D13385" t="s">
        <v>3</v>
      </c>
      <c r="E13385" t="b">
        <f t="shared" si="209"/>
        <v>1</v>
      </c>
    </row>
    <row r="13386" spans="1:5" x14ac:dyDescent="0.25">
      <c r="A13386" s="1">
        <v>13384</v>
      </c>
      <c r="B13386" t="s">
        <v>5</v>
      </c>
      <c r="C13386" t="s">
        <v>13396</v>
      </c>
      <c r="D13386" t="s">
        <v>5</v>
      </c>
      <c r="E13386" t="b">
        <f t="shared" si="209"/>
        <v>1</v>
      </c>
    </row>
    <row r="13387" spans="1:5" x14ac:dyDescent="0.25">
      <c r="A13387" s="1">
        <v>13385</v>
      </c>
      <c r="B13387" t="s">
        <v>7</v>
      </c>
      <c r="C13387" t="s">
        <v>13397</v>
      </c>
      <c r="D13387" t="s">
        <v>3</v>
      </c>
      <c r="E13387" t="b">
        <f t="shared" si="209"/>
        <v>0</v>
      </c>
    </row>
    <row r="13388" spans="1:5" x14ac:dyDescent="0.25">
      <c r="A13388" s="1">
        <v>13386</v>
      </c>
      <c r="B13388" t="s">
        <v>5</v>
      </c>
      <c r="C13388" t="s">
        <v>13398</v>
      </c>
      <c r="D13388" t="s">
        <v>5</v>
      </c>
      <c r="E13388" t="b">
        <f t="shared" si="209"/>
        <v>1</v>
      </c>
    </row>
    <row r="13389" spans="1:5" x14ac:dyDescent="0.25">
      <c r="A13389" s="1">
        <v>13387</v>
      </c>
      <c r="B13389" t="s">
        <v>5</v>
      </c>
      <c r="C13389" t="s">
        <v>13399</v>
      </c>
      <c r="D13389" t="s">
        <v>5</v>
      </c>
      <c r="E13389" t="b">
        <f t="shared" si="209"/>
        <v>1</v>
      </c>
    </row>
    <row r="13390" spans="1:5" x14ac:dyDescent="0.25">
      <c r="A13390" s="1">
        <v>13388</v>
      </c>
      <c r="B13390" t="s">
        <v>6</v>
      </c>
      <c r="C13390" t="s">
        <v>13400</v>
      </c>
      <c r="D13390" t="s">
        <v>6</v>
      </c>
      <c r="E13390" t="b">
        <f t="shared" si="209"/>
        <v>1</v>
      </c>
    </row>
    <row r="13391" spans="1:5" x14ac:dyDescent="0.25">
      <c r="A13391" s="1">
        <v>13389</v>
      </c>
      <c r="B13391" t="s">
        <v>3</v>
      </c>
      <c r="C13391" t="s">
        <v>13401</v>
      </c>
      <c r="D13391" t="s">
        <v>3</v>
      </c>
      <c r="E13391" t="b">
        <f t="shared" si="209"/>
        <v>1</v>
      </c>
    </row>
    <row r="13392" spans="1:5" x14ac:dyDescent="0.25">
      <c r="A13392" s="1">
        <v>13390</v>
      </c>
      <c r="B13392" t="s">
        <v>3</v>
      </c>
      <c r="C13392" t="s">
        <v>13402</v>
      </c>
      <c r="D13392" t="s">
        <v>3</v>
      </c>
      <c r="E13392" t="b">
        <f t="shared" si="209"/>
        <v>1</v>
      </c>
    </row>
    <row r="13393" spans="1:5" x14ac:dyDescent="0.25">
      <c r="A13393" s="1">
        <v>13391</v>
      </c>
      <c r="B13393" t="s">
        <v>3</v>
      </c>
      <c r="C13393" t="s">
        <v>13403</v>
      </c>
      <c r="D13393" t="s">
        <v>3</v>
      </c>
      <c r="E13393" t="b">
        <f t="shared" si="209"/>
        <v>1</v>
      </c>
    </row>
    <row r="13394" spans="1:5" x14ac:dyDescent="0.25">
      <c r="A13394" s="1">
        <v>13392</v>
      </c>
      <c r="B13394" t="s">
        <v>5</v>
      </c>
      <c r="C13394" t="s">
        <v>13404</v>
      </c>
      <c r="D13394" t="s">
        <v>3</v>
      </c>
      <c r="E13394" t="b">
        <f t="shared" si="209"/>
        <v>0</v>
      </c>
    </row>
    <row r="13395" spans="1:5" x14ac:dyDescent="0.25">
      <c r="A13395" s="1">
        <v>13393</v>
      </c>
      <c r="B13395" t="s">
        <v>3</v>
      </c>
      <c r="C13395" t="s">
        <v>13405</v>
      </c>
      <c r="D13395" t="s">
        <v>3</v>
      </c>
      <c r="E13395" t="b">
        <f t="shared" si="209"/>
        <v>1</v>
      </c>
    </row>
    <row r="13396" spans="1:5" x14ac:dyDescent="0.25">
      <c r="A13396" s="1">
        <v>13394</v>
      </c>
      <c r="B13396" t="s">
        <v>3</v>
      </c>
      <c r="C13396" t="s">
        <v>13406</v>
      </c>
      <c r="D13396" t="s">
        <v>3</v>
      </c>
      <c r="E13396" t="b">
        <f t="shared" si="209"/>
        <v>1</v>
      </c>
    </row>
    <row r="13397" spans="1:5" x14ac:dyDescent="0.25">
      <c r="A13397" s="1">
        <v>13395</v>
      </c>
      <c r="B13397" t="s">
        <v>6</v>
      </c>
      <c r="C13397" t="s">
        <v>13407</v>
      </c>
      <c r="D13397" t="s">
        <v>6</v>
      </c>
      <c r="E13397" t="b">
        <f t="shared" si="209"/>
        <v>1</v>
      </c>
    </row>
    <row r="13398" spans="1:5" x14ac:dyDescent="0.25">
      <c r="A13398" s="1">
        <v>13396</v>
      </c>
      <c r="B13398" t="s">
        <v>5</v>
      </c>
      <c r="C13398" t="s">
        <v>13408</v>
      </c>
      <c r="D13398" t="s">
        <v>5</v>
      </c>
      <c r="E13398" t="b">
        <f t="shared" si="209"/>
        <v>1</v>
      </c>
    </row>
    <row r="13399" spans="1:5" x14ac:dyDescent="0.25">
      <c r="A13399" s="1">
        <v>13397</v>
      </c>
      <c r="B13399" t="s">
        <v>3</v>
      </c>
      <c r="C13399" t="s">
        <v>13409</v>
      </c>
      <c r="D13399" t="s">
        <v>3</v>
      </c>
      <c r="E13399" t="b">
        <f t="shared" si="209"/>
        <v>1</v>
      </c>
    </row>
    <row r="13400" spans="1:5" x14ac:dyDescent="0.25">
      <c r="A13400" s="1">
        <v>13398</v>
      </c>
      <c r="B13400" t="s">
        <v>3</v>
      </c>
      <c r="C13400" t="s">
        <v>13410</v>
      </c>
      <c r="D13400" t="s">
        <v>3</v>
      </c>
      <c r="E13400" t="b">
        <f t="shared" si="209"/>
        <v>1</v>
      </c>
    </row>
    <row r="13401" spans="1:5" x14ac:dyDescent="0.25">
      <c r="A13401" s="1">
        <v>13399</v>
      </c>
      <c r="B13401" t="s">
        <v>3</v>
      </c>
      <c r="C13401" t="s">
        <v>13411</v>
      </c>
      <c r="D13401" t="s">
        <v>3</v>
      </c>
      <c r="E13401" t="b">
        <f t="shared" si="209"/>
        <v>1</v>
      </c>
    </row>
    <row r="13402" spans="1:5" x14ac:dyDescent="0.25">
      <c r="A13402" s="1">
        <v>13400</v>
      </c>
      <c r="B13402" t="s">
        <v>3</v>
      </c>
      <c r="C13402" t="s">
        <v>13412</v>
      </c>
      <c r="D13402" t="s">
        <v>3</v>
      </c>
      <c r="E13402" t="b">
        <f t="shared" si="209"/>
        <v>1</v>
      </c>
    </row>
    <row r="13403" spans="1:5" x14ac:dyDescent="0.25">
      <c r="A13403" s="1">
        <v>13401</v>
      </c>
      <c r="B13403" t="s">
        <v>3</v>
      </c>
      <c r="C13403" t="s">
        <v>13413</v>
      </c>
      <c r="D13403" t="s">
        <v>3</v>
      </c>
      <c r="E13403" t="b">
        <f t="shared" si="209"/>
        <v>1</v>
      </c>
    </row>
    <row r="13404" spans="1:5" x14ac:dyDescent="0.25">
      <c r="A13404" s="1">
        <v>13402</v>
      </c>
      <c r="B13404" t="s">
        <v>3</v>
      </c>
      <c r="C13404" t="s">
        <v>13414</v>
      </c>
      <c r="D13404" t="s">
        <v>3</v>
      </c>
      <c r="E13404" t="b">
        <f t="shared" si="209"/>
        <v>1</v>
      </c>
    </row>
    <row r="13405" spans="1:5" x14ac:dyDescent="0.25">
      <c r="A13405" s="1">
        <v>13403</v>
      </c>
      <c r="B13405" t="s">
        <v>5</v>
      </c>
      <c r="C13405" t="s">
        <v>13415</v>
      </c>
      <c r="D13405" t="s">
        <v>3</v>
      </c>
      <c r="E13405" t="b">
        <f t="shared" si="209"/>
        <v>0</v>
      </c>
    </row>
    <row r="13406" spans="1:5" x14ac:dyDescent="0.25">
      <c r="A13406" s="1">
        <v>13404</v>
      </c>
      <c r="B13406" t="s">
        <v>5</v>
      </c>
      <c r="C13406" t="s">
        <v>13416</v>
      </c>
      <c r="D13406" t="s">
        <v>5</v>
      </c>
      <c r="E13406" t="b">
        <f t="shared" si="209"/>
        <v>1</v>
      </c>
    </row>
    <row r="13407" spans="1:5" x14ac:dyDescent="0.25">
      <c r="A13407" s="1">
        <v>13405</v>
      </c>
      <c r="B13407" t="s">
        <v>3</v>
      </c>
      <c r="C13407" t="s">
        <v>13417</v>
      </c>
      <c r="D13407" t="s">
        <v>3</v>
      </c>
      <c r="E13407" t="b">
        <f t="shared" si="209"/>
        <v>1</v>
      </c>
    </row>
    <row r="13408" spans="1:5" x14ac:dyDescent="0.25">
      <c r="A13408" s="1">
        <v>13406</v>
      </c>
      <c r="B13408" t="s">
        <v>5</v>
      </c>
      <c r="C13408" t="s">
        <v>13418</v>
      </c>
      <c r="D13408" t="s">
        <v>5</v>
      </c>
      <c r="E13408" t="b">
        <f t="shared" si="209"/>
        <v>1</v>
      </c>
    </row>
    <row r="13409" spans="1:5" x14ac:dyDescent="0.25">
      <c r="A13409" s="1">
        <v>13407</v>
      </c>
      <c r="B13409" t="s">
        <v>3</v>
      </c>
      <c r="C13409" t="s">
        <v>13419</v>
      </c>
      <c r="D13409" t="s">
        <v>3</v>
      </c>
      <c r="E13409" t="b">
        <f t="shared" si="209"/>
        <v>1</v>
      </c>
    </row>
    <row r="13410" spans="1:5" x14ac:dyDescent="0.25">
      <c r="A13410" s="1">
        <v>13408</v>
      </c>
      <c r="B13410" t="s">
        <v>5</v>
      </c>
      <c r="C13410" t="s">
        <v>13420</v>
      </c>
      <c r="D13410" t="s">
        <v>5</v>
      </c>
      <c r="E13410" t="b">
        <f t="shared" si="209"/>
        <v>1</v>
      </c>
    </row>
    <row r="13411" spans="1:5" x14ac:dyDescent="0.25">
      <c r="A13411" s="1">
        <v>13409</v>
      </c>
      <c r="B13411" t="s">
        <v>3</v>
      </c>
      <c r="C13411" t="s">
        <v>13421</v>
      </c>
      <c r="D13411" t="s">
        <v>3</v>
      </c>
      <c r="E13411" t="b">
        <f t="shared" si="209"/>
        <v>1</v>
      </c>
    </row>
    <row r="13412" spans="1:5" x14ac:dyDescent="0.25">
      <c r="A13412" s="1">
        <v>13410</v>
      </c>
      <c r="B13412" t="s">
        <v>3</v>
      </c>
      <c r="C13412" t="s">
        <v>13422</v>
      </c>
      <c r="D13412" t="s">
        <v>3</v>
      </c>
      <c r="E13412" t="b">
        <f t="shared" si="209"/>
        <v>1</v>
      </c>
    </row>
    <row r="13413" spans="1:5" x14ac:dyDescent="0.25">
      <c r="A13413" s="1">
        <v>13411</v>
      </c>
      <c r="B13413" t="s">
        <v>3</v>
      </c>
      <c r="C13413" t="s">
        <v>13423</v>
      </c>
      <c r="D13413" t="s">
        <v>3</v>
      </c>
      <c r="E13413" t="b">
        <f t="shared" si="209"/>
        <v>1</v>
      </c>
    </row>
    <row r="13414" spans="1:5" x14ac:dyDescent="0.25">
      <c r="A13414" s="1">
        <v>13412</v>
      </c>
      <c r="B13414" t="s">
        <v>3</v>
      </c>
      <c r="C13414" t="s">
        <v>13424</v>
      </c>
      <c r="D13414" t="s">
        <v>3</v>
      </c>
      <c r="E13414" t="b">
        <f t="shared" si="209"/>
        <v>1</v>
      </c>
    </row>
    <row r="13415" spans="1:5" x14ac:dyDescent="0.25">
      <c r="A13415" s="1">
        <v>13413</v>
      </c>
      <c r="B13415" t="s">
        <v>5</v>
      </c>
      <c r="C13415" t="s">
        <v>13425</v>
      </c>
      <c r="D13415" t="s">
        <v>5</v>
      </c>
      <c r="E13415" t="b">
        <f t="shared" si="209"/>
        <v>1</v>
      </c>
    </row>
    <row r="13416" spans="1:5" x14ac:dyDescent="0.25">
      <c r="A13416" s="1">
        <v>13414</v>
      </c>
      <c r="B13416" t="s">
        <v>5</v>
      </c>
      <c r="C13416" t="s">
        <v>13426</v>
      </c>
      <c r="D13416" t="s">
        <v>5</v>
      </c>
      <c r="E13416" t="b">
        <f t="shared" si="209"/>
        <v>1</v>
      </c>
    </row>
    <row r="13417" spans="1:5" x14ac:dyDescent="0.25">
      <c r="A13417" s="1">
        <v>13415</v>
      </c>
      <c r="B13417" t="s">
        <v>3</v>
      </c>
      <c r="C13417" t="s">
        <v>13427</v>
      </c>
      <c r="D13417" t="s">
        <v>3</v>
      </c>
      <c r="E13417" t="b">
        <f t="shared" si="209"/>
        <v>1</v>
      </c>
    </row>
    <row r="13418" spans="1:5" x14ac:dyDescent="0.25">
      <c r="A13418" s="1">
        <v>13416</v>
      </c>
      <c r="B13418" t="s">
        <v>8</v>
      </c>
      <c r="C13418" t="s">
        <v>13428</v>
      </c>
      <c r="D13418" t="s">
        <v>8</v>
      </c>
      <c r="E13418" t="b">
        <f t="shared" si="209"/>
        <v>1</v>
      </c>
    </row>
    <row r="13419" spans="1:5" x14ac:dyDescent="0.25">
      <c r="A13419" s="1">
        <v>13417</v>
      </c>
      <c r="B13419" t="s">
        <v>4</v>
      </c>
      <c r="C13419" t="s">
        <v>13429</v>
      </c>
      <c r="D13419" t="s">
        <v>4</v>
      </c>
      <c r="E13419" t="b">
        <f t="shared" si="209"/>
        <v>1</v>
      </c>
    </row>
    <row r="13420" spans="1:5" x14ac:dyDescent="0.25">
      <c r="A13420" s="1">
        <v>13418</v>
      </c>
      <c r="B13420" t="s">
        <v>3</v>
      </c>
      <c r="C13420" t="s">
        <v>13430</v>
      </c>
      <c r="D13420" t="s">
        <v>3</v>
      </c>
      <c r="E13420" t="b">
        <f t="shared" si="209"/>
        <v>1</v>
      </c>
    </row>
    <row r="13421" spans="1:5" x14ac:dyDescent="0.25">
      <c r="A13421" s="1">
        <v>13419</v>
      </c>
      <c r="B13421" t="s">
        <v>5</v>
      </c>
      <c r="C13421" t="s">
        <v>13431</v>
      </c>
      <c r="D13421" t="s">
        <v>5</v>
      </c>
      <c r="E13421" t="b">
        <f t="shared" si="209"/>
        <v>1</v>
      </c>
    </row>
    <row r="13422" spans="1:5" x14ac:dyDescent="0.25">
      <c r="A13422" s="1">
        <v>13420</v>
      </c>
      <c r="B13422" t="s">
        <v>5</v>
      </c>
      <c r="C13422" t="s">
        <v>13432</v>
      </c>
      <c r="D13422" t="s">
        <v>5</v>
      </c>
      <c r="E13422" t="b">
        <f t="shared" si="209"/>
        <v>1</v>
      </c>
    </row>
    <row r="13423" spans="1:5" x14ac:dyDescent="0.25">
      <c r="A13423" s="1">
        <v>13421</v>
      </c>
      <c r="B13423" t="s">
        <v>3</v>
      </c>
      <c r="C13423" t="s">
        <v>13433</v>
      </c>
      <c r="D13423" t="s">
        <v>3</v>
      </c>
      <c r="E13423" t="b">
        <f t="shared" si="209"/>
        <v>1</v>
      </c>
    </row>
    <row r="13424" spans="1:5" x14ac:dyDescent="0.25">
      <c r="A13424" s="1">
        <v>13422</v>
      </c>
      <c r="B13424" t="s">
        <v>3</v>
      </c>
      <c r="C13424" t="s">
        <v>13434</v>
      </c>
      <c r="D13424" t="s">
        <v>3</v>
      </c>
      <c r="E13424" t="b">
        <f t="shared" si="209"/>
        <v>1</v>
      </c>
    </row>
    <row r="13425" spans="1:5" x14ac:dyDescent="0.25">
      <c r="A13425" s="1">
        <v>13423</v>
      </c>
      <c r="B13425" t="s">
        <v>5</v>
      </c>
      <c r="C13425" t="s">
        <v>13435</v>
      </c>
      <c r="D13425" t="s">
        <v>5</v>
      </c>
      <c r="E13425" t="b">
        <f t="shared" si="209"/>
        <v>1</v>
      </c>
    </row>
    <row r="13426" spans="1:5" x14ac:dyDescent="0.25">
      <c r="A13426" s="1">
        <v>13424</v>
      </c>
      <c r="B13426" t="s">
        <v>5</v>
      </c>
      <c r="C13426" t="s">
        <v>13436</v>
      </c>
      <c r="D13426" t="s">
        <v>5</v>
      </c>
      <c r="E13426" t="b">
        <f t="shared" si="209"/>
        <v>1</v>
      </c>
    </row>
    <row r="13427" spans="1:5" x14ac:dyDescent="0.25">
      <c r="A13427" s="1">
        <v>13425</v>
      </c>
      <c r="B13427" t="s">
        <v>3</v>
      </c>
      <c r="C13427" t="s">
        <v>13437</v>
      </c>
      <c r="D13427" t="s">
        <v>3</v>
      </c>
      <c r="E13427" t="b">
        <f t="shared" si="209"/>
        <v>1</v>
      </c>
    </row>
    <row r="13428" spans="1:5" x14ac:dyDescent="0.25">
      <c r="A13428" s="1">
        <v>13426</v>
      </c>
      <c r="B13428" t="s">
        <v>3</v>
      </c>
      <c r="C13428" t="s">
        <v>13438</v>
      </c>
      <c r="D13428" t="s">
        <v>3</v>
      </c>
      <c r="E13428" t="b">
        <f t="shared" si="209"/>
        <v>1</v>
      </c>
    </row>
    <row r="13429" spans="1:5" x14ac:dyDescent="0.25">
      <c r="A13429" s="1">
        <v>13427</v>
      </c>
      <c r="B13429" t="s">
        <v>3</v>
      </c>
      <c r="C13429" t="s">
        <v>13439</v>
      </c>
      <c r="D13429" t="s">
        <v>3</v>
      </c>
      <c r="E13429" t="b">
        <f t="shared" si="209"/>
        <v>1</v>
      </c>
    </row>
    <row r="13430" spans="1:5" x14ac:dyDescent="0.25">
      <c r="A13430" s="1">
        <v>13428</v>
      </c>
      <c r="B13430" t="s">
        <v>5</v>
      </c>
      <c r="C13430" t="s">
        <v>13440</v>
      </c>
      <c r="D13430" t="s">
        <v>5</v>
      </c>
      <c r="E13430" t="b">
        <f t="shared" si="209"/>
        <v>1</v>
      </c>
    </row>
    <row r="13431" spans="1:5" x14ac:dyDescent="0.25">
      <c r="A13431" s="1">
        <v>13429</v>
      </c>
      <c r="B13431" t="s">
        <v>3</v>
      </c>
      <c r="C13431" t="s">
        <v>13441</v>
      </c>
      <c r="D13431" t="s">
        <v>3</v>
      </c>
      <c r="E13431" t="b">
        <f t="shared" si="209"/>
        <v>1</v>
      </c>
    </row>
    <row r="13432" spans="1:5" x14ac:dyDescent="0.25">
      <c r="A13432" s="1">
        <v>13430</v>
      </c>
      <c r="B13432" t="s">
        <v>5</v>
      </c>
      <c r="C13432" t="s">
        <v>13442</v>
      </c>
      <c r="D13432" t="s">
        <v>5</v>
      </c>
      <c r="E13432" t="b">
        <f t="shared" si="209"/>
        <v>1</v>
      </c>
    </row>
    <row r="13433" spans="1:5" x14ac:dyDescent="0.25">
      <c r="A13433" s="1">
        <v>13431</v>
      </c>
      <c r="B13433" t="s">
        <v>7</v>
      </c>
      <c r="C13433" t="s">
        <v>13443</v>
      </c>
      <c r="D13433" t="s">
        <v>3</v>
      </c>
      <c r="E13433" t="b">
        <f t="shared" si="209"/>
        <v>0</v>
      </c>
    </row>
    <row r="13434" spans="1:5" x14ac:dyDescent="0.25">
      <c r="A13434" s="1">
        <v>13432</v>
      </c>
      <c r="B13434" t="s">
        <v>3</v>
      </c>
      <c r="C13434" t="s">
        <v>13444</v>
      </c>
      <c r="D13434" t="s">
        <v>3</v>
      </c>
      <c r="E13434" t="b">
        <f t="shared" si="209"/>
        <v>1</v>
      </c>
    </row>
    <row r="13435" spans="1:5" x14ac:dyDescent="0.25">
      <c r="A13435" s="1">
        <v>13433</v>
      </c>
      <c r="B13435" t="s">
        <v>4</v>
      </c>
      <c r="C13435" t="s">
        <v>13445</v>
      </c>
      <c r="D13435" t="s">
        <v>3</v>
      </c>
      <c r="E13435" t="b">
        <f t="shared" si="209"/>
        <v>0</v>
      </c>
    </row>
    <row r="13436" spans="1:5" x14ac:dyDescent="0.25">
      <c r="A13436" s="1">
        <v>13434</v>
      </c>
      <c r="B13436" t="s">
        <v>5</v>
      </c>
      <c r="C13436" t="s">
        <v>13446</v>
      </c>
      <c r="D13436" t="s">
        <v>5</v>
      </c>
      <c r="E13436" t="b">
        <f t="shared" si="209"/>
        <v>1</v>
      </c>
    </row>
    <row r="13437" spans="1:5" x14ac:dyDescent="0.25">
      <c r="A13437" s="1">
        <v>13435</v>
      </c>
      <c r="B13437" t="s">
        <v>8</v>
      </c>
      <c r="C13437" t="s">
        <v>13447</v>
      </c>
      <c r="D13437" t="s">
        <v>8</v>
      </c>
      <c r="E13437" t="b">
        <f t="shared" si="209"/>
        <v>1</v>
      </c>
    </row>
    <row r="13438" spans="1:5" x14ac:dyDescent="0.25">
      <c r="A13438" s="1">
        <v>13436</v>
      </c>
      <c r="B13438" t="s">
        <v>3</v>
      </c>
      <c r="C13438" t="s">
        <v>13448</v>
      </c>
      <c r="D13438" t="s">
        <v>3</v>
      </c>
      <c r="E13438" t="b">
        <f t="shared" si="209"/>
        <v>1</v>
      </c>
    </row>
    <row r="13439" spans="1:5" x14ac:dyDescent="0.25">
      <c r="A13439" s="1">
        <v>13437</v>
      </c>
      <c r="B13439" t="s">
        <v>5</v>
      </c>
      <c r="C13439" t="s">
        <v>13449</v>
      </c>
      <c r="D13439" t="s">
        <v>5</v>
      </c>
      <c r="E13439" t="b">
        <f t="shared" si="209"/>
        <v>1</v>
      </c>
    </row>
    <row r="13440" spans="1:5" x14ac:dyDescent="0.25">
      <c r="A13440" s="1">
        <v>13438</v>
      </c>
      <c r="B13440" t="s">
        <v>3</v>
      </c>
      <c r="C13440" t="s">
        <v>13450</v>
      </c>
      <c r="D13440" t="s">
        <v>3</v>
      </c>
      <c r="E13440" t="b">
        <f t="shared" si="209"/>
        <v>1</v>
      </c>
    </row>
    <row r="13441" spans="1:5" x14ac:dyDescent="0.25">
      <c r="A13441" s="1">
        <v>13439</v>
      </c>
      <c r="B13441" t="s">
        <v>3</v>
      </c>
      <c r="C13441" t="s">
        <v>13451</v>
      </c>
      <c r="D13441" t="s">
        <v>3</v>
      </c>
      <c r="E13441" t="b">
        <f t="shared" si="209"/>
        <v>1</v>
      </c>
    </row>
    <row r="13442" spans="1:5" x14ac:dyDescent="0.25">
      <c r="A13442" s="1">
        <v>13440</v>
      </c>
      <c r="B13442" t="s">
        <v>5</v>
      </c>
      <c r="C13442" t="s">
        <v>13452</v>
      </c>
      <c r="D13442" t="s">
        <v>5</v>
      </c>
      <c r="E13442" t="b">
        <f t="shared" si="209"/>
        <v>1</v>
      </c>
    </row>
    <row r="13443" spans="1:5" x14ac:dyDescent="0.25">
      <c r="A13443" s="1">
        <v>13441</v>
      </c>
      <c r="B13443" t="s">
        <v>5</v>
      </c>
      <c r="C13443" t="s">
        <v>13453</v>
      </c>
      <c r="D13443" t="s">
        <v>5</v>
      </c>
      <c r="E13443" t="b">
        <f t="shared" ref="E13443:E13506" si="210">B13443=D13443</f>
        <v>1</v>
      </c>
    </row>
    <row r="13444" spans="1:5" x14ac:dyDescent="0.25">
      <c r="A13444" s="1">
        <v>13442</v>
      </c>
      <c r="B13444" t="s">
        <v>3</v>
      </c>
      <c r="C13444" t="s">
        <v>13454</v>
      </c>
      <c r="D13444" t="s">
        <v>3</v>
      </c>
      <c r="E13444" t="b">
        <f t="shared" si="210"/>
        <v>1</v>
      </c>
    </row>
    <row r="13445" spans="1:5" x14ac:dyDescent="0.25">
      <c r="A13445" s="1">
        <v>13443</v>
      </c>
      <c r="B13445" t="s">
        <v>3</v>
      </c>
      <c r="C13445" t="s">
        <v>13455</v>
      </c>
      <c r="D13445" t="s">
        <v>3</v>
      </c>
      <c r="E13445" t="b">
        <f t="shared" si="210"/>
        <v>1</v>
      </c>
    </row>
    <row r="13446" spans="1:5" x14ac:dyDescent="0.25">
      <c r="A13446" s="1">
        <v>13444</v>
      </c>
      <c r="B13446" t="s">
        <v>3</v>
      </c>
      <c r="C13446" t="s">
        <v>13456</v>
      </c>
      <c r="D13446" t="s">
        <v>3</v>
      </c>
      <c r="E13446" t="b">
        <f t="shared" si="210"/>
        <v>1</v>
      </c>
    </row>
    <row r="13447" spans="1:5" x14ac:dyDescent="0.25">
      <c r="A13447" s="1">
        <v>13445</v>
      </c>
      <c r="B13447" t="s">
        <v>3</v>
      </c>
      <c r="C13447" t="s">
        <v>13457</v>
      </c>
      <c r="D13447" t="s">
        <v>3</v>
      </c>
      <c r="E13447" t="b">
        <f t="shared" si="210"/>
        <v>1</v>
      </c>
    </row>
    <row r="13448" spans="1:5" x14ac:dyDescent="0.25">
      <c r="A13448" s="1">
        <v>13446</v>
      </c>
      <c r="B13448" t="s">
        <v>3</v>
      </c>
      <c r="C13448" t="s">
        <v>13458</v>
      </c>
      <c r="D13448" t="s">
        <v>3</v>
      </c>
      <c r="E13448" t="b">
        <f t="shared" si="210"/>
        <v>1</v>
      </c>
    </row>
    <row r="13449" spans="1:5" x14ac:dyDescent="0.25">
      <c r="A13449" s="1">
        <v>13447</v>
      </c>
      <c r="B13449" t="s">
        <v>3</v>
      </c>
      <c r="C13449" t="s">
        <v>13459</v>
      </c>
      <c r="D13449" t="s">
        <v>3</v>
      </c>
      <c r="E13449" t="b">
        <f t="shared" si="210"/>
        <v>1</v>
      </c>
    </row>
    <row r="13450" spans="1:5" x14ac:dyDescent="0.25">
      <c r="A13450" s="1">
        <v>13448</v>
      </c>
      <c r="B13450" t="s">
        <v>5</v>
      </c>
      <c r="C13450" t="s">
        <v>13460</v>
      </c>
      <c r="D13450" t="s">
        <v>5</v>
      </c>
      <c r="E13450" t="b">
        <f t="shared" si="210"/>
        <v>1</v>
      </c>
    </row>
    <row r="13451" spans="1:5" x14ac:dyDescent="0.25">
      <c r="A13451" s="1">
        <v>13449</v>
      </c>
      <c r="B13451" t="s">
        <v>3</v>
      </c>
      <c r="C13451" t="s">
        <v>13461</v>
      </c>
      <c r="D13451" t="s">
        <v>3</v>
      </c>
      <c r="E13451" t="b">
        <f t="shared" si="210"/>
        <v>1</v>
      </c>
    </row>
    <row r="13452" spans="1:5" x14ac:dyDescent="0.25">
      <c r="A13452" s="1">
        <v>13450</v>
      </c>
      <c r="B13452" t="s">
        <v>3</v>
      </c>
      <c r="C13452" t="s">
        <v>13462</v>
      </c>
      <c r="D13452" t="s">
        <v>3</v>
      </c>
      <c r="E13452" t="b">
        <f t="shared" si="210"/>
        <v>1</v>
      </c>
    </row>
    <row r="13453" spans="1:5" x14ac:dyDescent="0.25">
      <c r="A13453" s="1">
        <v>13451</v>
      </c>
      <c r="B13453" t="s">
        <v>3</v>
      </c>
      <c r="C13453" t="s">
        <v>13463</v>
      </c>
      <c r="D13453" t="s">
        <v>3</v>
      </c>
      <c r="E13453" t="b">
        <f t="shared" si="210"/>
        <v>1</v>
      </c>
    </row>
    <row r="13454" spans="1:5" x14ac:dyDescent="0.25">
      <c r="A13454" s="1">
        <v>13452</v>
      </c>
      <c r="B13454" t="s">
        <v>3</v>
      </c>
      <c r="C13454" t="s">
        <v>13464</v>
      </c>
      <c r="D13454" t="s">
        <v>3</v>
      </c>
      <c r="E13454" t="b">
        <f t="shared" si="210"/>
        <v>1</v>
      </c>
    </row>
    <row r="13455" spans="1:5" x14ac:dyDescent="0.25">
      <c r="A13455" s="1">
        <v>13453</v>
      </c>
      <c r="B13455" t="s">
        <v>3</v>
      </c>
      <c r="C13455" t="s">
        <v>13465</v>
      </c>
      <c r="D13455" t="s">
        <v>3</v>
      </c>
      <c r="E13455" t="b">
        <f t="shared" si="210"/>
        <v>1</v>
      </c>
    </row>
    <row r="13456" spans="1:5" x14ac:dyDescent="0.25">
      <c r="A13456" s="1">
        <v>13454</v>
      </c>
      <c r="B13456" t="s">
        <v>5</v>
      </c>
      <c r="C13456" t="s">
        <v>13466</v>
      </c>
      <c r="D13456" t="s">
        <v>5</v>
      </c>
      <c r="E13456" t="b">
        <f t="shared" si="210"/>
        <v>1</v>
      </c>
    </row>
    <row r="13457" spans="1:5" x14ac:dyDescent="0.25">
      <c r="A13457" s="1">
        <v>13455</v>
      </c>
      <c r="B13457" t="s">
        <v>5</v>
      </c>
      <c r="C13457" t="s">
        <v>13467</v>
      </c>
      <c r="D13457" t="s">
        <v>5</v>
      </c>
      <c r="E13457" t="b">
        <f t="shared" si="210"/>
        <v>1</v>
      </c>
    </row>
    <row r="13458" spans="1:5" x14ac:dyDescent="0.25">
      <c r="A13458" s="1">
        <v>13456</v>
      </c>
      <c r="B13458" t="s">
        <v>4</v>
      </c>
      <c r="C13458" t="s">
        <v>13468</v>
      </c>
      <c r="D13458" t="s">
        <v>5</v>
      </c>
      <c r="E13458" t="b">
        <f t="shared" si="210"/>
        <v>0</v>
      </c>
    </row>
    <row r="13459" spans="1:5" x14ac:dyDescent="0.25">
      <c r="A13459" s="1">
        <v>13457</v>
      </c>
      <c r="B13459" t="s">
        <v>5</v>
      </c>
      <c r="C13459" t="s">
        <v>13469</v>
      </c>
      <c r="D13459" t="s">
        <v>5</v>
      </c>
      <c r="E13459" t="b">
        <f t="shared" si="210"/>
        <v>1</v>
      </c>
    </row>
    <row r="13460" spans="1:5" x14ac:dyDescent="0.25">
      <c r="A13460" s="1">
        <v>13458</v>
      </c>
      <c r="B13460" t="s">
        <v>3</v>
      </c>
      <c r="C13460" t="s">
        <v>13470</v>
      </c>
      <c r="D13460" t="s">
        <v>3</v>
      </c>
      <c r="E13460" t="b">
        <f t="shared" si="210"/>
        <v>1</v>
      </c>
    </row>
    <row r="13461" spans="1:5" x14ac:dyDescent="0.25">
      <c r="A13461" s="1">
        <v>13459</v>
      </c>
      <c r="B13461" t="s">
        <v>5</v>
      </c>
      <c r="C13461" t="s">
        <v>13471</v>
      </c>
      <c r="D13461" t="s">
        <v>5</v>
      </c>
      <c r="E13461" t="b">
        <f t="shared" si="210"/>
        <v>1</v>
      </c>
    </row>
    <row r="13462" spans="1:5" x14ac:dyDescent="0.25">
      <c r="A13462" s="1">
        <v>13460</v>
      </c>
      <c r="B13462" t="s">
        <v>5</v>
      </c>
      <c r="C13462" t="s">
        <v>13472</v>
      </c>
      <c r="D13462" t="s">
        <v>5</v>
      </c>
      <c r="E13462" t="b">
        <f t="shared" si="210"/>
        <v>1</v>
      </c>
    </row>
    <row r="13463" spans="1:5" x14ac:dyDescent="0.25">
      <c r="A13463" s="1">
        <v>13461</v>
      </c>
      <c r="B13463" t="s">
        <v>7</v>
      </c>
      <c r="C13463" t="s">
        <v>13473</v>
      </c>
      <c r="D13463" t="s">
        <v>3</v>
      </c>
      <c r="E13463" t="b">
        <f t="shared" si="210"/>
        <v>0</v>
      </c>
    </row>
    <row r="13464" spans="1:5" x14ac:dyDescent="0.25">
      <c r="A13464" s="1">
        <v>13462</v>
      </c>
      <c r="B13464" t="s">
        <v>3</v>
      </c>
      <c r="C13464" t="s">
        <v>13474</v>
      </c>
      <c r="D13464" t="s">
        <v>3</v>
      </c>
      <c r="E13464" t="b">
        <f t="shared" si="210"/>
        <v>1</v>
      </c>
    </row>
    <row r="13465" spans="1:5" x14ac:dyDescent="0.25">
      <c r="A13465" s="1">
        <v>13463</v>
      </c>
      <c r="B13465" t="s">
        <v>3</v>
      </c>
      <c r="C13465" t="s">
        <v>13475</v>
      </c>
      <c r="D13465" t="s">
        <v>3</v>
      </c>
      <c r="E13465" t="b">
        <f t="shared" si="210"/>
        <v>1</v>
      </c>
    </row>
    <row r="13466" spans="1:5" x14ac:dyDescent="0.25">
      <c r="A13466" s="1">
        <v>13464</v>
      </c>
      <c r="B13466" t="s">
        <v>5</v>
      </c>
      <c r="C13466" t="s">
        <v>13476</v>
      </c>
      <c r="D13466" t="s">
        <v>5</v>
      </c>
      <c r="E13466" t="b">
        <f t="shared" si="210"/>
        <v>1</v>
      </c>
    </row>
    <row r="13467" spans="1:5" x14ac:dyDescent="0.25">
      <c r="A13467" s="1">
        <v>13465</v>
      </c>
      <c r="B13467" t="s">
        <v>5</v>
      </c>
      <c r="C13467" t="s">
        <v>13477</v>
      </c>
      <c r="D13467" t="s">
        <v>5</v>
      </c>
      <c r="E13467" t="b">
        <f t="shared" si="210"/>
        <v>1</v>
      </c>
    </row>
    <row r="13468" spans="1:5" x14ac:dyDescent="0.25">
      <c r="A13468" s="1">
        <v>13466</v>
      </c>
      <c r="B13468" t="s">
        <v>3</v>
      </c>
      <c r="C13468" t="s">
        <v>13478</v>
      </c>
      <c r="D13468" t="s">
        <v>3</v>
      </c>
      <c r="E13468" t="b">
        <f t="shared" si="210"/>
        <v>1</v>
      </c>
    </row>
    <row r="13469" spans="1:5" x14ac:dyDescent="0.25">
      <c r="A13469" s="1">
        <v>13467</v>
      </c>
      <c r="B13469" t="s">
        <v>3</v>
      </c>
      <c r="C13469" t="s">
        <v>13479</v>
      </c>
      <c r="D13469" t="s">
        <v>3</v>
      </c>
      <c r="E13469" t="b">
        <f t="shared" si="210"/>
        <v>1</v>
      </c>
    </row>
    <row r="13470" spans="1:5" x14ac:dyDescent="0.25">
      <c r="A13470" s="1">
        <v>13468</v>
      </c>
      <c r="B13470" t="s">
        <v>5</v>
      </c>
      <c r="C13470" t="s">
        <v>13480</v>
      </c>
      <c r="D13470" t="s">
        <v>5</v>
      </c>
      <c r="E13470" t="b">
        <f t="shared" si="210"/>
        <v>1</v>
      </c>
    </row>
    <row r="13471" spans="1:5" x14ac:dyDescent="0.25">
      <c r="A13471" s="1">
        <v>13469</v>
      </c>
      <c r="B13471" t="s">
        <v>3</v>
      </c>
      <c r="C13471" t="s">
        <v>13481</v>
      </c>
      <c r="D13471" t="s">
        <v>3</v>
      </c>
      <c r="E13471" t="b">
        <f t="shared" si="210"/>
        <v>1</v>
      </c>
    </row>
    <row r="13472" spans="1:5" x14ac:dyDescent="0.25">
      <c r="A13472" s="1">
        <v>13470</v>
      </c>
      <c r="B13472" t="s">
        <v>3</v>
      </c>
      <c r="C13472" t="s">
        <v>13482</v>
      </c>
      <c r="D13472" t="s">
        <v>3</v>
      </c>
      <c r="E13472" t="b">
        <f t="shared" si="210"/>
        <v>1</v>
      </c>
    </row>
    <row r="13473" spans="1:5" x14ac:dyDescent="0.25">
      <c r="A13473" s="1">
        <v>13471</v>
      </c>
      <c r="B13473" t="s">
        <v>3</v>
      </c>
      <c r="C13473" t="s">
        <v>13483</v>
      </c>
      <c r="D13473" t="s">
        <v>3</v>
      </c>
      <c r="E13473" t="b">
        <f t="shared" si="210"/>
        <v>1</v>
      </c>
    </row>
    <row r="13474" spans="1:5" x14ac:dyDescent="0.25">
      <c r="A13474" s="1">
        <v>13472</v>
      </c>
      <c r="B13474" t="s">
        <v>5</v>
      </c>
      <c r="C13474" t="s">
        <v>13484</v>
      </c>
      <c r="D13474" t="s">
        <v>5</v>
      </c>
      <c r="E13474" t="b">
        <f t="shared" si="210"/>
        <v>1</v>
      </c>
    </row>
    <row r="13475" spans="1:5" x14ac:dyDescent="0.25">
      <c r="A13475" s="1">
        <v>13473</v>
      </c>
      <c r="B13475" t="s">
        <v>6</v>
      </c>
      <c r="C13475" t="s">
        <v>13485</v>
      </c>
      <c r="D13475" t="s">
        <v>3</v>
      </c>
      <c r="E13475" t="b">
        <f t="shared" si="210"/>
        <v>0</v>
      </c>
    </row>
    <row r="13476" spans="1:5" x14ac:dyDescent="0.25">
      <c r="A13476" s="1">
        <v>13474</v>
      </c>
      <c r="B13476" t="s">
        <v>3</v>
      </c>
      <c r="C13476" t="s">
        <v>13486</v>
      </c>
      <c r="D13476" t="s">
        <v>3</v>
      </c>
      <c r="E13476" t="b">
        <f t="shared" si="210"/>
        <v>1</v>
      </c>
    </row>
    <row r="13477" spans="1:5" x14ac:dyDescent="0.25">
      <c r="A13477" s="1">
        <v>13475</v>
      </c>
      <c r="B13477" t="s">
        <v>3</v>
      </c>
      <c r="C13477" t="s">
        <v>13487</v>
      </c>
      <c r="D13477" t="s">
        <v>3</v>
      </c>
      <c r="E13477" t="b">
        <f t="shared" si="210"/>
        <v>1</v>
      </c>
    </row>
    <row r="13478" spans="1:5" x14ac:dyDescent="0.25">
      <c r="A13478" s="1">
        <v>13476</v>
      </c>
      <c r="B13478" t="s">
        <v>5</v>
      </c>
      <c r="C13478" t="s">
        <v>13488</v>
      </c>
      <c r="D13478" t="s">
        <v>5</v>
      </c>
      <c r="E13478" t="b">
        <f t="shared" si="210"/>
        <v>1</v>
      </c>
    </row>
    <row r="13479" spans="1:5" x14ac:dyDescent="0.25">
      <c r="A13479" s="1">
        <v>13477</v>
      </c>
      <c r="B13479" t="s">
        <v>3</v>
      </c>
      <c r="C13479" t="s">
        <v>13489</v>
      </c>
      <c r="D13479" t="s">
        <v>3</v>
      </c>
      <c r="E13479" t="b">
        <f t="shared" si="210"/>
        <v>1</v>
      </c>
    </row>
    <row r="13480" spans="1:5" x14ac:dyDescent="0.25">
      <c r="A13480" s="1">
        <v>13478</v>
      </c>
      <c r="B13480" t="s">
        <v>3</v>
      </c>
      <c r="C13480" t="s">
        <v>13490</v>
      </c>
      <c r="D13480" t="s">
        <v>3</v>
      </c>
      <c r="E13480" t="b">
        <f t="shared" si="210"/>
        <v>1</v>
      </c>
    </row>
    <row r="13481" spans="1:5" x14ac:dyDescent="0.25">
      <c r="A13481" s="1">
        <v>13479</v>
      </c>
      <c r="B13481" t="s">
        <v>4</v>
      </c>
      <c r="C13481" t="s">
        <v>13491</v>
      </c>
      <c r="D13481" t="s">
        <v>3</v>
      </c>
      <c r="E13481" t="b">
        <f t="shared" si="210"/>
        <v>0</v>
      </c>
    </row>
    <row r="13482" spans="1:5" x14ac:dyDescent="0.25">
      <c r="A13482" s="1">
        <v>13480</v>
      </c>
      <c r="B13482" t="s">
        <v>3</v>
      </c>
      <c r="C13482" t="s">
        <v>13492</v>
      </c>
      <c r="D13482" t="s">
        <v>3</v>
      </c>
      <c r="E13482" t="b">
        <f t="shared" si="210"/>
        <v>1</v>
      </c>
    </row>
    <row r="13483" spans="1:5" x14ac:dyDescent="0.25">
      <c r="A13483" s="1">
        <v>13481</v>
      </c>
      <c r="B13483" t="s">
        <v>3</v>
      </c>
      <c r="C13483" t="s">
        <v>13493</v>
      </c>
      <c r="D13483" t="s">
        <v>3</v>
      </c>
      <c r="E13483" t="b">
        <f t="shared" si="210"/>
        <v>1</v>
      </c>
    </row>
    <row r="13484" spans="1:5" x14ac:dyDescent="0.25">
      <c r="A13484" s="1">
        <v>13482</v>
      </c>
      <c r="B13484" t="s">
        <v>5</v>
      </c>
      <c r="C13484" t="s">
        <v>13494</v>
      </c>
      <c r="D13484" t="s">
        <v>5</v>
      </c>
      <c r="E13484" t="b">
        <f t="shared" si="210"/>
        <v>1</v>
      </c>
    </row>
    <row r="13485" spans="1:5" x14ac:dyDescent="0.25">
      <c r="A13485" s="1">
        <v>13483</v>
      </c>
      <c r="B13485" t="s">
        <v>5</v>
      </c>
      <c r="C13485" t="s">
        <v>13495</v>
      </c>
      <c r="D13485" t="s">
        <v>5</v>
      </c>
      <c r="E13485" t="b">
        <f t="shared" si="210"/>
        <v>1</v>
      </c>
    </row>
    <row r="13486" spans="1:5" x14ac:dyDescent="0.25">
      <c r="A13486" s="1">
        <v>13484</v>
      </c>
      <c r="B13486" t="s">
        <v>3</v>
      </c>
      <c r="C13486" t="s">
        <v>13496</v>
      </c>
      <c r="D13486" t="s">
        <v>3</v>
      </c>
      <c r="E13486" t="b">
        <f t="shared" si="210"/>
        <v>1</v>
      </c>
    </row>
    <row r="13487" spans="1:5" x14ac:dyDescent="0.25">
      <c r="A13487" s="1">
        <v>13485</v>
      </c>
      <c r="B13487" t="s">
        <v>5</v>
      </c>
      <c r="C13487" t="s">
        <v>13497</v>
      </c>
      <c r="D13487" t="s">
        <v>5</v>
      </c>
      <c r="E13487" t="b">
        <f t="shared" si="210"/>
        <v>1</v>
      </c>
    </row>
    <row r="13488" spans="1:5" x14ac:dyDescent="0.25">
      <c r="A13488" s="1">
        <v>13486</v>
      </c>
      <c r="B13488" t="s">
        <v>5</v>
      </c>
      <c r="C13488" t="s">
        <v>13498</v>
      </c>
      <c r="D13488" t="s">
        <v>5</v>
      </c>
      <c r="E13488" t="b">
        <f t="shared" si="210"/>
        <v>1</v>
      </c>
    </row>
    <row r="13489" spans="1:5" x14ac:dyDescent="0.25">
      <c r="A13489" s="1">
        <v>13487</v>
      </c>
      <c r="B13489" t="s">
        <v>3</v>
      </c>
      <c r="C13489" t="s">
        <v>13499</v>
      </c>
      <c r="D13489" t="s">
        <v>3</v>
      </c>
      <c r="E13489" t="b">
        <f t="shared" si="210"/>
        <v>1</v>
      </c>
    </row>
    <row r="13490" spans="1:5" x14ac:dyDescent="0.25">
      <c r="A13490" s="1">
        <v>13488</v>
      </c>
      <c r="B13490" t="s">
        <v>3</v>
      </c>
      <c r="C13490" t="s">
        <v>13500</v>
      </c>
      <c r="D13490" t="s">
        <v>3</v>
      </c>
      <c r="E13490" t="b">
        <f t="shared" si="210"/>
        <v>1</v>
      </c>
    </row>
    <row r="13491" spans="1:5" x14ac:dyDescent="0.25">
      <c r="A13491" s="1">
        <v>13489</v>
      </c>
      <c r="B13491" t="s">
        <v>9</v>
      </c>
      <c r="C13491" t="s">
        <v>13501</v>
      </c>
      <c r="D13491" t="s">
        <v>3</v>
      </c>
      <c r="E13491" t="b">
        <f t="shared" si="210"/>
        <v>0</v>
      </c>
    </row>
    <row r="13492" spans="1:5" x14ac:dyDescent="0.25">
      <c r="A13492" s="1">
        <v>13490</v>
      </c>
      <c r="B13492" t="s">
        <v>5</v>
      </c>
      <c r="C13492" t="s">
        <v>13502</v>
      </c>
      <c r="D13492" t="s">
        <v>5</v>
      </c>
      <c r="E13492" t="b">
        <f t="shared" si="210"/>
        <v>1</v>
      </c>
    </row>
    <row r="13493" spans="1:5" x14ac:dyDescent="0.25">
      <c r="A13493" s="1">
        <v>13491</v>
      </c>
      <c r="B13493" t="s">
        <v>3</v>
      </c>
      <c r="C13493" t="s">
        <v>13503</v>
      </c>
      <c r="D13493" t="s">
        <v>5</v>
      </c>
      <c r="E13493" t="b">
        <f t="shared" si="210"/>
        <v>0</v>
      </c>
    </row>
    <row r="13494" spans="1:5" x14ac:dyDescent="0.25">
      <c r="A13494" s="1">
        <v>13492</v>
      </c>
      <c r="B13494" t="s">
        <v>5</v>
      </c>
      <c r="C13494" t="s">
        <v>13504</v>
      </c>
      <c r="D13494" t="s">
        <v>5</v>
      </c>
      <c r="E13494" t="b">
        <f t="shared" si="210"/>
        <v>1</v>
      </c>
    </row>
    <row r="13495" spans="1:5" x14ac:dyDescent="0.25">
      <c r="A13495" s="1">
        <v>13493</v>
      </c>
      <c r="B13495" t="s">
        <v>3</v>
      </c>
      <c r="C13495" t="s">
        <v>13505</v>
      </c>
      <c r="D13495" t="s">
        <v>3</v>
      </c>
      <c r="E13495" t="b">
        <f t="shared" si="210"/>
        <v>1</v>
      </c>
    </row>
    <row r="13496" spans="1:5" x14ac:dyDescent="0.25">
      <c r="A13496" s="1">
        <v>13494</v>
      </c>
      <c r="B13496" t="s">
        <v>3</v>
      </c>
      <c r="C13496" t="s">
        <v>13506</v>
      </c>
      <c r="D13496" t="s">
        <v>3</v>
      </c>
      <c r="E13496" t="b">
        <f t="shared" si="210"/>
        <v>1</v>
      </c>
    </row>
    <row r="13497" spans="1:5" x14ac:dyDescent="0.25">
      <c r="A13497" s="1">
        <v>13495</v>
      </c>
      <c r="B13497" t="s">
        <v>3</v>
      </c>
      <c r="C13497" t="s">
        <v>13507</v>
      </c>
      <c r="D13497" t="s">
        <v>3</v>
      </c>
      <c r="E13497" t="b">
        <f t="shared" si="210"/>
        <v>1</v>
      </c>
    </row>
    <row r="13498" spans="1:5" x14ac:dyDescent="0.25">
      <c r="A13498" s="1">
        <v>13496</v>
      </c>
      <c r="B13498" t="s">
        <v>3</v>
      </c>
      <c r="C13498" t="s">
        <v>13508</v>
      </c>
      <c r="D13498" t="s">
        <v>3</v>
      </c>
      <c r="E13498" t="b">
        <f t="shared" si="210"/>
        <v>1</v>
      </c>
    </row>
    <row r="13499" spans="1:5" x14ac:dyDescent="0.25">
      <c r="A13499" s="1">
        <v>13497</v>
      </c>
      <c r="B13499" t="s">
        <v>3</v>
      </c>
      <c r="C13499" t="s">
        <v>13509</v>
      </c>
      <c r="D13499" t="s">
        <v>3</v>
      </c>
      <c r="E13499" t="b">
        <f t="shared" si="210"/>
        <v>1</v>
      </c>
    </row>
    <row r="13500" spans="1:5" x14ac:dyDescent="0.25">
      <c r="A13500" s="1">
        <v>13498</v>
      </c>
      <c r="B13500" t="s">
        <v>5</v>
      </c>
      <c r="C13500" t="s">
        <v>13510</v>
      </c>
      <c r="D13500" t="s">
        <v>5</v>
      </c>
      <c r="E13500" t="b">
        <f t="shared" si="210"/>
        <v>1</v>
      </c>
    </row>
    <row r="13501" spans="1:5" x14ac:dyDescent="0.25">
      <c r="A13501" s="1">
        <v>13499</v>
      </c>
      <c r="B13501" t="s">
        <v>6</v>
      </c>
      <c r="C13501" t="s">
        <v>13511</v>
      </c>
      <c r="D13501" t="s">
        <v>6</v>
      </c>
      <c r="E13501" t="b">
        <f t="shared" si="210"/>
        <v>1</v>
      </c>
    </row>
    <row r="13502" spans="1:5" x14ac:dyDescent="0.25">
      <c r="A13502" s="1">
        <v>13500</v>
      </c>
      <c r="B13502" t="s">
        <v>9</v>
      </c>
      <c r="C13502" t="s">
        <v>13512</v>
      </c>
      <c r="D13502" t="s">
        <v>3</v>
      </c>
      <c r="E13502" t="b">
        <f t="shared" si="210"/>
        <v>0</v>
      </c>
    </row>
    <row r="13503" spans="1:5" x14ac:dyDescent="0.25">
      <c r="A13503" s="1">
        <v>13501</v>
      </c>
      <c r="B13503" t="s">
        <v>5</v>
      </c>
      <c r="C13503" t="s">
        <v>13513</v>
      </c>
      <c r="D13503" t="s">
        <v>5</v>
      </c>
      <c r="E13503" t="b">
        <f t="shared" si="210"/>
        <v>1</v>
      </c>
    </row>
    <row r="13504" spans="1:5" x14ac:dyDescent="0.25">
      <c r="A13504" s="1">
        <v>13502</v>
      </c>
      <c r="B13504" t="s">
        <v>3</v>
      </c>
      <c r="C13504" t="s">
        <v>13514</v>
      </c>
      <c r="D13504" t="s">
        <v>3</v>
      </c>
      <c r="E13504" t="b">
        <f t="shared" si="210"/>
        <v>1</v>
      </c>
    </row>
    <row r="13505" spans="1:5" x14ac:dyDescent="0.25">
      <c r="A13505" s="1">
        <v>13503</v>
      </c>
      <c r="B13505" t="s">
        <v>6</v>
      </c>
      <c r="C13505" t="s">
        <v>13515</v>
      </c>
      <c r="D13505" t="s">
        <v>6</v>
      </c>
      <c r="E13505" t="b">
        <f t="shared" si="210"/>
        <v>1</v>
      </c>
    </row>
    <row r="13506" spans="1:5" x14ac:dyDescent="0.25">
      <c r="A13506" s="1">
        <v>13504</v>
      </c>
      <c r="B13506" t="s">
        <v>3</v>
      </c>
      <c r="C13506" t="s">
        <v>13516</v>
      </c>
      <c r="D13506" t="s">
        <v>3</v>
      </c>
      <c r="E13506" t="b">
        <f t="shared" si="210"/>
        <v>1</v>
      </c>
    </row>
    <row r="13507" spans="1:5" x14ac:dyDescent="0.25">
      <c r="A13507" s="1">
        <v>13505</v>
      </c>
      <c r="B13507" t="s">
        <v>3</v>
      </c>
      <c r="C13507" t="s">
        <v>13517</v>
      </c>
      <c r="D13507" t="s">
        <v>3</v>
      </c>
      <c r="E13507" t="b">
        <f t="shared" ref="E13507:E13570" si="211">B13507=D13507</f>
        <v>1</v>
      </c>
    </row>
    <row r="13508" spans="1:5" x14ac:dyDescent="0.25">
      <c r="A13508" s="1">
        <v>13506</v>
      </c>
      <c r="B13508" t="s">
        <v>4</v>
      </c>
      <c r="C13508" t="s">
        <v>13518</v>
      </c>
      <c r="D13508" t="s">
        <v>3</v>
      </c>
      <c r="E13508" t="b">
        <f t="shared" si="211"/>
        <v>0</v>
      </c>
    </row>
    <row r="13509" spans="1:5" x14ac:dyDescent="0.25">
      <c r="A13509" s="1">
        <v>13507</v>
      </c>
      <c r="B13509" t="s">
        <v>3</v>
      </c>
      <c r="C13509" t="s">
        <v>13519</v>
      </c>
      <c r="D13509" t="s">
        <v>3</v>
      </c>
      <c r="E13509" t="b">
        <f t="shared" si="211"/>
        <v>1</v>
      </c>
    </row>
    <row r="13510" spans="1:5" x14ac:dyDescent="0.25">
      <c r="A13510" s="1">
        <v>13508</v>
      </c>
      <c r="B13510" t="s">
        <v>6</v>
      </c>
      <c r="C13510" t="s">
        <v>13520</v>
      </c>
      <c r="D13510" t="s">
        <v>6</v>
      </c>
      <c r="E13510" t="b">
        <f t="shared" si="211"/>
        <v>1</v>
      </c>
    </row>
    <row r="13511" spans="1:5" x14ac:dyDescent="0.25">
      <c r="A13511" s="1">
        <v>13509</v>
      </c>
      <c r="B13511" t="s">
        <v>4</v>
      </c>
      <c r="C13511" t="s">
        <v>13521</v>
      </c>
      <c r="D13511" t="s">
        <v>4</v>
      </c>
      <c r="E13511" t="b">
        <f t="shared" si="211"/>
        <v>1</v>
      </c>
    </row>
    <row r="13512" spans="1:5" x14ac:dyDescent="0.25">
      <c r="A13512" s="1">
        <v>13510</v>
      </c>
      <c r="B13512" t="s">
        <v>3</v>
      </c>
      <c r="C13512" t="s">
        <v>13522</v>
      </c>
      <c r="D13512" t="s">
        <v>3</v>
      </c>
      <c r="E13512" t="b">
        <f t="shared" si="211"/>
        <v>1</v>
      </c>
    </row>
    <row r="13513" spans="1:5" x14ac:dyDescent="0.25">
      <c r="A13513" s="1">
        <v>13511</v>
      </c>
      <c r="B13513" t="s">
        <v>5</v>
      </c>
      <c r="C13513" t="s">
        <v>13523</v>
      </c>
      <c r="D13513" t="s">
        <v>5</v>
      </c>
      <c r="E13513" t="b">
        <f t="shared" si="211"/>
        <v>1</v>
      </c>
    </row>
    <row r="13514" spans="1:5" x14ac:dyDescent="0.25">
      <c r="A13514" s="1">
        <v>13512</v>
      </c>
      <c r="B13514" t="s">
        <v>5</v>
      </c>
      <c r="C13514" t="s">
        <v>13524</v>
      </c>
      <c r="D13514" t="s">
        <v>5</v>
      </c>
      <c r="E13514" t="b">
        <f t="shared" si="211"/>
        <v>1</v>
      </c>
    </row>
    <row r="13515" spans="1:5" x14ac:dyDescent="0.25">
      <c r="A13515" s="1">
        <v>13513</v>
      </c>
      <c r="B13515" t="s">
        <v>5</v>
      </c>
      <c r="C13515" t="s">
        <v>13525</v>
      </c>
      <c r="D13515" t="s">
        <v>5</v>
      </c>
      <c r="E13515" t="b">
        <f t="shared" si="211"/>
        <v>1</v>
      </c>
    </row>
    <row r="13516" spans="1:5" x14ac:dyDescent="0.25">
      <c r="A13516" s="1">
        <v>13514</v>
      </c>
      <c r="B13516" t="s">
        <v>3</v>
      </c>
      <c r="C13516" t="s">
        <v>13526</v>
      </c>
      <c r="D13516" t="s">
        <v>3</v>
      </c>
      <c r="E13516" t="b">
        <f t="shared" si="211"/>
        <v>1</v>
      </c>
    </row>
    <row r="13517" spans="1:5" x14ac:dyDescent="0.25">
      <c r="A13517" s="1">
        <v>13515</v>
      </c>
      <c r="B13517" t="s">
        <v>3</v>
      </c>
      <c r="C13517" t="s">
        <v>13527</v>
      </c>
      <c r="D13517" t="s">
        <v>3</v>
      </c>
      <c r="E13517" t="b">
        <f t="shared" si="211"/>
        <v>1</v>
      </c>
    </row>
    <row r="13518" spans="1:5" x14ac:dyDescent="0.25">
      <c r="A13518" s="1">
        <v>13516</v>
      </c>
      <c r="B13518" t="s">
        <v>3</v>
      </c>
      <c r="C13518" t="s">
        <v>13528</v>
      </c>
      <c r="D13518" t="s">
        <v>3</v>
      </c>
      <c r="E13518" t="b">
        <f t="shared" si="211"/>
        <v>1</v>
      </c>
    </row>
    <row r="13519" spans="1:5" x14ac:dyDescent="0.25">
      <c r="A13519" s="1">
        <v>13517</v>
      </c>
      <c r="B13519" t="s">
        <v>3</v>
      </c>
      <c r="C13519" t="s">
        <v>13529</v>
      </c>
      <c r="D13519" t="s">
        <v>3</v>
      </c>
      <c r="E13519" t="b">
        <f t="shared" si="211"/>
        <v>1</v>
      </c>
    </row>
    <row r="13520" spans="1:5" x14ac:dyDescent="0.25">
      <c r="A13520" s="1">
        <v>13518</v>
      </c>
      <c r="B13520" t="s">
        <v>3</v>
      </c>
      <c r="C13520" t="s">
        <v>13530</v>
      </c>
      <c r="D13520" t="s">
        <v>3</v>
      </c>
      <c r="E13520" t="b">
        <f t="shared" si="211"/>
        <v>1</v>
      </c>
    </row>
    <row r="13521" spans="1:5" x14ac:dyDescent="0.25">
      <c r="A13521" s="1">
        <v>13519</v>
      </c>
      <c r="B13521" t="s">
        <v>3</v>
      </c>
      <c r="C13521" t="s">
        <v>13531</v>
      </c>
      <c r="D13521" t="s">
        <v>3</v>
      </c>
      <c r="E13521" t="b">
        <f t="shared" si="211"/>
        <v>1</v>
      </c>
    </row>
    <row r="13522" spans="1:5" x14ac:dyDescent="0.25">
      <c r="A13522" s="1">
        <v>13520</v>
      </c>
      <c r="B13522" t="s">
        <v>3</v>
      </c>
      <c r="C13522" t="s">
        <v>13532</v>
      </c>
      <c r="D13522" t="s">
        <v>8</v>
      </c>
      <c r="E13522" t="b">
        <f t="shared" si="211"/>
        <v>0</v>
      </c>
    </row>
    <row r="13523" spans="1:5" x14ac:dyDescent="0.25">
      <c r="A13523" s="1">
        <v>13521</v>
      </c>
      <c r="B13523" t="s">
        <v>3</v>
      </c>
      <c r="C13523" t="s">
        <v>13533</v>
      </c>
      <c r="D13523" t="s">
        <v>3</v>
      </c>
      <c r="E13523" t="b">
        <f t="shared" si="211"/>
        <v>1</v>
      </c>
    </row>
    <row r="13524" spans="1:5" x14ac:dyDescent="0.25">
      <c r="A13524" s="1">
        <v>13522</v>
      </c>
      <c r="B13524" t="s">
        <v>3</v>
      </c>
      <c r="C13524" t="s">
        <v>13534</v>
      </c>
      <c r="D13524" t="s">
        <v>3</v>
      </c>
      <c r="E13524" t="b">
        <f t="shared" si="211"/>
        <v>1</v>
      </c>
    </row>
    <row r="13525" spans="1:5" x14ac:dyDescent="0.25">
      <c r="A13525" s="1">
        <v>13523</v>
      </c>
      <c r="B13525" t="s">
        <v>3</v>
      </c>
      <c r="C13525" t="s">
        <v>13535</v>
      </c>
      <c r="D13525" t="s">
        <v>3</v>
      </c>
      <c r="E13525" t="b">
        <f t="shared" si="211"/>
        <v>1</v>
      </c>
    </row>
    <row r="13526" spans="1:5" x14ac:dyDescent="0.25">
      <c r="A13526" s="1">
        <v>13524</v>
      </c>
      <c r="B13526" t="s">
        <v>5</v>
      </c>
      <c r="C13526" t="s">
        <v>13536</v>
      </c>
      <c r="D13526" t="s">
        <v>5</v>
      </c>
      <c r="E13526" t="b">
        <f t="shared" si="211"/>
        <v>1</v>
      </c>
    </row>
    <row r="13527" spans="1:5" x14ac:dyDescent="0.25">
      <c r="A13527" s="1">
        <v>13525</v>
      </c>
      <c r="B13527" t="s">
        <v>5</v>
      </c>
      <c r="C13527" t="s">
        <v>13537</v>
      </c>
      <c r="D13527" t="s">
        <v>5</v>
      </c>
      <c r="E13527" t="b">
        <f t="shared" si="211"/>
        <v>1</v>
      </c>
    </row>
    <row r="13528" spans="1:5" x14ac:dyDescent="0.25">
      <c r="A13528" s="1">
        <v>13526</v>
      </c>
      <c r="B13528" t="s">
        <v>3</v>
      </c>
      <c r="C13528" t="s">
        <v>13538</v>
      </c>
      <c r="D13528" t="s">
        <v>3</v>
      </c>
      <c r="E13528" t="b">
        <f t="shared" si="211"/>
        <v>1</v>
      </c>
    </row>
    <row r="13529" spans="1:5" x14ac:dyDescent="0.25">
      <c r="A13529" s="1">
        <v>13527</v>
      </c>
      <c r="B13529" t="s">
        <v>5</v>
      </c>
      <c r="C13529" t="s">
        <v>13539</v>
      </c>
      <c r="D13529" t="s">
        <v>5</v>
      </c>
      <c r="E13529" t="b">
        <f t="shared" si="211"/>
        <v>1</v>
      </c>
    </row>
    <row r="13530" spans="1:5" x14ac:dyDescent="0.25">
      <c r="A13530" s="1">
        <v>13528</v>
      </c>
      <c r="B13530" t="s">
        <v>5</v>
      </c>
      <c r="C13530" t="s">
        <v>13540</v>
      </c>
      <c r="D13530" t="s">
        <v>5</v>
      </c>
      <c r="E13530" t="b">
        <f t="shared" si="211"/>
        <v>1</v>
      </c>
    </row>
    <row r="13531" spans="1:5" x14ac:dyDescent="0.25">
      <c r="A13531" s="1">
        <v>13529</v>
      </c>
      <c r="B13531" t="s">
        <v>3</v>
      </c>
      <c r="C13531" t="s">
        <v>13541</v>
      </c>
      <c r="D13531" t="s">
        <v>3</v>
      </c>
      <c r="E13531" t="b">
        <f t="shared" si="211"/>
        <v>1</v>
      </c>
    </row>
    <row r="13532" spans="1:5" x14ac:dyDescent="0.25">
      <c r="A13532" s="1">
        <v>13530</v>
      </c>
      <c r="B13532" t="s">
        <v>5</v>
      </c>
      <c r="C13532" t="s">
        <v>13542</v>
      </c>
      <c r="D13532" t="s">
        <v>5</v>
      </c>
      <c r="E13532" t="b">
        <f t="shared" si="211"/>
        <v>1</v>
      </c>
    </row>
    <row r="13533" spans="1:5" x14ac:dyDescent="0.25">
      <c r="A13533" s="1">
        <v>13531</v>
      </c>
      <c r="B13533" t="s">
        <v>5</v>
      </c>
      <c r="C13533" t="s">
        <v>13543</v>
      </c>
      <c r="D13533" t="s">
        <v>5</v>
      </c>
      <c r="E13533" t="b">
        <f t="shared" si="211"/>
        <v>1</v>
      </c>
    </row>
    <row r="13534" spans="1:5" x14ac:dyDescent="0.25">
      <c r="A13534" s="1">
        <v>13532</v>
      </c>
      <c r="B13534" t="s">
        <v>5</v>
      </c>
      <c r="C13534" t="s">
        <v>13544</v>
      </c>
      <c r="D13534" t="s">
        <v>5</v>
      </c>
      <c r="E13534" t="b">
        <f t="shared" si="211"/>
        <v>1</v>
      </c>
    </row>
    <row r="13535" spans="1:5" x14ac:dyDescent="0.25">
      <c r="A13535" s="1">
        <v>13533</v>
      </c>
      <c r="B13535" t="s">
        <v>3</v>
      </c>
      <c r="C13535" t="s">
        <v>13545</v>
      </c>
      <c r="D13535" t="s">
        <v>3</v>
      </c>
      <c r="E13535" t="b">
        <f t="shared" si="211"/>
        <v>1</v>
      </c>
    </row>
    <row r="13536" spans="1:5" x14ac:dyDescent="0.25">
      <c r="A13536" s="1">
        <v>13534</v>
      </c>
      <c r="B13536" t="s">
        <v>5</v>
      </c>
      <c r="C13536" t="s">
        <v>13546</v>
      </c>
      <c r="D13536" t="s">
        <v>3</v>
      </c>
      <c r="E13536" t="b">
        <f t="shared" si="211"/>
        <v>0</v>
      </c>
    </row>
    <row r="13537" spans="1:5" x14ac:dyDescent="0.25">
      <c r="A13537" s="1">
        <v>13535</v>
      </c>
      <c r="B13537" t="s">
        <v>3</v>
      </c>
      <c r="C13537" t="s">
        <v>13547</v>
      </c>
      <c r="D13537" t="s">
        <v>3</v>
      </c>
      <c r="E13537" t="b">
        <f t="shared" si="211"/>
        <v>1</v>
      </c>
    </row>
    <row r="13538" spans="1:5" x14ac:dyDescent="0.25">
      <c r="A13538" s="1">
        <v>13536</v>
      </c>
      <c r="B13538" t="s">
        <v>5</v>
      </c>
      <c r="C13538" t="s">
        <v>13548</v>
      </c>
      <c r="D13538" t="s">
        <v>5</v>
      </c>
      <c r="E13538" t="b">
        <f t="shared" si="211"/>
        <v>1</v>
      </c>
    </row>
    <row r="13539" spans="1:5" x14ac:dyDescent="0.25">
      <c r="A13539" s="1">
        <v>13537</v>
      </c>
      <c r="B13539" t="s">
        <v>3</v>
      </c>
      <c r="C13539" t="s">
        <v>13549</v>
      </c>
      <c r="D13539" t="s">
        <v>3</v>
      </c>
      <c r="E13539" t="b">
        <f t="shared" si="211"/>
        <v>1</v>
      </c>
    </row>
    <row r="13540" spans="1:5" x14ac:dyDescent="0.25">
      <c r="A13540" s="1">
        <v>13538</v>
      </c>
      <c r="B13540" t="s">
        <v>5</v>
      </c>
      <c r="C13540" t="s">
        <v>13550</v>
      </c>
      <c r="D13540" t="s">
        <v>5</v>
      </c>
      <c r="E13540" t="b">
        <f t="shared" si="211"/>
        <v>1</v>
      </c>
    </row>
    <row r="13541" spans="1:5" x14ac:dyDescent="0.25">
      <c r="A13541" s="1">
        <v>13539</v>
      </c>
      <c r="B13541" t="s">
        <v>3</v>
      </c>
      <c r="C13541" t="s">
        <v>13551</v>
      </c>
      <c r="D13541" t="s">
        <v>3</v>
      </c>
      <c r="E13541" t="b">
        <f t="shared" si="211"/>
        <v>1</v>
      </c>
    </row>
    <row r="13542" spans="1:5" x14ac:dyDescent="0.25">
      <c r="A13542" s="1">
        <v>13540</v>
      </c>
      <c r="B13542" t="s">
        <v>8</v>
      </c>
      <c r="C13542" t="s">
        <v>13552</v>
      </c>
      <c r="D13542" t="s">
        <v>3</v>
      </c>
      <c r="E13542" t="b">
        <f t="shared" si="211"/>
        <v>0</v>
      </c>
    </row>
    <row r="13543" spans="1:5" x14ac:dyDescent="0.25">
      <c r="A13543" s="1">
        <v>13541</v>
      </c>
      <c r="B13543" t="s">
        <v>5</v>
      </c>
      <c r="C13543" t="s">
        <v>13553</v>
      </c>
      <c r="D13543" t="s">
        <v>5</v>
      </c>
      <c r="E13543" t="b">
        <f t="shared" si="211"/>
        <v>1</v>
      </c>
    </row>
    <row r="13544" spans="1:5" x14ac:dyDescent="0.25">
      <c r="A13544" s="1">
        <v>13542</v>
      </c>
      <c r="B13544" t="s">
        <v>3</v>
      </c>
      <c r="C13544" t="s">
        <v>13554</v>
      </c>
      <c r="D13544" t="s">
        <v>3</v>
      </c>
      <c r="E13544" t="b">
        <f t="shared" si="211"/>
        <v>1</v>
      </c>
    </row>
    <row r="13545" spans="1:5" x14ac:dyDescent="0.25">
      <c r="A13545" s="1">
        <v>13543</v>
      </c>
      <c r="B13545" t="s">
        <v>5</v>
      </c>
      <c r="C13545" t="s">
        <v>13555</v>
      </c>
      <c r="D13545" t="s">
        <v>5</v>
      </c>
      <c r="E13545" t="b">
        <f t="shared" si="211"/>
        <v>1</v>
      </c>
    </row>
    <row r="13546" spans="1:5" x14ac:dyDescent="0.25">
      <c r="A13546" s="1">
        <v>13544</v>
      </c>
      <c r="B13546" t="s">
        <v>3</v>
      </c>
      <c r="C13546" t="s">
        <v>13556</v>
      </c>
      <c r="D13546" t="s">
        <v>3</v>
      </c>
      <c r="E13546" t="b">
        <f t="shared" si="211"/>
        <v>1</v>
      </c>
    </row>
    <row r="13547" spans="1:5" x14ac:dyDescent="0.25">
      <c r="A13547" s="1">
        <v>13545</v>
      </c>
      <c r="B13547" t="s">
        <v>8</v>
      </c>
      <c r="C13547" t="s">
        <v>13557</v>
      </c>
      <c r="D13547" t="s">
        <v>3</v>
      </c>
      <c r="E13547" t="b">
        <f t="shared" si="211"/>
        <v>0</v>
      </c>
    </row>
    <row r="13548" spans="1:5" x14ac:dyDescent="0.25">
      <c r="A13548" s="1">
        <v>13546</v>
      </c>
      <c r="B13548" t="s">
        <v>3</v>
      </c>
      <c r="C13548" t="s">
        <v>13558</v>
      </c>
      <c r="D13548" t="s">
        <v>3</v>
      </c>
      <c r="E13548" t="b">
        <f t="shared" si="211"/>
        <v>1</v>
      </c>
    </row>
    <row r="13549" spans="1:5" x14ac:dyDescent="0.25">
      <c r="A13549" s="1">
        <v>13547</v>
      </c>
      <c r="B13549" t="s">
        <v>5</v>
      </c>
      <c r="C13549" t="s">
        <v>13559</v>
      </c>
      <c r="D13549" t="s">
        <v>5</v>
      </c>
      <c r="E13549" t="b">
        <f t="shared" si="211"/>
        <v>1</v>
      </c>
    </row>
    <row r="13550" spans="1:5" x14ac:dyDescent="0.25">
      <c r="A13550" s="1">
        <v>13548</v>
      </c>
      <c r="B13550" t="s">
        <v>5</v>
      </c>
      <c r="C13550" t="s">
        <v>13560</v>
      </c>
      <c r="D13550" t="s">
        <v>5</v>
      </c>
      <c r="E13550" t="b">
        <f t="shared" si="211"/>
        <v>1</v>
      </c>
    </row>
    <row r="13551" spans="1:5" x14ac:dyDescent="0.25">
      <c r="A13551" s="1">
        <v>13549</v>
      </c>
      <c r="B13551" t="s">
        <v>5</v>
      </c>
      <c r="C13551" t="s">
        <v>13561</v>
      </c>
      <c r="D13551" t="s">
        <v>5</v>
      </c>
      <c r="E13551" t="b">
        <f t="shared" si="211"/>
        <v>1</v>
      </c>
    </row>
    <row r="13552" spans="1:5" x14ac:dyDescent="0.25">
      <c r="A13552" s="1">
        <v>13550</v>
      </c>
      <c r="B13552" t="s">
        <v>3</v>
      </c>
      <c r="C13552" t="s">
        <v>13562</v>
      </c>
      <c r="D13552" t="s">
        <v>3</v>
      </c>
      <c r="E13552" t="b">
        <f t="shared" si="211"/>
        <v>1</v>
      </c>
    </row>
    <row r="13553" spans="1:5" x14ac:dyDescent="0.25">
      <c r="A13553" s="1">
        <v>13551</v>
      </c>
      <c r="B13553" t="s">
        <v>3</v>
      </c>
      <c r="C13553" t="s">
        <v>13563</v>
      </c>
      <c r="D13553" t="s">
        <v>3</v>
      </c>
      <c r="E13553" t="b">
        <f t="shared" si="211"/>
        <v>1</v>
      </c>
    </row>
    <row r="13554" spans="1:5" x14ac:dyDescent="0.25">
      <c r="A13554" s="1">
        <v>13552</v>
      </c>
      <c r="B13554" t="s">
        <v>8</v>
      </c>
      <c r="C13554" t="s">
        <v>13564</v>
      </c>
      <c r="D13554" t="s">
        <v>8</v>
      </c>
      <c r="E13554" t="b">
        <f t="shared" si="211"/>
        <v>1</v>
      </c>
    </row>
    <row r="13555" spans="1:5" x14ac:dyDescent="0.25">
      <c r="A13555" s="1">
        <v>13553</v>
      </c>
      <c r="B13555" t="s">
        <v>3</v>
      </c>
      <c r="C13555" t="s">
        <v>13565</v>
      </c>
      <c r="D13555" t="s">
        <v>3</v>
      </c>
      <c r="E13555" t="b">
        <f t="shared" si="211"/>
        <v>1</v>
      </c>
    </row>
    <row r="13556" spans="1:5" x14ac:dyDescent="0.25">
      <c r="A13556" s="1">
        <v>13554</v>
      </c>
      <c r="B13556" t="s">
        <v>5</v>
      </c>
      <c r="C13556" t="s">
        <v>13566</v>
      </c>
      <c r="D13556" t="s">
        <v>5</v>
      </c>
      <c r="E13556" t="b">
        <f t="shared" si="211"/>
        <v>1</v>
      </c>
    </row>
    <row r="13557" spans="1:5" x14ac:dyDescent="0.25">
      <c r="A13557" s="1">
        <v>13555</v>
      </c>
      <c r="B13557" t="s">
        <v>7</v>
      </c>
      <c r="C13557" t="s">
        <v>13567</v>
      </c>
      <c r="D13557" t="s">
        <v>3</v>
      </c>
      <c r="E13557" t="b">
        <f t="shared" si="211"/>
        <v>0</v>
      </c>
    </row>
    <row r="13558" spans="1:5" x14ac:dyDescent="0.25">
      <c r="A13558" s="1">
        <v>13556</v>
      </c>
      <c r="B13558" t="s">
        <v>10</v>
      </c>
      <c r="C13558" t="s">
        <v>13568</v>
      </c>
      <c r="D13558" t="s">
        <v>10</v>
      </c>
      <c r="E13558" t="b">
        <f t="shared" si="211"/>
        <v>1</v>
      </c>
    </row>
    <row r="13559" spans="1:5" x14ac:dyDescent="0.25">
      <c r="A13559" s="1">
        <v>13557</v>
      </c>
      <c r="B13559" t="s">
        <v>5</v>
      </c>
      <c r="C13559" t="s">
        <v>13569</v>
      </c>
      <c r="D13559" t="s">
        <v>5</v>
      </c>
      <c r="E13559" t="b">
        <f t="shared" si="211"/>
        <v>1</v>
      </c>
    </row>
    <row r="13560" spans="1:5" x14ac:dyDescent="0.25">
      <c r="A13560" s="1">
        <v>13558</v>
      </c>
      <c r="B13560" t="s">
        <v>5</v>
      </c>
      <c r="C13560" t="s">
        <v>13570</v>
      </c>
      <c r="D13560" t="s">
        <v>5</v>
      </c>
      <c r="E13560" t="b">
        <f t="shared" si="211"/>
        <v>1</v>
      </c>
    </row>
    <row r="13561" spans="1:5" x14ac:dyDescent="0.25">
      <c r="A13561" s="1">
        <v>13559</v>
      </c>
      <c r="B13561" t="s">
        <v>5</v>
      </c>
      <c r="C13561" t="s">
        <v>13571</v>
      </c>
      <c r="D13561" t="s">
        <v>5</v>
      </c>
      <c r="E13561" t="b">
        <f t="shared" si="211"/>
        <v>1</v>
      </c>
    </row>
    <row r="13562" spans="1:5" x14ac:dyDescent="0.25">
      <c r="A13562" s="1">
        <v>13560</v>
      </c>
      <c r="B13562" t="s">
        <v>4</v>
      </c>
      <c r="C13562" t="s">
        <v>13572</v>
      </c>
      <c r="D13562" t="s">
        <v>3</v>
      </c>
      <c r="E13562" t="b">
        <f t="shared" si="211"/>
        <v>0</v>
      </c>
    </row>
    <row r="13563" spans="1:5" x14ac:dyDescent="0.25">
      <c r="A13563" s="1">
        <v>13561</v>
      </c>
      <c r="B13563" t="s">
        <v>3</v>
      </c>
      <c r="C13563" t="s">
        <v>13573</v>
      </c>
      <c r="D13563" t="s">
        <v>3</v>
      </c>
      <c r="E13563" t="b">
        <f t="shared" si="211"/>
        <v>1</v>
      </c>
    </row>
    <row r="13564" spans="1:5" x14ac:dyDescent="0.25">
      <c r="A13564" s="1">
        <v>13562</v>
      </c>
      <c r="B13564" t="s">
        <v>5</v>
      </c>
      <c r="C13564" t="s">
        <v>13574</v>
      </c>
      <c r="D13564" t="s">
        <v>5</v>
      </c>
      <c r="E13564" t="b">
        <f t="shared" si="211"/>
        <v>1</v>
      </c>
    </row>
    <row r="13565" spans="1:5" x14ac:dyDescent="0.25">
      <c r="A13565" s="1">
        <v>13563</v>
      </c>
      <c r="B13565" t="s">
        <v>4</v>
      </c>
      <c r="C13565" t="s">
        <v>13575</v>
      </c>
      <c r="D13565" t="s">
        <v>4</v>
      </c>
      <c r="E13565" t="b">
        <f t="shared" si="211"/>
        <v>1</v>
      </c>
    </row>
    <row r="13566" spans="1:5" x14ac:dyDescent="0.25">
      <c r="A13566" s="1">
        <v>13564</v>
      </c>
      <c r="B13566" t="s">
        <v>5</v>
      </c>
      <c r="C13566" t="s">
        <v>13576</v>
      </c>
      <c r="D13566" t="s">
        <v>5</v>
      </c>
      <c r="E13566" t="b">
        <f t="shared" si="211"/>
        <v>1</v>
      </c>
    </row>
    <row r="13567" spans="1:5" x14ac:dyDescent="0.25">
      <c r="A13567" s="1">
        <v>13565</v>
      </c>
      <c r="B13567" t="s">
        <v>5</v>
      </c>
      <c r="C13567" t="s">
        <v>13577</v>
      </c>
      <c r="D13567" t="s">
        <v>5</v>
      </c>
      <c r="E13567" t="b">
        <f t="shared" si="211"/>
        <v>1</v>
      </c>
    </row>
    <row r="13568" spans="1:5" x14ac:dyDescent="0.25">
      <c r="A13568" s="1">
        <v>13566</v>
      </c>
      <c r="B13568" t="s">
        <v>5</v>
      </c>
      <c r="C13568" t="s">
        <v>13578</v>
      </c>
      <c r="D13568" t="s">
        <v>5</v>
      </c>
      <c r="E13568" t="b">
        <f t="shared" si="211"/>
        <v>1</v>
      </c>
    </row>
    <row r="13569" spans="1:5" x14ac:dyDescent="0.25">
      <c r="A13569" s="1">
        <v>13567</v>
      </c>
      <c r="B13569" t="s">
        <v>3</v>
      </c>
      <c r="C13569" t="s">
        <v>13579</v>
      </c>
      <c r="D13569" t="s">
        <v>3</v>
      </c>
      <c r="E13569" t="b">
        <f t="shared" si="211"/>
        <v>1</v>
      </c>
    </row>
    <row r="13570" spans="1:5" x14ac:dyDescent="0.25">
      <c r="A13570" s="1">
        <v>13568</v>
      </c>
      <c r="B13570" t="s">
        <v>7</v>
      </c>
      <c r="C13570" t="s">
        <v>13580</v>
      </c>
      <c r="D13570" t="s">
        <v>3</v>
      </c>
      <c r="E13570" t="b">
        <f t="shared" si="211"/>
        <v>0</v>
      </c>
    </row>
    <row r="13571" spans="1:5" x14ac:dyDescent="0.25">
      <c r="A13571" s="1">
        <v>13569</v>
      </c>
      <c r="B13571" t="s">
        <v>9</v>
      </c>
      <c r="C13571" t="s">
        <v>13581</v>
      </c>
      <c r="D13571" t="s">
        <v>3</v>
      </c>
      <c r="E13571" t="b">
        <f t="shared" ref="E13571:E13592" si="212">B13571=D13571</f>
        <v>0</v>
      </c>
    </row>
    <row r="13572" spans="1:5" x14ac:dyDescent="0.25">
      <c r="A13572" s="1">
        <v>13570</v>
      </c>
      <c r="B13572" t="s">
        <v>3</v>
      </c>
      <c r="C13572" t="s">
        <v>13582</v>
      </c>
      <c r="D13572" t="s">
        <v>3</v>
      </c>
      <c r="E13572" t="b">
        <f t="shared" si="212"/>
        <v>1</v>
      </c>
    </row>
    <row r="13573" spans="1:5" x14ac:dyDescent="0.25">
      <c r="A13573" s="1">
        <v>13571</v>
      </c>
      <c r="B13573" t="s">
        <v>5</v>
      </c>
      <c r="C13573" t="s">
        <v>13583</v>
      </c>
      <c r="D13573" t="s">
        <v>5</v>
      </c>
      <c r="E13573" t="b">
        <f t="shared" si="212"/>
        <v>1</v>
      </c>
    </row>
    <row r="13574" spans="1:5" x14ac:dyDescent="0.25">
      <c r="A13574" s="1">
        <v>13572</v>
      </c>
      <c r="B13574" t="s">
        <v>3</v>
      </c>
      <c r="C13574" t="s">
        <v>13584</v>
      </c>
      <c r="D13574" t="s">
        <v>3</v>
      </c>
      <c r="E13574" t="b">
        <f t="shared" si="212"/>
        <v>1</v>
      </c>
    </row>
    <row r="13575" spans="1:5" x14ac:dyDescent="0.25">
      <c r="A13575" s="1">
        <v>13573</v>
      </c>
      <c r="B13575" t="s">
        <v>3</v>
      </c>
      <c r="C13575" t="s">
        <v>13585</v>
      </c>
      <c r="D13575" t="s">
        <v>3</v>
      </c>
      <c r="E13575" t="b">
        <f t="shared" si="212"/>
        <v>1</v>
      </c>
    </row>
    <row r="13576" spans="1:5" x14ac:dyDescent="0.25">
      <c r="A13576" s="1">
        <v>13574</v>
      </c>
      <c r="B13576" t="s">
        <v>5</v>
      </c>
      <c r="C13576" t="s">
        <v>13586</v>
      </c>
      <c r="D13576" t="s">
        <v>5</v>
      </c>
      <c r="E13576" t="b">
        <f t="shared" si="212"/>
        <v>1</v>
      </c>
    </row>
    <row r="13577" spans="1:5" x14ac:dyDescent="0.25">
      <c r="A13577" s="1">
        <v>13575</v>
      </c>
      <c r="B13577" t="s">
        <v>5</v>
      </c>
      <c r="C13577" t="s">
        <v>13587</v>
      </c>
      <c r="D13577" t="s">
        <v>5</v>
      </c>
      <c r="E13577" t="b">
        <f t="shared" si="212"/>
        <v>1</v>
      </c>
    </row>
    <row r="13578" spans="1:5" x14ac:dyDescent="0.25">
      <c r="A13578" s="1">
        <v>13576</v>
      </c>
      <c r="B13578" t="s">
        <v>5</v>
      </c>
      <c r="C13578" t="s">
        <v>13588</v>
      </c>
      <c r="D13578" t="s">
        <v>5</v>
      </c>
      <c r="E13578" t="b">
        <f t="shared" si="212"/>
        <v>1</v>
      </c>
    </row>
    <row r="13579" spans="1:5" x14ac:dyDescent="0.25">
      <c r="A13579" s="1">
        <v>13577</v>
      </c>
      <c r="B13579" t="s">
        <v>3</v>
      </c>
      <c r="C13579" t="s">
        <v>13589</v>
      </c>
      <c r="D13579" t="s">
        <v>3</v>
      </c>
      <c r="E13579" t="b">
        <f t="shared" si="212"/>
        <v>1</v>
      </c>
    </row>
    <row r="13580" spans="1:5" x14ac:dyDescent="0.25">
      <c r="A13580" s="1">
        <v>13578</v>
      </c>
      <c r="B13580" t="s">
        <v>3</v>
      </c>
      <c r="C13580" t="s">
        <v>13590</v>
      </c>
      <c r="D13580" t="s">
        <v>3</v>
      </c>
      <c r="E13580" t="b">
        <f t="shared" si="212"/>
        <v>1</v>
      </c>
    </row>
    <row r="13581" spans="1:5" x14ac:dyDescent="0.25">
      <c r="A13581" s="1">
        <v>13579</v>
      </c>
      <c r="B13581" t="s">
        <v>5</v>
      </c>
      <c r="C13581" t="s">
        <v>13591</v>
      </c>
      <c r="D13581" t="s">
        <v>5</v>
      </c>
      <c r="E13581" t="b">
        <f t="shared" si="212"/>
        <v>1</v>
      </c>
    </row>
    <row r="13582" spans="1:5" x14ac:dyDescent="0.25">
      <c r="A13582" s="1">
        <v>13580</v>
      </c>
      <c r="B13582" t="s">
        <v>5</v>
      </c>
      <c r="C13582" t="s">
        <v>13592</v>
      </c>
      <c r="D13582" t="s">
        <v>5</v>
      </c>
      <c r="E13582" t="b">
        <f t="shared" si="212"/>
        <v>1</v>
      </c>
    </row>
    <row r="13583" spans="1:5" x14ac:dyDescent="0.25">
      <c r="A13583" s="1">
        <v>13581</v>
      </c>
      <c r="B13583" t="s">
        <v>3</v>
      </c>
      <c r="C13583" t="s">
        <v>13593</v>
      </c>
      <c r="D13583" t="s">
        <v>3</v>
      </c>
      <c r="E13583" t="b">
        <f t="shared" si="212"/>
        <v>1</v>
      </c>
    </row>
    <row r="13584" spans="1:5" x14ac:dyDescent="0.25">
      <c r="A13584" s="1">
        <v>13582</v>
      </c>
      <c r="B13584" t="s">
        <v>5</v>
      </c>
      <c r="C13584" t="s">
        <v>13594</v>
      </c>
      <c r="D13584" t="s">
        <v>5</v>
      </c>
      <c r="E13584" t="b">
        <f t="shared" si="212"/>
        <v>1</v>
      </c>
    </row>
    <row r="13585" spans="1:5" x14ac:dyDescent="0.25">
      <c r="A13585" s="1">
        <v>13583</v>
      </c>
      <c r="B13585" t="s">
        <v>5</v>
      </c>
      <c r="C13585" t="s">
        <v>13595</v>
      </c>
      <c r="D13585" t="s">
        <v>5</v>
      </c>
      <c r="E13585" t="b">
        <f t="shared" si="212"/>
        <v>1</v>
      </c>
    </row>
    <row r="13586" spans="1:5" x14ac:dyDescent="0.25">
      <c r="A13586" s="1">
        <v>13584</v>
      </c>
      <c r="B13586" t="s">
        <v>5</v>
      </c>
      <c r="C13586" t="s">
        <v>13596</v>
      </c>
      <c r="D13586" t="s">
        <v>5</v>
      </c>
      <c r="E13586" t="b">
        <f t="shared" si="212"/>
        <v>1</v>
      </c>
    </row>
    <row r="13587" spans="1:5" x14ac:dyDescent="0.25">
      <c r="A13587" s="1">
        <v>13585</v>
      </c>
      <c r="B13587" t="s">
        <v>3</v>
      </c>
      <c r="C13587" t="s">
        <v>13597</v>
      </c>
      <c r="D13587" t="s">
        <v>3</v>
      </c>
      <c r="E13587" t="b">
        <f t="shared" si="212"/>
        <v>1</v>
      </c>
    </row>
    <row r="13588" spans="1:5" x14ac:dyDescent="0.25">
      <c r="A13588" s="1">
        <v>13586</v>
      </c>
      <c r="B13588" t="s">
        <v>5</v>
      </c>
      <c r="C13588" t="s">
        <v>13598</v>
      </c>
      <c r="D13588" t="s">
        <v>5</v>
      </c>
      <c r="E13588" t="b">
        <f t="shared" si="212"/>
        <v>1</v>
      </c>
    </row>
    <row r="13589" spans="1:5" x14ac:dyDescent="0.25">
      <c r="A13589" s="1">
        <v>13587</v>
      </c>
      <c r="B13589" t="s">
        <v>5</v>
      </c>
      <c r="C13589" t="s">
        <v>13599</v>
      </c>
      <c r="D13589" t="s">
        <v>5</v>
      </c>
      <c r="E13589" t="b">
        <f t="shared" si="212"/>
        <v>1</v>
      </c>
    </row>
    <row r="13590" spans="1:5" x14ac:dyDescent="0.25">
      <c r="A13590" s="1">
        <v>13588</v>
      </c>
      <c r="B13590" t="s">
        <v>3</v>
      </c>
      <c r="C13590" t="s">
        <v>13600</v>
      </c>
      <c r="D13590" t="s">
        <v>3</v>
      </c>
      <c r="E13590" t="b">
        <f t="shared" si="212"/>
        <v>1</v>
      </c>
    </row>
    <row r="13591" spans="1:5" x14ac:dyDescent="0.25">
      <c r="A13591" s="1">
        <v>13589</v>
      </c>
      <c r="B13591" t="s">
        <v>3</v>
      </c>
      <c r="C13591" t="s">
        <v>13601</v>
      </c>
      <c r="D13591" t="s">
        <v>3</v>
      </c>
      <c r="E13591" t="b">
        <f t="shared" si="212"/>
        <v>1</v>
      </c>
    </row>
    <row r="13592" spans="1:5" x14ac:dyDescent="0.25">
      <c r="A13592" s="1">
        <v>13590</v>
      </c>
      <c r="B13592" t="s">
        <v>3</v>
      </c>
      <c r="C13592" t="s">
        <v>13602</v>
      </c>
      <c r="D13592" t="s">
        <v>3</v>
      </c>
      <c r="E13592" t="b">
        <f t="shared" si="212"/>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vt:i4>
      </vt:variant>
    </vt:vector>
  </HeadingPairs>
  <TitlesOfParts>
    <vt:vector size="1" baseType="lpstr">
      <vt:lpstr>complaints_train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greg</cp:lastModifiedBy>
  <dcterms:created xsi:type="dcterms:W3CDTF">2019-09-20T07:49:39Z</dcterms:created>
  <dcterms:modified xsi:type="dcterms:W3CDTF">2019-09-20T07:51:45Z</dcterms:modified>
</cp:coreProperties>
</file>