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8" i="1" l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7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G12" i="1"/>
  <c r="G13" i="1"/>
  <c r="G14" i="1"/>
  <c r="G15" i="1"/>
</calcChain>
</file>

<file path=xl/sharedStrings.xml><?xml version="1.0" encoding="utf-8"?>
<sst xmlns="http://schemas.openxmlformats.org/spreadsheetml/2006/main" count="79" uniqueCount="37">
  <si>
    <t>grading requires joins</t>
  </si>
  <si>
    <t>users</t>
  </si>
  <si>
    <t>quizzes</t>
  </si>
  <si>
    <t>questions</t>
  </si>
  <si>
    <t>choices</t>
  </si>
  <si>
    <t>answers</t>
  </si>
  <si>
    <t>id</t>
  </si>
  <si>
    <t>content</t>
  </si>
  <si>
    <t>quiz_id</t>
  </si>
  <si>
    <t>correct</t>
  </si>
  <si>
    <t>question_id</t>
  </si>
  <si>
    <t>user_id</t>
  </si>
  <si>
    <t>choice_id</t>
  </si>
  <si>
    <t>Matz</t>
  </si>
  <si>
    <t>Grace</t>
  </si>
  <si>
    <t>Linus</t>
  </si>
  <si>
    <t>ruby quiz</t>
  </si>
  <si>
    <t>sql quiz</t>
  </si>
  <si>
    <t xml:space="preserve">ruby quiz question 1 </t>
  </si>
  <si>
    <t>ruby quiz question 2</t>
  </si>
  <si>
    <t>sql quiz question 1</t>
  </si>
  <si>
    <t>ruby quiz question 3</t>
  </si>
  <si>
    <t>ruby quiz question 4</t>
  </si>
  <si>
    <t>ruby quiz question 5</t>
  </si>
  <si>
    <t>sql quiz question 2</t>
  </si>
  <si>
    <t>sql quiz question 3</t>
  </si>
  <si>
    <t>sql quiz question 4</t>
  </si>
  <si>
    <t>sql quiz question 5</t>
  </si>
  <si>
    <t>this isnt right</t>
  </si>
  <si>
    <t>this could be right</t>
  </si>
  <si>
    <t>maybe this is right</t>
  </si>
  <si>
    <t>this is the right answer</t>
  </si>
  <si>
    <t>THIS IS THE JOIN TABLE</t>
  </si>
  <si>
    <t>1 is correct</t>
  </si>
  <si>
    <t>0 is incorrect</t>
  </si>
  <si>
    <t>user_name</t>
  </si>
  <si>
    <t>quiz_name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</si>
</sst>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4" fillId="0" borderId="1" xfId="0" applyFont="1" applyBorder="1"/>
    <xf numFmtId="0" fontId="1" fillId="2" borderId="0" xfId="0" applyFont="1" applyFill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B1" workbookViewId="0">
      <selection activeCell="G28" sqref="G28"/>
    </sheetView>
  </sheetViews>
  <sheetFormatPr baseColWidth="10" defaultRowHeight="15" x14ac:dyDescent="0"/>
  <cols>
    <col min="2" max="2" width="24" customWidth="1"/>
    <col min="3" max="3" width="2.5" customWidth="1"/>
    <col min="4" max="4" width="27.33203125" customWidth="1"/>
    <col min="6" max="6" width="3.1640625" customWidth="1"/>
    <col min="10" max="10" width="2.83203125" customWidth="1"/>
    <col min="13" max="13" width="11.6640625" bestFit="1" customWidth="1"/>
    <col min="15" max="15" width="3.33203125" customWidth="1"/>
  </cols>
  <sheetData>
    <row r="1" spans="1:19">
      <c r="A1" t="s">
        <v>0</v>
      </c>
    </row>
    <row r="2" spans="1:19">
      <c r="P2" t="s">
        <v>32</v>
      </c>
    </row>
    <row r="3" spans="1:19">
      <c r="M3" t="s">
        <v>33</v>
      </c>
    </row>
    <row r="4" spans="1:19">
      <c r="A4" s="4" t="s">
        <v>1</v>
      </c>
      <c r="D4" s="4" t="s">
        <v>2</v>
      </c>
      <c r="G4" s="4" t="s">
        <v>3</v>
      </c>
      <c r="K4" s="4" t="s">
        <v>4</v>
      </c>
      <c r="M4" t="s">
        <v>34</v>
      </c>
      <c r="P4" s="4" t="s">
        <v>5</v>
      </c>
    </row>
    <row r="5" spans="1:19">
      <c r="A5" s="1" t="s">
        <v>6</v>
      </c>
      <c r="B5" s="1" t="s">
        <v>35</v>
      </c>
      <c r="D5" s="1" t="s">
        <v>6</v>
      </c>
      <c r="E5" s="1" t="s">
        <v>36</v>
      </c>
      <c r="G5" s="3" t="s">
        <v>6</v>
      </c>
      <c r="H5" s="3" t="s">
        <v>7</v>
      </c>
      <c r="I5" s="3" t="s">
        <v>8</v>
      </c>
      <c r="K5" s="3" t="s">
        <v>6</v>
      </c>
      <c r="L5" s="3" t="s">
        <v>7</v>
      </c>
      <c r="M5" s="3" t="s">
        <v>9</v>
      </c>
      <c r="N5" s="3" t="s">
        <v>10</v>
      </c>
      <c r="P5" s="3" t="s">
        <v>6</v>
      </c>
      <c r="Q5" s="3" t="s">
        <v>11</v>
      </c>
      <c r="R5" s="3" t="s">
        <v>10</v>
      </c>
      <c r="S5" s="3" t="s">
        <v>12</v>
      </c>
    </row>
    <row r="6" spans="1:19">
      <c r="A6" s="1">
        <v>1</v>
      </c>
      <c r="B6" s="1" t="s">
        <v>13</v>
      </c>
      <c r="D6" s="1">
        <v>1</v>
      </c>
      <c r="E6" s="1" t="s">
        <v>16</v>
      </c>
      <c r="G6" s="1">
        <v>1</v>
      </c>
      <c r="H6" s="1" t="s">
        <v>18</v>
      </c>
      <c r="I6" s="1">
        <v>1</v>
      </c>
      <c r="K6" s="1">
        <v>1</v>
      </c>
      <c r="L6" s="1" t="s">
        <v>28</v>
      </c>
      <c r="M6" s="1">
        <v>0</v>
      </c>
      <c r="N6" s="1">
        <v>1</v>
      </c>
      <c r="P6" s="1">
        <v>1</v>
      </c>
      <c r="Q6" s="1">
        <v>1</v>
      </c>
      <c r="R6" s="1">
        <v>1</v>
      </c>
      <c r="S6" s="1">
        <v>4</v>
      </c>
    </row>
    <row r="7" spans="1:19">
      <c r="A7" s="1">
        <v>2</v>
      </c>
      <c r="B7" s="1" t="s">
        <v>14</v>
      </c>
      <c r="D7" s="2">
        <v>2</v>
      </c>
      <c r="E7" s="1" t="s">
        <v>17</v>
      </c>
      <c r="G7" s="1">
        <v>2</v>
      </c>
      <c r="H7" s="1" t="s">
        <v>19</v>
      </c>
      <c r="I7" s="1">
        <v>1</v>
      </c>
      <c r="K7" s="1">
        <f>K6+1</f>
        <v>2</v>
      </c>
      <c r="L7" s="1" t="s">
        <v>29</v>
      </c>
      <c r="M7" s="1">
        <v>0</v>
      </c>
      <c r="N7" s="1">
        <v>1</v>
      </c>
      <c r="P7" s="1">
        <f>P6+1</f>
        <v>2</v>
      </c>
      <c r="Q7" s="1">
        <v>1</v>
      </c>
      <c r="R7" s="1">
        <v>2</v>
      </c>
      <c r="S7" s="1">
        <v>8</v>
      </c>
    </row>
    <row r="8" spans="1:19">
      <c r="A8" s="1">
        <v>3</v>
      </c>
      <c r="B8" s="1" t="s">
        <v>15</v>
      </c>
      <c r="G8" s="1">
        <v>3</v>
      </c>
      <c r="H8" s="1" t="s">
        <v>21</v>
      </c>
      <c r="I8" s="1">
        <v>1</v>
      </c>
      <c r="K8" s="1">
        <f t="shared" ref="K8:K45" si="0">K7+1</f>
        <v>3</v>
      </c>
      <c r="L8" s="1" t="s">
        <v>30</v>
      </c>
      <c r="M8" s="1">
        <v>0</v>
      </c>
      <c r="N8" s="1">
        <v>1</v>
      </c>
      <c r="P8" s="1">
        <f t="shared" ref="P8:P35" si="1">P7+1</f>
        <v>3</v>
      </c>
      <c r="Q8" s="1">
        <v>1</v>
      </c>
      <c r="R8" s="1">
        <v>3</v>
      </c>
      <c r="S8" s="1">
        <v>12</v>
      </c>
    </row>
    <row r="9" spans="1:19">
      <c r="G9" s="1">
        <v>4</v>
      </c>
      <c r="H9" s="1" t="s">
        <v>22</v>
      </c>
      <c r="I9" s="1">
        <v>1</v>
      </c>
      <c r="K9" s="1">
        <f t="shared" si="0"/>
        <v>4</v>
      </c>
      <c r="L9" s="1" t="s">
        <v>31</v>
      </c>
      <c r="M9" s="1">
        <v>1</v>
      </c>
      <c r="N9" s="1">
        <v>1</v>
      </c>
      <c r="P9" s="1">
        <f t="shared" si="1"/>
        <v>4</v>
      </c>
      <c r="Q9" s="1">
        <v>1</v>
      </c>
      <c r="R9" s="1">
        <v>4</v>
      </c>
      <c r="S9" s="1">
        <v>16</v>
      </c>
    </row>
    <row r="10" spans="1:19">
      <c r="G10" s="1">
        <v>5</v>
      </c>
      <c r="H10" s="1" t="s">
        <v>23</v>
      </c>
      <c r="I10" s="1">
        <v>1</v>
      </c>
      <c r="K10" s="1">
        <f t="shared" si="0"/>
        <v>5</v>
      </c>
      <c r="L10" s="1" t="s">
        <v>28</v>
      </c>
      <c r="M10" s="1">
        <v>0</v>
      </c>
      <c r="N10" s="1">
        <v>2</v>
      </c>
      <c r="P10" s="1">
        <f t="shared" si="1"/>
        <v>5</v>
      </c>
      <c r="Q10" s="1">
        <v>1</v>
      </c>
      <c r="R10" s="1">
        <v>5</v>
      </c>
      <c r="S10" s="1">
        <v>20</v>
      </c>
    </row>
    <row r="11" spans="1:19">
      <c r="G11" s="1">
        <v>6</v>
      </c>
      <c r="H11" s="1" t="s">
        <v>20</v>
      </c>
      <c r="I11" s="1">
        <v>2</v>
      </c>
      <c r="K11" s="1">
        <f t="shared" si="0"/>
        <v>6</v>
      </c>
      <c r="L11" s="1" t="s">
        <v>29</v>
      </c>
      <c r="M11" s="1">
        <v>0</v>
      </c>
      <c r="N11" s="1">
        <v>2</v>
      </c>
      <c r="P11" s="1">
        <f t="shared" si="1"/>
        <v>6</v>
      </c>
      <c r="Q11" s="1">
        <v>1</v>
      </c>
      <c r="R11" s="1">
        <v>6</v>
      </c>
      <c r="S11" s="1">
        <v>24</v>
      </c>
    </row>
    <row r="12" spans="1:19">
      <c r="G12" s="1">
        <f>G11+1</f>
        <v>7</v>
      </c>
      <c r="H12" s="1" t="s">
        <v>24</v>
      </c>
      <c r="I12" s="1">
        <v>2</v>
      </c>
      <c r="K12" s="1">
        <f t="shared" si="0"/>
        <v>7</v>
      </c>
      <c r="L12" s="1" t="s">
        <v>30</v>
      </c>
      <c r="M12" s="1">
        <v>0</v>
      </c>
      <c r="N12" s="1">
        <v>2</v>
      </c>
      <c r="P12" s="1">
        <f t="shared" si="1"/>
        <v>7</v>
      </c>
      <c r="Q12" s="1">
        <v>1</v>
      </c>
      <c r="R12" s="1">
        <v>7</v>
      </c>
      <c r="S12" s="1">
        <v>28</v>
      </c>
    </row>
    <row r="13" spans="1:19">
      <c r="G13" s="1">
        <f t="shared" ref="G13:G15" si="2">G12+1</f>
        <v>8</v>
      </c>
      <c r="H13" s="1" t="s">
        <v>25</v>
      </c>
      <c r="I13" s="1">
        <v>2</v>
      </c>
      <c r="K13" s="1">
        <f t="shared" si="0"/>
        <v>8</v>
      </c>
      <c r="L13" s="1" t="s">
        <v>31</v>
      </c>
      <c r="M13" s="1">
        <v>1</v>
      </c>
      <c r="N13" s="1">
        <v>2</v>
      </c>
      <c r="P13" s="1">
        <f t="shared" si="1"/>
        <v>8</v>
      </c>
      <c r="Q13" s="1">
        <v>1</v>
      </c>
      <c r="R13" s="1">
        <v>8</v>
      </c>
      <c r="S13" s="1">
        <v>32</v>
      </c>
    </row>
    <row r="14" spans="1:19">
      <c r="G14" s="1">
        <f t="shared" si="2"/>
        <v>9</v>
      </c>
      <c r="H14" s="1" t="s">
        <v>26</v>
      </c>
      <c r="I14" s="1">
        <v>2</v>
      </c>
      <c r="K14" s="1">
        <f t="shared" si="0"/>
        <v>9</v>
      </c>
      <c r="L14" s="1" t="s">
        <v>28</v>
      </c>
      <c r="M14" s="1">
        <v>0</v>
      </c>
      <c r="N14" s="1">
        <v>3</v>
      </c>
      <c r="P14" s="1">
        <f t="shared" si="1"/>
        <v>9</v>
      </c>
      <c r="Q14" s="1">
        <v>1</v>
      </c>
      <c r="R14" s="1">
        <v>9</v>
      </c>
      <c r="S14" s="1">
        <v>36</v>
      </c>
    </row>
    <row r="15" spans="1:19">
      <c r="G15" s="1">
        <f t="shared" si="2"/>
        <v>10</v>
      </c>
      <c r="H15" s="1" t="s">
        <v>27</v>
      </c>
      <c r="I15" s="1">
        <v>2</v>
      </c>
      <c r="K15" s="1">
        <f t="shared" si="0"/>
        <v>10</v>
      </c>
      <c r="L15" s="1" t="s">
        <v>29</v>
      </c>
      <c r="M15" s="1">
        <v>0</v>
      </c>
      <c r="N15" s="1">
        <v>3</v>
      </c>
      <c r="P15" s="1">
        <f t="shared" si="1"/>
        <v>10</v>
      </c>
      <c r="Q15" s="1">
        <v>1</v>
      </c>
      <c r="R15" s="1">
        <v>10</v>
      </c>
      <c r="S15" s="1">
        <v>40</v>
      </c>
    </row>
    <row r="16" spans="1:19">
      <c r="K16" s="1">
        <f t="shared" si="0"/>
        <v>11</v>
      </c>
      <c r="L16" s="1" t="s">
        <v>30</v>
      </c>
      <c r="M16" s="1">
        <v>0</v>
      </c>
      <c r="N16" s="1">
        <v>3</v>
      </c>
      <c r="P16" s="1">
        <f t="shared" si="1"/>
        <v>11</v>
      </c>
      <c r="Q16" s="1">
        <v>2</v>
      </c>
      <c r="R16" s="1">
        <v>1</v>
      </c>
      <c r="S16" s="1">
        <v>4</v>
      </c>
    </row>
    <row r="17" spans="11:19">
      <c r="K17" s="1">
        <f t="shared" si="0"/>
        <v>12</v>
      </c>
      <c r="L17" s="1" t="s">
        <v>31</v>
      </c>
      <c r="M17" s="1">
        <v>1</v>
      </c>
      <c r="N17" s="1">
        <v>3</v>
      </c>
      <c r="P17" s="1">
        <f t="shared" si="1"/>
        <v>12</v>
      </c>
      <c r="Q17" s="1">
        <v>2</v>
      </c>
      <c r="R17" s="1">
        <v>2</v>
      </c>
      <c r="S17" s="1">
        <v>8</v>
      </c>
    </row>
    <row r="18" spans="11:19">
      <c r="K18" s="1">
        <f t="shared" si="0"/>
        <v>13</v>
      </c>
      <c r="L18" s="1" t="s">
        <v>28</v>
      </c>
      <c r="M18" s="1">
        <v>0</v>
      </c>
      <c r="N18" s="1">
        <v>4</v>
      </c>
      <c r="P18" s="1">
        <f t="shared" si="1"/>
        <v>13</v>
      </c>
      <c r="Q18" s="1">
        <v>2</v>
      </c>
      <c r="R18" s="1">
        <v>3</v>
      </c>
      <c r="S18" s="1">
        <v>12</v>
      </c>
    </row>
    <row r="19" spans="11:19">
      <c r="K19" s="1">
        <f t="shared" si="0"/>
        <v>14</v>
      </c>
      <c r="L19" s="1" t="s">
        <v>29</v>
      </c>
      <c r="M19" s="1">
        <v>0</v>
      </c>
      <c r="N19" s="1">
        <v>4</v>
      </c>
      <c r="P19" s="1">
        <f t="shared" si="1"/>
        <v>14</v>
      </c>
      <c r="Q19" s="1">
        <v>2</v>
      </c>
      <c r="R19" s="1">
        <v>4</v>
      </c>
      <c r="S19" s="1">
        <v>15</v>
      </c>
    </row>
    <row r="20" spans="11:19">
      <c r="K20" s="1">
        <f t="shared" si="0"/>
        <v>15</v>
      </c>
      <c r="L20" s="1" t="s">
        <v>30</v>
      </c>
      <c r="M20" s="1">
        <v>0</v>
      </c>
      <c r="N20" s="1">
        <v>4</v>
      </c>
      <c r="P20" s="1">
        <f t="shared" si="1"/>
        <v>15</v>
      </c>
      <c r="Q20" s="1">
        <v>2</v>
      </c>
      <c r="R20" s="1">
        <v>5</v>
      </c>
      <c r="S20" s="1">
        <v>19</v>
      </c>
    </row>
    <row r="21" spans="11:19">
      <c r="K21" s="1">
        <f t="shared" si="0"/>
        <v>16</v>
      </c>
      <c r="L21" s="1" t="s">
        <v>31</v>
      </c>
      <c r="M21" s="1">
        <v>1</v>
      </c>
      <c r="N21" s="1">
        <v>4</v>
      </c>
      <c r="P21" s="1">
        <f t="shared" si="1"/>
        <v>16</v>
      </c>
      <c r="Q21" s="1">
        <v>2</v>
      </c>
      <c r="R21" s="1">
        <v>6</v>
      </c>
      <c r="S21" s="1">
        <v>24</v>
      </c>
    </row>
    <row r="22" spans="11:19">
      <c r="K22" s="1">
        <f t="shared" si="0"/>
        <v>17</v>
      </c>
      <c r="L22" s="1" t="s">
        <v>28</v>
      </c>
      <c r="M22" s="1">
        <v>0</v>
      </c>
      <c r="N22" s="1">
        <v>5</v>
      </c>
      <c r="P22" s="1">
        <f t="shared" si="1"/>
        <v>17</v>
      </c>
      <c r="Q22" s="1">
        <v>2</v>
      </c>
      <c r="R22" s="1">
        <v>7</v>
      </c>
      <c r="S22" s="1">
        <v>28</v>
      </c>
    </row>
    <row r="23" spans="11:19">
      <c r="K23" s="1">
        <f t="shared" si="0"/>
        <v>18</v>
      </c>
      <c r="L23" s="1" t="s">
        <v>29</v>
      </c>
      <c r="M23" s="1">
        <v>0</v>
      </c>
      <c r="N23" s="1">
        <v>5</v>
      </c>
      <c r="P23" s="1">
        <f t="shared" si="1"/>
        <v>18</v>
      </c>
      <c r="Q23" s="1">
        <v>2</v>
      </c>
      <c r="R23" s="1">
        <v>8</v>
      </c>
      <c r="S23" s="1">
        <v>32</v>
      </c>
    </row>
    <row r="24" spans="11:19">
      <c r="K24" s="1">
        <f t="shared" si="0"/>
        <v>19</v>
      </c>
      <c r="L24" s="1" t="s">
        <v>30</v>
      </c>
      <c r="M24" s="1">
        <v>0</v>
      </c>
      <c r="N24" s="1">
        <v>5</v>
      </c>
      <c r="P24" s="1">
        <f t="shared" si="1"/>
        <v>19</v>
      </c>
      <c r="Q24" s="1">
        <v>2</v>
      </c>
      <c r="R24" s="1">
        <v>9</v>
      </c>
      <c r="S24" s="1">
        <v>34</v>
      </c>
    </row>
    <row r="25" spans="11:19">
      <c r="K25" s="1">
        <f t="shared" si="0"/>
        <v>20</v>
      </c>
      <c r="L25" s="1" t="s">
        <v>31</v>
      </c>
      <c r="M25" s="1">
        <v>1</v>
      </c>
      <c r="N25" s="1">
        <v>5</v>
      </c>
      <c r="P25" s="1">
        <f t="shared" si="1"/>
        <v>20</v>
      </c>
      <c r="Q25" s="1">
        <v>2</v>
      </c>
      <c r="R25" s="1">
        <v>10</v>
      </c>
      <c r="S25" s="1">
        <v>39</v>
      </c>
    </row>
    <row r="26" spans="11:19">
      <c r="K26" s="1">
        <f t="shared" si="0"/>
        <v>21</v>
      </c>
      <c r="L26" s="1" t="s">
        <v>28</v>
      </c>
      <c r="M26" s="1">
        <v>0</v>
      </c>
      <c r="N26" s="1">
        <v>6</v>
      </c>
      <c r="P26" s="1">
        <f t="shared" si="1"/>
        <v>21</v>
      </c>
      <c r="Q26" s="1">
        <v>3</v>
      </c>
      <c r="R26" s="1">
        <v>1</v>
      </c>
      <c r="S26" s="1">
        <v>1</v>
      </c>
    </row>
    <row r="27" spans="11:19">
      <c r="K27" s="1">
        <f t="shared" si="0"/>
        <v>22</v>
      </c>
      <c r="L27" s="1" t="s">
        <v>29</v>
      </c>
      <c r="M27" s="1">
        <v>0</v>
      </c>
      <c r="N27" s="1">
        <v>6</v>
      </c>
      <c r="P27" s="1">
        <f t="shared" si="1"/>
        <v>22</v>
      </c>
      <c r="Q27" s="1">
        <v>3</v>
      </c>
      <c r="R27" s="1">
        <v>2</v>
      </c>
      <c r="S27" s="1">
        <v>5</v>
      </c>
    </row>
    <row r="28" spans="11:19">
      <c r="K28" s="1">
        <f t="shared" si="0"/>
        <v>23</v>
      </c>
      <c r="L28" s="1" t="s">
        <v>30</v>
      </c>
      <c r="M28" s="1">
        <v>0</v>
      </c>
      <c r="N28" s="1">
        <v>6</v>
      </c>
      <c r="P28" s="1">
        <f t="shared" si="1"/>
        <v>23</v>
      </c>
      <c r="Q28" s="1">
        <v>3</v>
      </c>
      <c r="R28" s="1">
        <v>3</v>
      </c>
      <c r="S28" s="1">
        <v>9</v>
      </c>
    </row>
    <row r="29" spans="11:19">
      <c r="K29" s="1">
        <f t="shared" si="0"/>
        <v>24</v>
      </c>
      <c r="L29" s="1" t="s">
        <v>31</v>
      </c>
      <c r="M29" s="1">
        <v>1</v>
      </c>
      <c r="N29" s="1">
        <v>6</v>
      </c>
      <c r="P29" s="1">
        <f t="shared" si="1"/>
        <v>24</v>
      </c>
      <c r="Q29" s="1">
        <v>3</v>
      </c>
      <c r="R29" s="1">
        <v>4</v>
      </c>
      <c r="S29" s="1">
        <v>15</v>
      </c>
    </row>
    <row r="30" spans="11:19">
      <c r="K30" s="1">
        <f t="shared" si="0"/>
        <v>25</v>
      </c>
      <c r="L30" s="1" t="s">
        <v>28</v>
      </c>
      <c r="M30" s="1">
        <v>0</v>
      </c>
      <c r="N30" s="1">
        <v>7</v>
      </c>
      <c r="P30" s="1">
        <f t="shared" si="1"/>
        <v>25</v>
      </c>
      <c r="Q30" s="1">
        <v>3</v>
      </c>
      <c r="R30" s="1">
        <v>5</v>
      </c>
      <c r="S30" s="1">
        <v>20</v>
      </c>
    </row>
    <row r="31" spans="11:19">
      <c r="K31" s="1">
        <f t="shared" si="0"/>
        <v>26</v>
      </c>
      <c r="L31" s="1" t="s">
        <v>29</v>
      </c>
      <c r="M31" s="1">
        <v>0</v>
      </c>
      <c r="N31" s="1">
        <v>7</v>
      </c>
      <c r="P31" s="1">
        <f t="shared" si="1"/>
        <v>26</v>
      </c>
      <c r="Q31" s="1">
        <v>3</v>
      </c>
      <c r="R31" s="1">
        <v>6</v>
      </c>
      <c r="S31" s="1">
        <v>24</v>
      </c>
    </row>
    <row r="32" spans="11:19">
      <c r="K32" s="1">
        <f t="shared" si="0"/>
        <v>27</v>
      </c>
      <c r="L32" s="1" t="s">
        <v>30</v>
      </c>
      <c r="M32" s="1">
        <v>0</v>
      </c>
      <c r="N32" s="1">
        <v>7</v>
      </c>
      <c r="P32" s="1">
        <f t="shared" si="1"/>
        <v>27</v>
      </c>
      <c r="Q32" s="1">
        <v>3</v>
      </c>
      <c r="R32" s="1">
        <v>7</v>
      </c>
      <c r="S32" s="1">
        <v>27</v>
      </c>
    </row>
    <row r="33" spans="11:19">
      <c r="K33" s="1">
        <f t="shared" si="0"/>
        <v>28</v>
      </c>
      <c r="L33" s="1" t="s">
        <v>31</v>
      </c>
      <c r="M33" s="1">
        <v>1</v>
      </c>
      <c r="N33" s="1">
        <v>7</v>
      </c>
      <c r="P33" s="1">
        <f t="shared" si="1"/>
        <v>28</v>
      </c>
      <c r="Q33" s="1">
        <v>3</v>
      </c>
      <c r="R33" s="1">
        <v>8</v>
      </c>
      <c r="S33" s="1">
        <v>31</v>
      </c>
    </row>
    <row r="34" spans="11:19">
      <c r="K34" s="1">
        <f t="shared" si="0"/>
        <v>29</v>
      </c>
      <c r="L34" s="1" t="s">
        <v>28</v>
      </c>
      <c r="M34" s="1">
        <v>0</v>
      </c>
      <c r="N34" s="1">
        <v>8</v>
      </c>
      <c r="P34" s="1">
        <f t="shared" si="1"/>
        <v>29</v>
      </c>
      <c r="Q34" s="1">
        <v>3</v>
      </c>
      <c r="R34" s="1">
        <v>9</v>
      </c>
      <c r="S34" s="1">
        <v>33</v>
      </c>
    </row>
    <row r="35" spans="11:19">
      <c r="K35" s="1">
        <f t="shared" si="0"/>
        <v>30</v>
      </c>
      <c r="L35" s="1" t="s">
        <v>29</v>
      </c>
      <c r="M35" s="1">
        <v>0</v>
      </c>
      <c r="N35" s="1">
        <v>8</v>
      </c>
      <c r="P35" s="1">
        <f t="shared" si="1"/>
        <v>30</v>
      </c>
      <c r="Q35" s="1">
        <v>3</v>
      </c>
      <c r="R35" s="1">
        <v>10</v>
      </c>
      <c r="S35" s="1">
        <v>39</v>
      </c>
    </row>
    <row r="36" spans="11:19">
      <c r="K36" s="1">
        <f t="shared" si="0"/>
        <v>31</v>
      </c>
      <c r="L36" s="1" t="s">
        <v>30</v>
      </c>
      <c r="M36" s="1">
        <v>0</v>
      </c>
      <c r="N36" s="1">
        <v>8</v>
      </c>
    </row>
    <row r="37" spans="11:19">
      <c r="K37" s="1">
        <f t="shared" si="0"/>
        <v>32</v>
      </c>
      <c r="L37" s="1" t="s">
        <v>31</v>
      </c>
      <c r="M37" s="1">
        <v>1</v>
      </c>
      <c r="N37" s="1">
        <v>8</v>
      </c>
    </row>
    <row r="38" spans="11:19">
      <c r="K38" s="1">
        <f t="shared" si="0"/>
        <v>33</v>
      </c>
      <c r="L38" s="1" t="s">
        <v>28</v>
      </c>
      <c r="M38" s="1">
        <v>0</v>
      </c>
      <c r="N38" s="1">
        <v>9</v>
      </c>
    </row>
    <row r="39" spans="11:19">
      <c r="K39" s="1">
        <f t="shared" si="0"/>
        <v>34</v>
      </c>
      <c r="L39" s="1" t="s">
        <v>29</v>
      </c>
      <c r="M39" s="1">
        <v>0</v>
      </c>
      <c r="N39" s="1">
        <v>9</v>
      </c>
    </row>
    <row r="40" spans="11:19">
      <c r="K40" s="1">
        <f t="shared" si="0"/>
        <v>35</v>
      </c>
      <c r="L40" s="1" t="s">
        <v>30</v>
      </c>
      <c r="M40" s="1">
        <v>0</v>
      </c>
      <c r="N40" s="1">
        <v>9</v>
      </c>
    </row>
    <row r="41" spans="11:19">
      <c r="K41" s="1">
        <f t="shared" si="0"/>
        <v>36</v>
      </c>
      <c r="L41" s="1" t="s">
        <v>31</v>
      </c>
      <c r="M41" s="1">
        <v>1</v>
      </c>
      <c r="N41" s="1">
        <v>9</v>
      </c>
    </row>
    <row r="42" spans="11:19">
      <c r="K42" s="1">
        <f t="shared" si="0"/>
        <v>37</v>
      </c>
      <c r="L42" s="1" t="s">
        <v>28</v>
      </c>
      <c r="M42" s="1">
        <v>0</v>
      </c>
      <c r="N42" s="1">
        <v>10</v>
      </c>
    </row>
    <row r="43" spans="11:19">
      <c r="K43" s="1">
        <f t="shared" si="0"/>
        <v>38</v>
      </c>
      <c r="L43" s="1" t="s">
        <v>29</v>
      </c>
      <c r="M43" s="1">
        <v>0</v>
      </c>
      <c r="N43" s="1">
        <v>10</v>
      </c>
    </row>
    <row r="44" spans="11:19">
      <c r="K44" s="1">
        <f t="shared" si="0"/>
        <v>39</v>
      </c>
      <c r="L44" s="1" t="s">
        <v>30</v>
      </c>
      <c r="M44" s="1">
        <v>0</v>
      </c>
      <c r="N44" s="1">
        <v>10</v>
      </c>
    </row>
    <row r="45" spans="11:19">
      <c r="K45" s="1">
        <f t="shared" si="0"/>
        <v>40</v>
      </c>
      <c r="L45" s="1" t="s">
        <v>31</v>
      </c>
      <c r="M45" s="1">
        <v>1</v>
      </c>
      <c r="N45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College 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 Eng</dc:creator>
  <cp:lastModifiedBy>Gregory  Eng</cp:lastModifiedBy>
  <dcterms:created xsi:type="dcterms:W3CDTF">2013-10-03T18:55:32Z</dcterms:created>
  <dcterms:modified xsi:type="dcterms:W3CDTF">2013-10-03T20:24:14Z</dcterms:modified>
</cp:coreProperties>
</file>