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12/20/19 C310</t>
        </is>
      </c>
      <c r="C1" s="1" t="inlineStr">
        <is>
          <t>1</t>
        </is>
      </c>
      <c r="D1" s="1" t="inlineStr">
        <is>
          <t>12/20/19 P310</t>
        </is>
      </c>
    </row>
    <row r="2">
      <c r="A2" s="1" t="n">
        <v>0</v>
      </c>
      <c r="B2">
        <f>BDH("SPY 10/16/20 C310 Equity", "PX_LAST", 20200511, 20200814)</f>
        <v/>
      </c>
      <c r="C2" t="inlineStr"/>
      <c r="D2">
        <f>BDH("SPY 10/16/20 P310 Equity", "PX_LAST", 20200511, 20200814)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2020-10-05T12:09:07Z</dcterms:created>
  <dcterms:modified xmlns:dcterms="http://purl.org/dc/terms/" xmlns:xsi="http://www.w3.org/2001/XMLSchema-instance" xsi:type="dcterms:W3CDTF">2020-10-05T12:09:07Z</dcterms:modified>
</cp:coreProperties>
</file>