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<sst xmlns="http://schemas.openxmlformats.org/spreadsheetml/2006/main" uniqueCount="22">
  <si>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</si>
  <si>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October 2023 Monthly Energy Review</t>
  </si>
  <si>
    <t>Release Date: October 26, 2023</t>
  </si>
  <si>
    <t>Next Update: November 27, 2023</t>
  </si>
  <si>
    <t>Table 10.2c Renewable Energy Consumption:  Transportation and Electric Power Sectors</t>
  </si>
  <si>
    <t>Month</t>
  </si>
  <si>
    <t>Fuel Ethanol, Excluding Denaturant, Consumed by the Transportation Sector</t>
  </si>
  <si>
    <t>Biodiesel Consumed by the Transportation Sector</t>
  </si>
  <si>
    <t xml:space="preserve">Renewable Diesel Fuel Consumed by the Transportation Sector </t>
  </si>
  <si>
    <t xml:space="preserve">Other Biofuels Consumed by the Transportation Sector </t>
  </si>
  <si>
    <t>Biomass Energy Consumed by the Transportation Sector</t>
  </si>
  <si>
    <t>Conventional Hydroelectric Power Consumed by the Electric Power Sector</t>
  </si>
  <si>
    <t>Geothermal Energy Consumed by the Electric Power Sector</t>
  </si>
  <si>
    <t>Solar Energy Consumed by the Electric Power Sector</t>
  </si>
  <si>
    <t>Wind Energy Consumed by the Electric Power Sector</t>
  </si>
  <si>
    <t>Wood Energy Consumed by the Electric Power Sector</t>
  </si>
  <si>
    <t>Waste Energy Consumed by the Electric Power Sector</t>
  </si>
  <si>
    <t>Biomass Energy Consumed by the Electric Power Sector</t>
  </si>
  <si>
    <t>Total Renewable Energy Consumed by the Electric Power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</si>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</sst>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1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09.116211" bestFit="true" customWidth="true" style="0"/>
    <col min="2" max="2" width="79.123535" bestFit="true" customWidth="true" style="0"/>
    <col min="3" max="3" width="51.273193" bestFit="true" customWidth="true" style="0"/>
    <col min="4" max="4" width="65.269775" bestFit="true" customWidth="true" style="0"/>
    <col min="5" max="5" width="57.700195" bestFit="true" customWidth="true" style="0"/>
    <col min="6" max="6" width="56.700439" bestFit="true" customWidth="true" style="0"/>
    <col min="7" max="7" width="75.981445" bestFit="true" customWidth="true" style="0"/>
    <col min="8" max="8" width="59.842529" bestFit="true" customWidth="true" style="0"/>
    <col min="9" max="9" width="54.558105" bestFit="true" customWidth="true" style="0"/>
    <col min="10" max="10" width="53.415527" bestFit="true" customWidth="true" style="0"/>
    <col min="11" max="11" width="53.415527" bestFit="true" customWidth="true" style="0"/>
    <col min="12" max="12" width="54.558105" bestFit="true" customWidth="true" style="0"/>
    <col min="13" max="13" width="56.700439" bestFit="true" customWidth="true" style="0"/>
    <col min="14" max="14" width="65.26977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>
        <v>88.522</v>
      </c>
      <c r="H13">
        <v>0.49</v>
      </c>
      <c r="I13" t="s">
        <v>20</v>
      </c>
      <c r="J13" t="s">
        <v>20</v>
      </c>
      <c r="K13">
        <v>0.054</v>
      </c>
      <c r="L13">
        <v>0.157</v>
      </c>
      <c r="M13">
        <v>0.211</v>
      </c>
      <c r="N13">
        <v>89.223</v>
      </c>
    </row>
    <row r="14" spans="1:14">
      <c r="A14" s="6">
        <v>26696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>
        <v>78.582</v>
      </c>
      <c r="H14">
        <v>0.448</v>
      </c>
      <c r="I14" t="s">
        <v>20</v>
      </c>
      <c r="J14" t="s">
        <v>20</v>
      </c>
      <c r="K14">
        <v>0.157</v>
      </c>
      <c r="L14">
        <v>0.144</v>
      </c>
      <c r="M14">
        <v>0.301</v>
      </c>
      <c r="N14">
        <v>79.331</v>
      </c>
    </row>
    <row r="15" spans="1:14">
      <c r="A15" s="6">
        <v>26724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>
        <v>87.22</v>
      </c>
      <c r="H15">
        <v>0.464</v>
      </c>
      <c r="I15" t="s">
        <v>20</v>
      </c>
      <c r="J15" t="s">
        <v>20</v>
      </c>
      <c r="K15">
        <v>0.186</v>
      </c>
      <c r="L15">
        <v>0.176</v>
      </c>
      <c r="M15">
        <v>0.362</v>
      </c>
      <c r="N15">
        <v>88.046</v>
      </c>
    </row>
    <row r="16" spans="1:14">
      <c r="A16" s="6">
        <v>26755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>
        <v>82.136</v>
      </c>
      <c r="H16">
        <v>0.542</v>
      </c>
      <c r="I16" t="s">
        <v>20</v>
      </c>
      <c r="J16" t="s">
        <v>20</v>
      </c>
      <c r="K16">
        <v>0.066</v>
      </c>
      <c r="L16">
        <v>0.174</v>
      </c>
      <c r="M16">
        <v>0.24</v>
      </c>
      <c r="N16">
        <v>82.917</v>
      </c>
    </row>
    <row r="17" spans="1:14">
      <c r="A17" s="6">
        <v>26785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>
        <v>84.594</v>
      </c>
      <c r="H17">
        <v>0.505</v>
      </c>
      <c r="I17" t="s">
        <v>20</v>
      </c>
      <c r="J17" t="s">
        <v>20</v>
      </c>
      <c r="K17">
        <v>0.048</v>
      </c>
      <c r="L17">
        <v>0.21</v>
      </c>
      <c r="M17">
        <v>0.258</v>
      </c>
      <c r="N17">
        <v>85.357</v>
      </c>
    </row>
    <row r="18" spans="1:14">
      <c r="A18" s="6">
        <v>26816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>
        <v>81.042</v>
      </c>
      <c r="H18">
        <v>0.579</v>
      </c>
      <c r="I18" t="s">
        <v>20</v>
      </c>
      <c r="J18" t="s">
        <v>20</v>
      </c>
      <c r="K18">
        <v>0.039</v>
      </c>
      <c r="L18">
        <v>0.176</v>
      </c>
      <c r="M18">
        <v>0.214</v>
      </c>
      <c r="N18">
        <v>81.835</v>
      </c>
    </row>
    <row r="19" spans="1:14">
      <c r="A19" s="6">
        <v>26846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>
        <v>76.493</v>
      </c>
      <c r="H19">
        <v>0.614</v>
      </c>
      <c r="I19" t="s">
        <v>20</v>
      </c>
      <c r="J19" t="s">
        <v>20</v>
      </c>
      <c r="K19">
        <v>0.04</v>
      </c>
      <c r="L19">
        <v>0.17</v>
      </c>
      <c r="M19">
        <v>0.21</v>
      </c>
      <c r="N19">
        <v>77.317</v>
      </c>
    </row>
    <row r="20" spans="1:14">
      <c r="A20" s="6">
        <v>26877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>
        <v>72.06</v>
      </c>
      <c r="H20">
        <v>0.579</v>
      </c>
      <c r="I20" t="s">
        <v>20</v>
      </c>
      <c r="J20" t="s">
        <v>20</v>
      </c>
      <c r="K20">
        <v>0.157</v>
      </c>
      <c r="L20">
        <v>0.184</v>
      </c>
      <c r="M20">
        <v>0.341</v>
      </c>
      <c r="N20">
        <v>72.98</v>
      </c>
    </row>
    <row r="21" spans="1:14">
      <c r="A21" s="6">
        <v>26908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>
        <v>58.265</v>
      </c>
      <c r="H21">
        <v>0.49</v>
      </c>
      <c r="I21" t="s">
        <v>20</v>
      </c>
      <c r="J21" t="s">
        <v>20</v>
      </c>
      <c r="K21">
        <v>0.207</v>
      </c>
      <c r="L21">
        <v>0.178</v>
      </c>
      <c r="M21">
        <v>0.385</v>
      </c>
      <c r="N21">
        <v>59.14</v>
      </c>
    </row>
    <row r="22" spans="1:14">
      <c r="A22" s="6">
        <v>26938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>
        <v>62.134</v>
      </c>
      <c r="H22">
        <v>0.578</v>
      </c>
      <c r="I22" t="s">
        <v>20</v>
      </c>
      <c r="J22" t="s">
        <v>20</v>
      </c>
      <c r="K22">
        <v>0.193</v>
      </c>
      <c r="L22">
        <v>0.2</v>
      </c>
      <c r="M22">
        <v>0.393</v>
      </c>
      <c r="N22">
        <v>63.106</v>
      </c>
    </row>
    <row r="23" spans="1:14">
      <c r="A23" s="6">
        <v>26969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>
        <v>68.186</v>
      </c>
      <c r="H23">
        <v>0.62</v>
      </c>
      <c r="I23" t="s">
        <v>20</v>
      </c>
      <c r="J23" t="s">
        <v>20</v>
      </c>
      <c r="K23">
        <v>0.095</v>
      </c>
      <c r="L23">
        <v>0.151</v>
      </c>
      <c r="M23">
        <v>0.246</v>
      </c>
      <c r="N23">
        <v>69.053</v>
      </c>
    </row>
    <row r="24" spans="1:14">
      <c r="A24" s="6">
        <v>26999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>
        <v>89.113</v>
      </c>
      <c r="H24">
        <v>0.8</v>
      </c>
      <c r="I24" t="s">
        <v>20</v>
      </c>
      <c r="J24" t="s">
        <v>20</v>
      </c>
      <c r="K24">
        <v>0.113</v>
      </c>
      <c r="L24">
        <v>0.135</v>
      </c>
      <c r="M24">
        <v>0.248</v>
      </c>
      <c r="N24">
        <v>90.161</v>
      </c>
    </row>
    <row r="25" spans="1:14">
      <c r="A25" s="6">
        <v>27030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>
        <v>98.474</v>
      </c>
      <c r="H25">
        <v>0.704</v>
      </c>
      <c r="I25" t="s">
        <v>20</v>
      </c>
      <c r="J25" t="s">
        <v>20</v>
      </c>
      <c r="K25">
        <v>0.111</v>
      </c>
      <c r="L25">
        <v>0.152</v>
      </c>
      <c r="M25">
        <v>0.263</v>
      </c>
      <c r="N25">
        <v>99.441</v>
      </c>
    </row>
    <row r="26" spans="1:14">
      <c r="A26" s="6">
        <v>27061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>
        <v>90.539</v>
      </c>
      <c r="H26">
        <v>0.621</v>
      </c>
      <c r="I26" t="s">
        <v>20</v>
      </c>
      <c r="J26" t="s">
        <v>20</v>
      </c>
      <c r="K26">
        <v>0.039</v>
      </c>
      <c r="L26">
        <v>0.142</v>
      </c>
      <c r="M26">
        <v>0.181</v>
      </c>
      <c r="N26">
        <v>91.341</v>
      </c>
    </row>
    <row r="27" spans="1:14">
      <c r="A27" s="6">
        <v>27089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>
        <v>93.946</v>
      </c>
      <c r="H27">
        <v>0.707</v>
      </c>
      <c r="I27" t="s">
        <v>20</v>
      </c>
      <c r="J27" t="s">
        <v>20</v>
      </c>
      <c r="K27">
        <v>0.036</v>
      </c>
      <c r="L27">
        <v>0.148</v>
      </c>
      <c r="M27">
        <v>0.184</v>
      </c>
      <c r="N27">
        <v>94.837</v>
      </c>
    </row>
    <row r="28" spans="1:14">
      <c r="A28" s="6">
        <v>27120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>
        <v>94.977</v>
      </c>
      <c r="H28">
        <v>0.666</v>
      </c>
      <c r="I28" t="s">
        <v>20</v>
      </c>
      <c r="J28" t="s">
        <v>20</v>
      </c>
      <c r="K28">
        <v>0.108</v>
      </c>
      <c r="L28">
        <v>0.142</v>
      </c>
      <c r="M28">
        <v>0.25</v>
      </c>
      <c r="N28">
        <v>95.894</v>
      </c>
    </row>
    <row r="29" spans="1:14">
      <c r="A29" s="6">
        <v>27150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>
        <v>95.314</v>
      </c>
      <c r="H29">
        <v>0.667</v>
      </c>
      <c r="I29" t="s">
        <v>20</v>
      </c>
      <c r="J29" t="s">
        <v>20</v>
      </c>
      <c r="K29">
        <v>0.116</v>
      </c>
      <c r="L29">
        <v>0.129</v>
      </c>
      <c r="M29">
        <v>0.245</v>
      </c>
      <c r="N29">
        <v>96.226</v>
      </c>
    </row>
    <row r="30" spans="1:14">
      <c r="A30" s="6">
        <v>27181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>
        <v>90.766</v>
      </c>
      <c r="H30">
        <v>0.645</v>
      </c>
      <c r="I30" t="s">
        <v>20</v>
      </c>
      <c r="J30" t="s">
        <v>20</v>
      </c>
      <c r="K30">
        <v>0.1</v>
      </c>
      <c r="L30">
        <v>0.179</v>
      </c>
      <c r="M30">
        <v>0.279</v>
      </c>
      <c r="N30">
        <v>91.69</v>
      </c>
    </row>
    <row r="31" spans="1:14">
      <c r="A31" s="6">
        <v>27211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>
        <v>89.566</v>
      </c>
      <c r="H31">
        <v>0.716</v>
      </c>
      <c r="I31" t="s">
        <v>20</v>
      </c>
      <c r="J31" t="s">
        <v>20</v>
      </c>
      <c r="K31">
        <v>0.005</v>
      </c>
      <c r="L31">
        <v>0.208</v>
      </c>
      <c r="M31">
        <v>0.213</v>
      </c>
      <c r="N31">
        <v>90.494</v>
      </c>
    </row>
    <row r="32" spans="1:14">
      <c r="A32" s="6">
        <v>27242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>
        <v>81.907</v>
      </c>
      <c r="H32">
        <v>0.707</v>
      </c>
      <c r="I32" t="s">
        <v>20</v>
      </c>
      <c r="J32" t="s">
        <v>20</v>
      </c>
      <c r="K32">
        <v>0.031</v>
      </c>
      <c r="L32">
        <v>0.189</v>
      </c>
      <c r="M32">
        <v>0.22</v>
      </c>
      <c r="N32">
        <v>82.834</v>
      </c>
    </row>
    <row r="33" spans="1:14">
      <c r="A33" s="6">
        <v>27273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>
        <v>72.829</v>
      </c>
      <c r="H33">
        <v>0.653</v>
      </c>
      <c r="I33" t="s">
        <v>20</v>
      </c>
      <c r="J33" t="s">
        <v>20</v>
      </c>
      <c r="K33">
        <v>0.121</v>
      </c>
      <c r="L33">
        <v>0.183</v>
      </c>
      <c r="M33">
        <v>0.305</v>
      </c>
      <c r="N33">
        <v>73.787</v>
      </c>
    </row>
    <row r="34" spans="1:14">
      <c r="A34" s="6">
        <v>27303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>
        <v>68.189</v>
      </c>
      <c r="H34">
        <v>0.663</v>
      </c>
      <c r="I34" t="s">
        <v>20</v>
      </c>
      <c r="J34" t="s">
        <v>20</v>
      </c>
      <c r="K34">
        <v>0.018</v>
      </c>
      <c r="L34">
        <v>0.156</v>
      </c>
      <c r="M34">
        <v>0.174</v>
      </c>
      <c r="N34">
        <v>69.027</v>
      </c>
    </row>
    <row r="35" spans="1:14">
      <c r="A35" s="6">
        <v>27334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>
        <v>72</v>
      </c>
      <c r="H35">
        <v>0.789</v>
      </c>
      <c r="I35" t="s">
        <v>20</v>
      </c>
      <c r="J35" t="s">
        <v>20</v>
      </c>
      <c r="K35">
        <v>0.019</v>
      </c>
      <c r="L35">
        <v>0.155</v>
      </c>
      <c r="M35">
        <v>0.174</v>
      </c>
      <c r="N35">
        <v>72.963</v>
      </c>
    </row>
    <row r="36" spans="1:14">
      <c r="A36" s="6">
        <v>27364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>
        <v>78.613</v>
      </c>
      <c r="H36">
        <v>0.83</v>
      </c>
      <c r="I36" t="s">
        <v>20</v>
      </c>
      <c r="J36" t="s">
        <v>20</v>
      </c>
      <c r="K36">
        <v>0.011</v>
      </c>
      <c r="L36">
        <v>0.119</v>
      </c>
      <c r="M36">
        <v>0.13</v>
      </c>
      <c r="N36">
        <v>79.573</v>
      </c>
    </row>
    <row r="37" spans="1:14">
      <c r="A37" s="6">
        <v>27395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>
        <v>85.339</v>
      </c>
      <c r="H37">
        <v>0.694</v>
      </c>
      <c r="I37" t="s">
        <v>20</v>
      </c>
      <c r="J37" t="s">
        <v>20</v>
      </c>
      <c r="K37">
        <v>0.008</v>
      </c>
      <c r="L37">
        <v>0.14</v>
      </c>
      <c r="M37">
        <v>0.148</v>
      </c>
      <c r="N37">
        <v>86.181</v>
      </c>
    </row>
    <row r="38" spans="1:14">
      <c r="A38" s="6">
        <v>27426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>
        <v>81.498</v>
      </c>
      <c r="H38">
        <v>0.662</v>
      </c>
      <c r="I38" t="s">
        <v>20</v>
      </c>
      <c r="J38" t="s">
        <v>20</v>
      </c>
      <c r="K38">
        <v>0.011</v>
      </c>
      <c r="L38">
        <v>0.113</v>
      </c>
      <c r="M38">
        <v>0.124</v>
      </c>
      <c r="N38">
        <v>82.284</v>
      </c>
    </row>
    <row r="39" spans="1:14">
      <c r="A39" s="6">
        <v>27454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>
        <v>95.434</v>
      </c>
      <c r="H39">
        <v>0.747</v>
      </c>
      <c r="I39" t="s">
        <v>20</v>
      </c>
      <c r="J39" t="s">
        <v>20</v>
      </c>
      <c r="K39">
        <v>0.006</v>
      </c>
      <c r="L39">
        <v>0.124</v>
      </c>
      <c r="M39">
        <v>0.13</v>
      </c>
      <c r="N39">
        <v>96.311</v>
      </c>
    </row>
    <row r="40" spans="1:14">
      <c r="A40" s="6">
        <v>27485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>
        <v>90.842</v>
      </c>
      <c r="H40">
        <v>0.748</v>
      </c>
      <c r="I40" t="s">
        <v>20</v>
      </c>
      <c r="J40" t="s">
        <v>20</v>
      </c>
      <c r="K40">
        <v>0.002</v>
      </c>
      <c r="L40">
        <v>0.117</v>
      </c>
      <c r="M40">
        <v>0.119</v>
      </c>
      <c r="N40">
        <v>91.709</v>
      </c>
    </row>
    <row r="41" spans="1:14">
      <c r="A41" s="6">
        <v>27515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>
        <v>94.558</v>
      </c>
      <c r="H41">
        <v>0.812</v>
      </c>
      <c r="I41" t="s">
        <v>20</v>
      </c>
      <c r="J41" t="s">
        <v>20</v>
      </c>
      <c r="K41">
        <v>0.009</v>
      </c>
      <c r="L41">
        <v>0.173</v>
      </c>
      <c r="M41">
        <v>0.182</v>
      </c>
      <c r="N41">
        <v>95.552</v>
      </c>
    </row>
    <row r="42" spans="1:14">
      <c r="A42" s="6">
        <v>27546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>
        <v>92.611</v>
      </c>
      <c r="H42">
        <v>1.007</v>
      </c>
      <c r="I42" t="s">
        <v>20</v>
      </c>
      <c r="J42" t="s">
        <v>20</v>
      </c>
      <c r="K42">
        <v>0.028</v>
      </c>
      <c r="L42">
        <v>0.193</v>
      </c>
      <c r="M42">
        <v>0.221</v>
      </c>
      <c r="N42">
        <v>93.839</v>
      </c>
    </row>
    <row r="43" spans="1:14">
      <c r="A43" s="6">
        <v>27576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>
        <v>87.08</v>
      </c>
      <c r="H43">
        <v>1.013</v>
      </c>
      <c r="I43" t="s">
        <v>20</v>
      </c>
      <c r="J43" t="s">
        <v>20</v>
      </c>
      <c r="K43">
        <v>0.004</v>
      </c>
      <c r="L43">
        <v>0.163</v>
      </c>
      <c r="M43">
        <v>0.167</v>
      </c>
      <c r="N43">
        <v>88.26</v>
      </c>
    </row>
    <row r="44" spans="1:14">
      <c r="A44" s="6">
        <v>27607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>
        <v>77.153</v>
      </c>
      <c r="H44">
        <v>1.099</v>
      </c>
      <c r="I44" t="s">
        <v>20</v>
      </c>
      <c r="J44" t="s">
        <v>20</v>
      </c>
      <c r="K44">
        <v>0.016</v>
      </c>
      <c r="L44">
        <v>0.185</v>
      </c>
      <c r="M44">
        <v>0.2</v>
      </c>
      <c r="N44">
        <v>78.452</v>
      </c>
    </row>
    <row r="45" spans="1:14">
      <c r="A45" s="6">
        <v>27638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  <c r="G45">
        <v>70.012</v>
      </c>
      <c r="H45">
        <v>0.969</v>
      </c>
      <c r="I45" t="s">
        <v>20</v>
      </c>
      <c r="J45" t="s">
        <v>20</v>
      </c>
      <c r="K45">
        <v>0.032</v>
      </c>
      <c r="L45">
        <v>0.158</v>
      </c>
      <c r="M45">
        <v>0.19</v>
      </c>
      <c r="N45">
        <v>71.17</v>
      </c>
    </row>
    <row r="46" spans="1:14">
      <c r="A46" s="6">
        <v>27668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>
        <v>77.244</v>
      </c>
      <c r="H46">
        <v>1.117</v>
      </c>
      <c r="I46" t="s">
        <v>20</v>
      </c>
      <c r="J46" t="s">
        <v>20</v>
      </c>
      <c r="K46">
        <v>0.03</v>
      </c>
      <c r="L46">
        <v>0.161</v>
      </c>
      <c r="M46">
        <v>0.192</v>
      </c>
      <c r="N46">
        <v>78.552</v>
      </c>
    </row>
    <row r="47" spans="1:14">
      <c r="A47" s="6">
        <v>27699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>
        <v>83.352</v>
      </c>
      <c r="H47">
        <v>1.085</v>
      </c>
      <c r="I47" t="s">
        <v>20</v>
      </c>
      <c r="J47" t="s">
        <v>20</v>
      </c>
      <c r="K47">
        <v>0.019</v>
      </c>
      <c r="L47">
        <v>0.141</v>
      </c>
      <c r="M47">
        <v>0.16</v>
      </c>
      <c r="N47">
        <v>84.597</v>
      </c>
    </row>
    <row r="48" spans="1:14">
      <c r="A48" s="6">
        <v>27729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>
        <v>88.635</v>
      </c>
      <c r="H48">
        <v>1.124</v>
      </c>
      <c r="I48" t="s">
        <v>20</v>
      </c>
      <c r="J48" t="s">
        <v>20</v>
      </c>
      <c r="K48">
        <v>0.018</v>
      </c>
      <c r="L48">
        <v>0.138</v>
      </c>
      <c r="M48">
        <v>0.156</v>
      </c>
      <c r="N48">
        <v>89.916</v>
      </c>
    </row>
    <row r="49" spans="1:14">
      <c r="A49" s="6">
        <v>27760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>
        <v>88.95</v>
      </c>
      <c r="H49">
        <v>1.119</v>
      </c>
      <c r="I49" t="s">
        <v>20</v>
      </c>
      <c r="J49" t="s">
        <v>20</v>
      </c>
      <c r="K49">
        <v>0.022</v>
      </c>
      <c r="L49">
        <v>0.14</v>
      </c>
      <c r="M49">
        <v>0.162</v>
      </c>
      <c r="N49">
        <v>90.232</v>
      </c>
    </row>
    <row r="50" spans="1:14">
      <c r="A50" s="6">
        <v>27791</v>
      </c>
      <c r="B50" t="s">
        <v>20</v>
      </c>
      <c r="C50" t="s">
        <v>20</v>
      </c>
      <c r="D50" t="s">
        <v>20</v>
      </c>
      <c r="E50" t="s">
        <v>20</v>
      </c>
      <c r="F50" t="s">
        <v>20</v>
      </c>
      <c r="G50">
        <v>83.664</v>
      </c>
      <c r="H50">
        <v>1.053</v>
      </c>
      <c r="I50" t="s">
        <v>20</v>
      </c>
      <c r="J50" t="s">
        <v>20</v>
      </c>
      <c r="K50">
        <v>0.019</v>
      </c>
      <c r="L50">
        <v>0.136</v>
      </c>
      <c r="M50">
        <v>0.155</v>
      </c>
      <c r="N50">
        <v>84.872</v>
      </c>
    </row>
    <row r="51" spans="1:14">
      <c r="A51" s="6">
        <v>27820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>
        <v>90.632</v>
      </c>
      <c r="H51">
        <v>1.127</v>
      </c>
      <c r="I51" t="s">
        <v>20</v>
      </c>
      <c r="J51" t="s">
        <v>20</v>
      </c>
      <c r="K51">
        <v>0.026</v>
      </c>
      <c r="L51">
        <v>0.137</v>
      </c>
      <c r="M51">
        <v>0.163</v>
      </c>
      <c r="N51">
        <v>91.922</v>
      </c>
    </row>
    <row r="52" spans="1:14">
      <c r="A52" s="6">
        <v>27851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>
        <v>82.355</v>
      </c>
      <c r="H52">
        <v>1.015</v>
      </c>
      <c r="I52" t="s">
        <v>20</v>
      </c>
      <c r="J52" t="s">
        <v>20</v>
      </c>
      <c r="K52">
        <v>0.023</v>
      </c>
      <c r="L52">
        <v>0.126</v>
      </c>
      <c r="M52">
        <v>0.149</v>
      </c>
      <c r="N52">
        <v>83.519</v>
      </c>
    </row>
    <row r="53" spans="1:14">
      <c r="A53" s="6">
        <v>27881</v>
      </c>
      <c r="B53" t="s">
        <v>20</v>
      </c>
      <c r="C53" t="s">
        <v>20</v>
      </c>
      <c r="D53" t="s">
        <v>20</v>
      </c>
      <c r="E53" t="s">
        <v>20</v>
      </c>
      <c r="F53" t="s">
        <v>20</v>
      </c>
      <c r="G53">
        <v>87.061</v>
      </c>
      <c r="H53">
        <v>0.97</v>
      </c>
      <c r="I53" t="s">
        <v>20</v>
      </c>
      <c r="J53" t="s">
        <v>20</v>
      </c>
      <c r="K53">
        <v>0.025</v>
      </c>
      <c r="L53">
        <v>0.134</v>
      </c>
      <c r="M53">
        <v>0.159</v>
      </c>
      <c r="N53">
        <v>88.19</v>
      </c>
    </row>
    <row r="54" spans="1:14">
      <c r="A54" s="6">
        <v>27912</v>
      </c>
      <c r="B54" t="s">
        <v>20</v>
      </c>
      <c r="C54" t="s">
        <v>20</v>
      </c>
      <c r="D54" t="s">
        <v>20</v>
      </c>
      <c r="E54" t="s">
        <v>20</v>
      </c>
      <c r="F54" t="s">
        <v>20</v>
      </c>
      <c r="G54">
        <v>87.22</v>
      </c>
      <c r="H54">
        <v>1.008</v>
      </c>
      <c r="I54" t="s">
        <v>20</v>
      </c>
      <c r="J54" t="s">
        <v>20</v>
      </c>
      <c r="K54">
        <v>0.03</v>
      </c>
      <c r="L54">
        <v>0.161</v>
      </c>
      <c r="M54">
        <v>0.191</v>
      </c>
      <c r="N54">
        <v>88.419</v>
      </c>
    </row>
    <row r="55" spans="1:14">
      <c r="A55" s="6">
        <v>27942</v>
      </c>
      <c r="B55" t="s">
        <v>20</v>
      </c>
      <c r="C55" t="s">
        <v>20</v>
      </c>
      <c r="D55" t="s">
        <v>20</v>
      </c>
      <c r="E55" t="s">
        <v>20</v>
      </c>
      <c r="F55" t="s">
        <v>20</v>
      </c>
      <c r="G55">
        <v>88.93</v>
      </c>
      <c r="H55">
        <v>1.089</v>
      </c>
      <c r="I55" t="s">
        <v>20</v>
      </c>
      <c r="J55" t="s">
        <v>20</v>
      </c>
      <c r="K55">
        <v>0.01</v>
      </c>
      <c r="L55">
        <v>0.19</v>
      </c>
      <c r="M55">
        <v>0.2</v>
      </c>
      <c r="N55">
        <v>90.219</v>
      </c>
    </row>
    <row r="56" spans="1:14">
      <c r="A56" s="6">
        <v>27973</v>
      </c>
      <c r="B56" t="s">
        <v>20</v>
      </c>
      <c r="C56" t="s">
        <v>20</v>
      </c>
      <c r="D56" t="s">
        <v>20</v>
      </c>
      <c r="E56" t="s">
        <v>20</v>
      </c>
      <c r="F56" t="s">
        <v>20</v>
      </c>
      <c r="G56">
        <v>81.351</v>
      </c>
      <c r="H56">
        <v>1.072</v>
      </c>
      <c r="I56" t="s">
        <v>20</v>
      </c>
      <c r="J56" t="s">
        <v>20</v>
      </c>
      <c r="K56">
        <v>0.031</v>
      </c>
      <c r="L56">
        <v>0.192</v>
      </c>
      <c r="M56">
        <v>0.223</v>
      </c>
      <c r="N56">
        <v>82.646</v>
      </c>
    </row>
    <row r="57" spans="1:14">
      <c r="A57" s="6">
        <v>28004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>
        <v>69.496</v>
      </c>
      <c r="H57">
        <v>1.044</v>
      </c>
      <c r="I57" t="s">
        <v>20</v>
      </c>
      <c r="J57" t="s">
        <v>20</v>
      </c>
      <c r="K57">
        <v>0.057</v>
      </c>
      <c r="L57">
        <v>0.165</v>
      </c>
      <c r="M57">
        <v>0.222</v>
      </c>
      <c r="N57">
        <v>70.761</v>
      </c>
    </row>
    <row r="58" spans="1:14">
      <c r="A58" s="6">
        <v>28034</v>
      </c>
      <c r="B58" t="s">
        <v>20</v>
      </c>
      <c r="C58" t="s">
        <v>20</v>
      </c>
      <c r="D58" t="s">
        <v>20</v>
      </c>
      <c r="E58" t="s">
        <v>20</v>
      </c>
      <c r="F58" t="s">
        <v>20</v>
      </c>
      <c r="G58">
        <v>71.792</v>
      </c>
      <c r="H58">
        <v>1.014</v>
      </c>
      <c r="I58" t="s">
        <v>20</v>
      </c>
      <c r="J58" t="s">
        <v>20</v>
      </c>
      <c r="K58">
        <v>0.052</v>
      </c>
      <c r="L58">
        <v>0.174</v>
      </c>
      <c r="M58">
        <v>0.226</v>
      </c>
      <c r="N58">
        <v>73.032</v>
      </c>
    </row>
    <row r="59" spans="1:14">
      <c r="A59" s="6">
        <v>28065</v>
      </c>
      <c r="B59" t="s">
        <v>20</v>
      </c>
      <c r="C59" t="s">
        <v>20</v>
      </c>
      <c r="D59" t="s">
        <v>20</v>
      </c>
      <c r="E59" t="s">
        <v>20</v>
      </c>
      <c r="F59" t="s">
        <v>20</v>
      </c>
      <c r="G59">
        <v>67.571</v>
      </c>
      <c r="H59">
        <v>0.854</v>
      </c>
      <c r="I59" t="s">
        <v>20</v>
      </c>
      <c r="J59" t="s">
        <v>20</v>
      </c>
      <c r="K59">
        <v>0.267</v>
      </c>
      <c r="L59">
        <v>0.171</v>
      </c>
      <c r="M59">
        <v>0.437</v>
      </c>
      <c r="N59">
        <v>68.862</v>
      </c>
    </row>
    <row r="60" spans="1:14">
      <c r="A60" s="6">
        <v>28095</v>
      </c>
      <c r="B60" t="s">
        <v>20</v>
      </c>
      <c r="C60" t="s">
        <v>20</v>
      </c>
      <c r="D60" t="s">
        <v>20</v>
      </c>
      <c r="E60" t="s">
        <v>20</v>
      </c>
      <c r="F60" t="s">
        <v>20</v>
      </c>
      <c r="G60">
        <v>68.988</v>
      </c>
      <c r="H60">
        <v>0.975</v>
      </c>
      <c r="I60" t="s">
        <v>20</v>
      </c>
      <c r="J60" t="s">
        <v>20</v>
      </c>
      <c r="K60">
        <v>0.313</v>
      </c>
      <c r="L60">
        <v>0.163</v>
      </c>
      <c r="M60">
        <v>0.476</v>
      </c>
      <c r="N60">
        <v>70.439</v>
      </c>
    </row>
    <row r="61" spans="1:14">
      <c r="A61" s="6">
        <v>28126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>
        <v>70.63</v>
      </c>
      <c r="H61">
        <v>1.057</v>
      </c>
      <c r="I61" t="s">
        <v>20</v>
      </c>
      <c r="J61" t="s">
        <v>20</v>
      </c>
      <c r="K61">
        <v>0.368</v>
      </c>
      <c r="L61">
        <v>0.146</v>
      </c>
      <c r="M61">
        <v>0.514</v>
      </c>
      <c r="N61">
        <v>72.201</v>
      </c>
    </row>
    <row r="62" spans="1:14">
      <c r="A62" s="6">
        <v>28157</v>
      </c>
      <c r="B62" t="s">
        <v>20</v>
      </c>
      <c r="C62" t="s">
        <v>20</v>
      </c>
      <c r="D62" t="s">
        <v>20</v>
      </c>
      <c r="E62" t="s">
        <v>20</v>
      </c>
      <c r="F62" t="s">
        <v>20</v>
      </c>
      <c r="G62">
        <v>51.691</v>
      </c>
      <c r="H62">
        <v>0.923</v>
      </c>
      <c r="I62" t="s">
        <v>20</v>
      </c>
      <c r="J62" t="s">
        <v>20</v>
      </c>
      <c r="K62">
        <v>0.408</v>
      </c>
      <c r="L62">
        <v>0.13</v>
      </c>
      <c r="M62">
        <v>0.538</v>
      </c>
      <c r="N62">
        <v>53.152</v>
      </c>
    </row>
    <row r="63" spans="1:14">
      <c r="A63" s="6">
        <v>28185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>
        <v>67.56</v>
      </c>
      <c r="H63">
        <v>1.046</v>
      </c>
      <c r="I63" t="s">
        <v>20</v>
      </c>
      <c r="J63" t="s">
        <v>20</v>
      </c>
      <c r="K63">
        <v>0.365</v>
      </c>
      <c r="L63">
        <v>0.146</v>
      </c>
      <c r="M63">
        <v>0.511</v>
      </c>
      <c r="N63">
        <v>69.117</v>
      </c>
    </row>
    <row r="64" spans="1:14">
      <c r="A64" s="6">
        <v>28216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>
        <v>63.607</v>
      </c>
      <c r="H64">
        <v>0.933</v>
      </c>
      <c r="I64" t="s">
        <v>20</v>
      </c>
      <c r="J64" t="s">
        <v>20</v>
      </c>
      <c r="K64">
        <v>0.329</v>
      </c>
      <c r="L64">
        <v>0.148</v>
      </c>
      <c r="M64">
        <v>0.478</v>
      </c>
      <c r="N64">
        <v>65.018</v>
      </c>
    </row>
    <row r="65" spans="1:14">
      <c r="A65" s="6">
        <v>28246</v>
      </c>
      <c r="B65" t="s">
        <v>20</v>
      </c>
      <c r="C65" t="s">
        <v>20</v>
      </c>
      <c r="D65" t="s">
        <v>20</v>
      </c>
      <c r="E65" t="s">
        <v>20</v>
      </c>
      <c r="F65" t="s">
        <v>20</v>
      </c>
      <c r="G65">
        <v>63.726</v>
      </c>
      <c r="H65">
        <v>1.007</v>
      </c>
      <c r="I65" t="s">
        <v>20</v>
      </c>
      <c r="J65" t="s">
        <v>20</v>
      </c>
      <c r="K65">
        <v>0.325</v>
      </c>
      <c r="L65">
        <v>0.155</v>
      </c>
      <c r="M65">
        <v>0.48</v>
      </c>
      <c r="N65">
        <v>65.213</v>
      </c>
    </row>
    <row r="66" spans="1:14">
      <c r="A66" s="6">
        <v>28277</v>
      </c>
      <c r="B66" t="s">
        <v>20</v>
      </c>
      <c r="C66" t="s">
        <v>20</v>
      </c>
      <c r="D66" t="s">
        <v>20</v>
      </c>
      <c r="E66" t="s">
        <v>20</v>
      </c>
      <c r="F66" t="s">
        <v>20</v>
      </c>
      <c r="G66">
        <v>58.776</v>
      </c>
      <c r="H66">
        <v>0.991</v>
      </c>
      <c r="I66" t="s">
        <v>20</v>
      </c>
      <c r="J66" t="s">
        <v>20</v>
      </c>
      <c r="K66">
        <v>0.314</v>
      </c>
      <c r="L66">
        <v>0.156</v>
      </c>
      <c r="M66">
        <v>0.469</v>
      </c>
      <c r="N66">
        <v>60.236</v>
      </c>
    </row>
    <row r="67" spans="1:14">
      <c r="A67" s="6">
        <v>28307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>
        <v>57.317</v>
      </c>
      <c r="H67">
        <v>1.048</v>
      </c>
      <c r="I67" t="s">
        <v>20</v>
      </c>
      <c r="J67" t="s">
        <v>20</v>
      </c>
      <c r="K67">
        <v>0.036</v>
      </c>
      <c r="L67">
        <v>0.178</v>
      </c>
      <c r="M67">
        <v>0.214</v>
      </c>
      <c r="N67">
        <v>58.579</v>
      </c>
    </row>
    <row r="68" spans="1:14">
      <c r="A68" s="6">
        <v>28338</v>
      </c>
      <c r="B68" t="s">
        <v>20</v>
      </c>
      <c r="C68" t="s">
        <v>20</v>
      </c>
      <c r="D68" t="s">
        <v>20</v>
      </c>
      <c r="E68" t="s">
        <v>20</v>
      </c>
      <c r="F68" t="s">
        <v>20</v>
      </c>
      <c r="G68">
        <v>57.022</v>
      </c>
      <c r="H68">
        <v>0.96</v>
      </c>
      <c r="I68" t="s">
        <v>20</v>
      </c>
      <c r="J68" t="s">
        <v>20</v>
      </c>
      <c r="K68">
        <v>0.203</v>
      </c>
      <c r="L68">
        <v>0.172</v>
      </c>
      <c r="M68">
        <v>0.375</v>
      </c>
      <c r="N68">
        <v>58.357</v>
      </c>
    </row>
    <row r="69" spans="1:14">
      <c r="A69" s="6">
        <v>28369</v>
      </c>
      <c r="B69" t="s">
        <v>20</v>
      </c>
      <c r="C69" t="s">
        <v>20</v>
      </c>
      <c r="D69" t="s">
        <v>20</v>
      </c>
      <c r="E69" t="s">
        <v>20</v>
      </c>
      <c r="F69" t="s">
        <v>20</v>
      </c>
      <c r="G69">
        <v>56.041</v>
      </c>
      <c r="H69">
        <v>1.028</v>
      </c>
      <c r="I69" t="s">
        <v>20</v>
      </c>
      <c r="J69" t="s">
        <v>20</v>
      </c>
      <c r="K69">
        <v>0.255</v>
      </c>
      <c r="L69">
        <v>0.172</v>
      </c>
      <c r="M69">
        <v>0.427</v>
      </c>
      <c r="N69">
        <v>57.496</v>
      </c>
    </row>
    <row r="70" spans="1:14">
      <c r="A70" s="6">
        <v>28399</v>
      </c>
      <c r="B70" t="s">
        <v>20</v>
      </c>
      <c r="C70" t="s">
        <v>20</v>
      </c>
      <c r="D70" t="s">
        <v>20</v>
      </c>
      <c r="E70" t="s">
        <v>20</v>
      </c>
      <c r="F70" t="s">
        <v>20</v>
      </c>
      <c r="G70">
        <v>58.649</v>
      </c>
      <c r="H70">
        <v>1.075</v>
      </c>
      <c r="I70" t="s">
        <v>20</v>
      </c>
      <c r="J70" t="s">
        <v>20</v>
      </c>
      <c r="K70">
        <v>0.292</v>
      </c>
      <c r="L70">
        <v>0.174</v>
      </c>
      <c r="M70">
        <v>0.466</v>
      </c>
      <c r="N70">
        <v>60.19</v>
      </c>
    </row>
    <row r="71" spans="1:14">
      <c r="A71" s="6">
        <v>28430</v>
      </c>
      <c r="B71" t="s">
        <v>20</v>
      </c>
      <c r="C71" t="s">
        <v>20</v>
      </c>
      <c r="D71" t="s">
        <v>20</v>
      </c>
      <c r="E71" t="s">
        <v>20</v>
      </c>
      <c r="F71" t="s">
        <v>20</v>
      </c>
      <c r="G71">
        <v>69.596</v>
      </c>
      <c r="H71">
        <v>1.08</v>
      </c>
      <c r="I71" t="s">
        <v>20</v>
      </c>
      <c r="J71" t="s">
        <v>20</v>
      </c>
      <c r="K71">
        <v>0.205</v>
      </c>
      <c r="L71">
        <v>0.112</v>
      </c>
      <c r="M71">
        <v>0.317</v>
      </c>
      <c r="N71">
        <v>70.993</v>
      </c>
    </row>
    <row r="72" spans="1:14">
      <c r="A72" s="6">
        <v>28460</v>
      </c>
      <c r="B72" t="s">
        <v>20</v>
      </c>
      <c r="C72" t="s">
        <v>20</v>
      </c>
      <c r="D72" t="s">
        <v>20</v>
      </c>
      <c r="E72" t="s">
        <v>20</v>
      </c>
      <c r="F72" t="s">
        <v>20</v>
      </c>
      <c r="G72">
        <v>77.644</v>
      </c>
      <c r="H72">
        <v>1.075</v>
      </c>
      <c r="I72" t="s">
        <v>20</v>
      </c>
      <c r="J72" t="s">
        <v>20</v>
      </c>
      <c r="K72">
        <v>0.11</v>
      </c>
      <c r="L72">
        <v>0.119</v>
      </c>
      <c r="M72">
        <v>0.229</v>
      </c>
      <c r="N72">
        <v>78.948</v>
      </c>
    </row>
    <row r="73" spans="1:14">
      <c r="A73" s="6">
        <v>28491</v>
      </c>
      <c r="B73" t="s">
        <v>20</v>
      </c>
      <c r="C73" t="s">
        <v>20</v>
      </c>
      <c r="D73" t="s">
        <v>20</v>
      </c>
      <c r="E73" t="s">
        <v>20</v>
      </c>
      <c r="F73" t="s">
        <v>20</v>
      </c>
      <c r="G73">
        <v>85.525</v>
      </c>
      <c r="H73">
        <v>1.095</v>
      </c>
      <c r="I73" t="s">
        <v>20</v>
      </c>
      <c r="J73" t="s">
        <v>20</v>
      </c>
      <c r="K73">
        <v>0.245</v>
      </c>
      <c r="L73">
        <v>0.123</v>
      </c>
      <c r="M73">
        <v>0.368</v>
      </c>
      <c r="N73">
        <v>86.988</v>
      </c>
    </row>
    <row r="74" spans="1:14">
      <c r="A74" s="6">
        <v>28522</v>
      </c>
      <c r="B74" t="s">
        <v>20</v>
      </c>
      <c r="C74" t="s">
        <v>20</v>
      </c>
      <c r="D74" t="s">
        <v>20</v>
      </c>
      <c r="E74" t="s">
        <v>20</v>
      </c>
      <c r="F74" t="s">
        <v>20</v>
      </c>
      <c r="G74">
        <v>75.783</v>
      </c>
      <c r="H74">
        <v>0.94</v>
      </c>
      <c r="I74" t="s">
        <v>20</v>
      </c>
      <c r="J74" t="s">
        <v>20</v>
      </c>
      <c r="K74">
        <v>0.236</v>
      </c>
      <c r="L74">
        <v>0.11</v>
      </c>
      <c r="M74">
        <v>0.346</v>
      </c>
      <c r="N74">
        <v>77.068</v>
      </c>
    </row>
    <row r="75" spans="1:14">
      <c r="A75" s="6">
        <v>28550</v>
      </c>
      <c r="B75" t="s">
        <v>20</v>
      </c>
      <c r="C75" t="s">
        <v>20</v>
      </c>
      <c r="D75" t="s">
        <v>20</v>
      </c>
      <c r="E75" t="s">
        <v>20</v>
      </c>
      <c r="F75" t="s">
        <v>20</v>
      </c>
      <c r="G75">
        <v>84.038</v>
      </c>
      <c r="H75">
        <v>0.777</v>
      </c>
      <c r="I75" t="s">
        <v>20</v>
      </c>
      <c r="J75" t="s">
        <v>20</v>
      </c>
      <c r="K75">
        <v>0.266</v>
      </c>
      <c r="L75">
        <v>0.11</v>
      </c>
      <c r="M75">
        <v>0.376</v>
      </c>
      <c r="N75">
        <v>85.191</v>
      </c>
    </row>
    <row r="76" spans="1:14">
      <c r="A76" s="6">
        <v>28581</v>
      </c>
      <c r="B76" t="s">
        <v>20</v>
      </c>
      <c r="C76" t="s">
        <v>20</v>
      </c>
      <c r="D76" t="s">
        <v>20</v>
      </c>
      <c r="E76" t="s">
        <v>20</v>
      </c>
      <c r="F76" t="s">
        <v>20</v>
      </c>
      <c r="G76">
        <v>86.343</v>
      </c>
      <c r="H76">
        <v>0.655</v>
      </c>
      <c r="I76" t="s">
        <v>20</v>
      </c>
      <c r="J76" t="s">
        <v>20</v>
      </c>
      <c r="K76">
        <v>0.057</v>
      </c>
      <c r="L76">
        <v>0.105</v>
      </c>
      <c r="M76">
        <v>0.162</v>
      </c>
      <c r="N76">
        <v>87.16</v>
      </c>
    </row>
    <row r="77" spans="1:14">
      <c r="A77" s="6">
        <v>28611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>
        <v>98.119</v>
      </c>
      <c r="H77">
        <v>0.583</v>
      </c>
      <c r="I77" t="s">
        <v>20</v>
      </c>
      <c r="J77" t="s">
        <v>20</v>
      </c>
      <c r="K77">
        <v>0.047</v>
      </c>
      <c r="L77">
        <v>0.117</v>
      </c>
      <c r="M77">
        <v>0.163</v>
      </c>
      <c r="N77">
        <v>98.866</v>
      </c>
    </row>
    <row r="78" spans="1:14">
      <c r="A78" s="6">
        <v>28642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>
        <v>85.714</v>
      </c>
      <c r="H78">
        <v>0.718</v>
      </c>
      <c r="I78" t="s">
        <v>20</v>
      </c>
      <c r="J78" t="s">
        <v>20</v>
      </c>
      <c r="K78">
        <v>0.052</v>
      </c>
      <c r="L78">
        <v>0.101</v>
      </c>
      <c r="M78">
        <v>0.153</v>
      </c>
      <c r="N78">
        <v>86.585</v>
      </c>
    </row>
    <row r="79" spans="1:14">
      <c r="A79" s="6">
        <v>28672</v>
      </c>
      <c r="B79" t="s">
        <v>20</v>
      </c>
      <c r="C79" t="s">
        <v>20</v>
      </c>
      <c r="D79" t="s">
        <v>20</v>
      </c>
      <c r="E79" t="s">
        <v>20</v>
      </c>
      <c r="F79" t="s">
        <v>20</v>
      </c>
      <c r="G79">
        <v>83.433</v>
      </c>
      <c r="H79">
        <v>0.804</v>
      </c>
      <c r="I79" t="s">
        <v>20</v>
      </c>
      <c r="J79" t="s">
        <v>20</v>
      </c>
      <c r="K79">
        <v>0.065</v>
      </c>
      <c r="L79">
        <v>0.087</v>
      </c>
      <c r="M79">
        <v>0.153</v>
      </c>
      <c r="N79">
        <v>84.389</v>
      </c>
    </row>
    <row r="80" spans="1:14">
      <c r="A80" s="6">
        <v>28703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>
        <v>75.696</v>
      </c>
      <c r="H80">
        <v>0.945</v>
      </c>
      <c r="I80" t="s">
        <v>20</v>
      </c>
      <c r="J80" t="s">
        <v>20</v>
      </c>
      <c r="K80">
        <v>0.249</v>
      </c>
      <c r="L80">
        <v>0.18</v>
      </c>
      <c r="M80">
        <v>0.429</v>
      </c>
      <c r="N80">
        <v>77.07</v>
      </c>
    </row>
    <row r="81" spans="1:14">
      <c r="A81" s="6">
        <v>28734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>
        <v>72.257</v>
      </c>
      <c r="H81">
        <v>0.998</v>
      </c>
      <c r="I81" t="s">
        <v>20</v>
      </c>
      <c r="J81" t="s">
        <v>20</v>
      </c>
      <c r="K81">
        <v>0.134</v>
      </c>
      <c r="L81">
        <v>0.134</v>
      </c>
      <c r="M81">
        <v>0.268</v>
      </c>
      <c r="N81">
        <v>73.523</v>
      </c>
    </row>
    <row r="82" spans="1:14">
      <c r="A82" s="6">
        <v>28764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>
        <v>66.462</v>
      </c>
      <c r="H82">
        <v>0.742</v>
      </c>
      <c r="I82" t="s">
        <v>20</v>
      </c>
      <c r="J82" t="s">
        <v>20</v>
      </c>
      <c r="K82">
        <v>0.267</v>
      </c>
      <c r="L82">
        <v>0.142</v>
      </c>
      <c r="M82">
        <v>0.409</v>
      </c>
      <c r="N82">
        <v>67.613</v>
      </c>
    </row>
    <row r="83" spans="1:14">
      <c r="A83" s="6">
        <v>28795</v>
      </c>
      <c r="B83" t="s">
        <v>20</v>
      </c>
      <c r="C83" t="s">
        <v>20</v>
      </c>
      <c r="D83" t="s">
        <v>20</v>
      </c>
      <c r="E83" t="s">
        <v>20</v>
      </c>
      <c r="F83" t="s">
        <v>20</v>
      </c>
      <c r="G83">
        <v>68.078</v>
      </c>
      <c r="H83">
        <v>0.839</v>
      </c>
      <c r="I83" t="s">
        <v>20</v>
      </c>
      <c r="J83" t="s">
        <v>20</v>
      </c>
      <c r="K83">
        <v>0.251</v>
      </c>
      <c r="L83">
        <v>0.12</v>
      </c>
      <c r="M83">
        <v>0.371</v>
      </c>
      <c r="N83">
        <v>69.287</v>
      </c>
    </row>
    <row r="84" spans="1:14">
      <c r="A84" s="6">
        <v>28825</v>
      </c>
      <c r="B84" t="s">
        <v>20</v>
      </c>
      <c r="C84" t="s">
        <v>20</v>
      </c>
      <c r="D84" t="s">
        <v>20</v>
      </c>
      <c r="E84" t="s">
        <v>20</v>
      </c>
      <c r="F84" t="s">
        <v>20</v>
      </c>
      <c r="G84">
        <v>75.343</v>
      </c>
      <c r="H84">
        <v>1.063</v>
      </c>
      <c r="I84" t="s">
        <v>20</v>
      </c>
      <c r="J84" t="s">
        <v>20</v>
      </c>
      <c r="K84">
        <v>0.175</v>
      </c>
      <c r="L84">
        <v>0.126</v>
      </c>
      <c r="M84">
        <v>0.301</v>
      </c>
      <c r="N84">
        <v>76.707</v>
      </c>
    </row>
    <row r="85" spans="1:14">
      <c r="A85" s="6">
        <v>28856</v>
      </c>
      <c r="B85" t="s">
        <v>20</v>
      </c>
      <c r="C85" t="s">
        <v>20</v>
      </c>
      <c r="D85" t="s">
        <v>20</v>
      </c>
      <c r="E85" t="s">
        <v>20</v>
      </c>
      <c r="F85" t="s">
        <v>20</v>
      </c>
      <c r="G85">
        <v>85.373</v>
      </c>
      <c r="H85">
        <v>1.021</v>
      </c>
      <c r="I85" t="s">
        <v>20</v>
      </c>
      <c r="J85" t="s">
        <v>20</v>
      </c>
      <c r="K85">
        <v>0.126</v>
      </c>
      <c r="L85">
        <v>0.147</v>
      </c>
      <c r="M85">
        <v>0.273</v>
      </c>
      <c r="N85">
        <v>86.668</v>
      </c>
    </row>
    <row r="86" spans="1:14">
      <c r="A86" s="6">
        <v>28887</v>
      </c>
      <c r="B86" t="s">
        <v>20</v>
      </c>
      <c r="C86" t="s">
        <v>20</v>
      </c>
      <c r="D86" t="s">
        <v>20</v>
      </c>
      <c r="E86" t="s">
        <v>20</v>
      </c>
      <c r="F86" t="s">
        <v>20</v>
      </c>
      <c r="G86">
        <v>72.591</v>
      </c>
      <c r="H86">
        <v>0.836</v>
      </c>
      <c r="I86" t="s">
        <v>20</v>
      </c>
      <c r="J86" t="s">
        <v>20</v>
      </c>
      <c r="K86">
        <v>0.245</v>
      </c>
      <c r="L86">
        <v>0.169</v>
      </c>
      <c r="M86">
        <v>0.414</v>
      </c>
      <c r="N86">
        <v>73.841</v>
      </c>
    </row>
    <row r="87" spans="1:14">
      <c r="A87" s="6">
        <v>28915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>
        <v>88.442</v>
      </c>
      <c r="H87">
        <v>1.121</v>
      </c>
      <c r="I87" t="s">
        <v>20</v>
      </c>
      <c r="J87" t="s">
        <v>20</v>
      </c>
      <c r="K87">
        <v>0.313</v>
      </c>
      <c r="L87">
        <v>0.241</v>
      </c>
      <c r="M87">
        <v>0.554</v>
      </c>
      <c r="N87">
        <v>90.117</v>
      </c>
    </row>
    <row r="88" spans="1:14">
      <c r="A88" s="6">
        <v>28946</v>
      </c>
      <c r="B88" t="s">
        <v>20</v>
      </c>
      <c r="C88" t="s">
        <v>20</v>
      </c>
      <c r="D88" t="s">
        <v>20</v>
      </c>
      <c r="E88" t="s">
        <v>20</v>
      </c>
      <c r="F88" t="s">
        <v>20</v>
      </c>
      <c r="G88">
        <v>86.626</v>
      </c>
      <c r="H88">
        <v>1.037</v>
      </c>
      <c r="I88" t="s">
        <v>20</v>
      </c>
      <c r="J88" t="s">
        <v>20</v>
      </c>
      <c r="K88">
        <v>0.261</v>
      </c>
      <c r="L88">
        <v>0.138</v>
      </c>
      <c r="M88">
        <v>0.399</v>
      </c>
      <c r="N88">
        <v>88.061</v>
      </c>
    </row>
    <row r="89" spans="1:14">
      <c r="A89" s="6">
        <v>28976</v>
      </c>
      <c r="B89" t="s">
        <v>20</v>
      </c>
      <c r="C89" t="s">
        <v>20</v>
      </c>
      <c r="D89" t="s">
        <v>20</v>
      </c>
      <c r="E89" t="s">
        <v>20</v>
      </c>
      <c r="F89" t="s">
        <v>20</v>
      </c>
      <c r="G89">
        <v>98.741</v>
      </c>
      <c r="H89">
        <v>1.043</v>
      </c>
      <c r="I89" t="s">
        <v>20</v>
      </c>
      <c r="J89" t="s">
        <v>20</v>
      </c>
      <c r="K89">
        <v>0.234</v>
      </c>
      <c r="L89">
        <v>0.221</v>
      </c>
      <c r="M89">
        <v>0.455</v>
      </c>
      <c r="N89">
        <v>100.238</v>
      </c>
    </row>
    <row r="90" spans="1:14">
      <c r="A90" s="6">
        <v>29007</v>
      </c>
      <c r="B90" t="s">
        <v>20</v>
      </c>
      <c r="C90" t="s">
        <v>20</v>
      </c>
      <c r="D90" t="s">
        <v>20</v>
      </c>
      <c r="E90" t="s">
        <v>20</v>
      </c>
      <c r="F90" t="s">
        <v>20</v>
      </c>
      <c r="G90">
        <v>85.227</v>
      </c>
      <c r="H90">
        <v>1.056</v>
      </c>
      <c r="I90" t="s">
        <v>20</v>
      </c>
      <c r="J90" t="s">
        <v>20</v>
      </c>
      <c r="K90">
        <v>0.217</v>
      </c>
      <c r="L90">
        <v>0.17</v>
      </c>
      <c r="M90">
        <v>0.387</v>
      </c>
      <c r="N90">
        <v>86.67</v>
      </c>
    </row>
    <row r="91" spans="1:14">
      <c r="A91" s="6">
        <v>29037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>
        <v>77.659</v>
      </c>
      <c r="H91">
        <v>1.12</v>
      </c>
      <c r="I91" t="s">
        <v>20</v>
      </c>
      <c r="J91" t="s">
        <v>20</v>
      </c>
      <c r="K91">
        <v>0.209</v>
      </c>
      <c r="L91">
        <v>0.165</v>
      </c>
      <c r="M91">
        <v>0.373</v>
      </c>
      <c r="N91">
        <v>79.153</v>
      </c>
    </row>
    <row r="92" spans="1:14">
      <c r="A92" s="6">
        <v>29068</v>
      </c>
      <c r="B92" t="s">
        <v>20</v>
      </c>
      <c r="C92" t="s">
        <v>20</v>
      </c>
      <c r="D92" t="s">
        <v>20</v>
      </c>
      <c r="E92" t="s">
        <v>20</v>
      </c>
      <c r="F92" t="s">
        <v>20</v>
      </c>
      <c r="G92">
        <v>72.539</v>
      </c>
      <c r="H92">
        <v>1.222</v>
      </c>
      <c r="I92" t="s">
        <v>20</v>
      </c>
      <c r="J92" t="s">
        <v>20</v>
      </c>
      <c r="K92">
        <v>0.311</v>
      </c>
      <c r="L92">
        <v>0.17</v>
      </c>
      <c r="M92">
        <v>0.481</v>
      </c>
      <c r="N92">
        <v>74.242</v>
      </c>
    </row>
    <row r="93" spans="1:14">
      <c r="A93" s="6">
        <v>29099</v>
      </c>
      <c r="B93" t="s">
        <v>20</v>
      </c>
      <c r="C93" t="s">
        <v>20</v>
      </c>
      <c r="D93" t="s">
        <v>20</v>
      </c>
      <c r="E93" t="s">
        <v>20</v>
      </c>
      <c r="F93" t="s">
        <v>20</v>
      </c>
      <c r="G93">
        <v>64.754</v>
      </c>
      <c r="H93">
        <v>1.06</v>
      </c>
      <c r="I93" t="s">
        <v>20</v>
      </c>
      <c r="J93" t="s">
        <v>20</v>
      </c>
      <c r="K93">
        <v>0.321</v>
      </c>
      <c r="L93">
        <v>0.125</v>
      </c>
      <c r="M93">
        <v>0.446</v>
      </c>
      <c r="N93">
        <v>66.26</v>
      </c>
    </row>
    <row r="94" spans="1:14">
      <c r="A94" s="6">
        <v>29129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>
        <v>68.809</v>
      </c>
      <c r="H94">
        <v>1.189</v>
      </c>
      <c r="I94" t="s">
        <v>20</v>
      </c>
      <c r="J94" t="s">
        <v>20</v>
      </c>
      <c r="K94">
        <v>0.303</v>
      </c>
      <c r="L94">
        <v>0.121</v>
      </c>
      <c r="M94">
        <v>0.425</v>
      </c>
      <c r="N94">
        <v>70.422</v>
      </c>
    </row>
    <row r="95" spans="1:14">
      <c r="A95" s="6">
        <v>29160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>
        <v>76.315</v>
      </c>
      <c r="H95">
        <v>1.155</v>
      </c>
      <c r="I95" t="s">
        <v>20</v>
      </c>
      <c r="J95" t="s">
        <v>20</v>
      </c>
      <c r="K95">
        <v>0.322</v>
      </c>
      <c r="L95">
        <v>0.182</v>
      </c>
      <c r="M95">
        <v>0.504</v>
      </c>
      <c r="N95">
        <v>77.973</v>
      </c>
    </row>
    <row r="96" spans="1:14">
      <c r="A96" s="6">
        <v>29190</v>
      </c>
      <c r="B96" t="s">
        <v>20</v>
      </c>
      <c r="C96" t="s">
        <v>20</v>
      </c>
      <c r="D96" t="s">
        <v>20</v>
      </c>
      <c r="E96" t="s">
        <v>20</v>
      </c>
      <c r="F96" t="s">
        <v>20</v>
      </c>
      <c r="G96">
        <v>77.545</v>
      </c>
      <c r="H96">
        <v>1.409</v>
      </c>
      <c r="I96" t="s">
        <v>20</v>
      </c>
      <c r="J96" t="s">
        <v>20</v>
      </c>
      <c r="K96">
        <v>0.241</v>
      </c>
      <c r="L96">
        <v>0.202</v>
      </c>
      <c r="M96">
        <v>0.444</v>
      </c>
      <c r="N96">
        <v>79.397</v>
      </c>
    </row>
    <row r="97" spans="1:14">
      <c r="A97" s="6">
        <v>29221</v>
      </c>
      <c r="B97" t="s">
        <v>20</v>
      </c>
      <c r="C97" t="s">
        <v>20</v>
      </c>
      <c r="D97" t="s">
        <v>20</v>
      </c>
      <c r="E97" t="s">
        <v>20</v>
      </c>
      <c r="F97" t="s">
        <v>20</v>
      </c>
      <c r="G97">
        <v>86.249</v>
      </c>
      <c r="H97">
        <v>1.148</v>
      </c>
      <c r="I97" t="s">
        <v>20</v>
      </c>
      <c r="J97" t="s">
        <v>20</v>
      </c>
      <c r="K97">
        <v>0.321</v>
      </c>
      <c r="L97">
        <v>0.216</v>
      </c>
      <c r="M97">
        <v>0.537</v>
      </c>
      <c r="N97">
        <v>87.934</v>
      </c>
    </row>
    <row r="98" spans="1:14">
      <c r="A98" s="6">
        <v>29252</v>
      </c>
      <c r="B98" t="s">
        <v>20</v>
      </c>
      <c r="C98" t="s">
        <v>20</v>
      </c>
      <c r="D98" t="s">
        <v>20</v>
      </c>
      <c r="E98" t="s">
        <v>20</v>
      </c>
      <c r="F98" t="s">
        <v>20</v>
      </c>
      <c r="G98">
        <v>72.94</v>
      </c>
      <c r="H98">
        <v>1.103</v>
      </c>
      <c r="I98" t="s">
        <v>20</v>
      </c>
      <c r="J98" t="s">
        <v>20</v>
      </c>
      <c r="K98">
        <v>0.327</v>
      </c>
      <c r="L98">
        <v>0.193</v>
      </c>
      <c r="M98">
        <v>0.521</v>
      </c>
      <c r="N98">
        <v>74.564</v>
      </c>
    </row>
    <row r="99" spans="1:14">
      <c r="A99" s="6">
        <v>29281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>
        <v>83.021</v>
      </c>
      <c r="H99">
        <v>1.225</v>
      </c>
      <c r="I99" t="s">
        <v>20</v>
      </c>
      <c r="J99" t="s">
        <v>20</v>
      </c>
      <c r="K99">
        <v>0.305</v>
      </c>
      <c r="L99">
        <v>0.129</v>
      </c>
      <c r="M99">
        <v>0.435</v>
      </c>
      <c r="N99">
        <v>84.681</v>
      </c>
    </row>
    <row r="100" spans="1:14">
      <c r="A100" s="6">
        <v>29312</v>
      </c>
      <c r="B100" t="s">
        <v>20</v>
      </c>
      <c r="C100" t="s">
        <v>20</v>
      </c>
      <c r="D100" t="s">
        <v>20</v>
      </c>
      <c r="E100" t="s">
        <v>20</v>
      </c>
      <c r="F100" t="s">
        <v>20</v>
      </c>
      <c r="G100">
        <v>87.852</v>
      </c>
      <c r="H100">
        <v>1.284</v>
      </c>
      <c r="I100" t="s">
        <v>20</v>
      </c>
      <c r="J100" t="s">
        <v>20</v>
      </c>
      <c r="K100">
        <v>0.227</v>
      </c>
      <c r="L100">
        <v>0.127</v>
      </c>
      <c r="M100">
        <v>0.353</v>
      </c>
      <c r="N100">
        <v>89.489</v>
      </c>
    </row>
    <row r="101" spans="1:14">
      <c r="A101" s="6">
        <v>29342</v>
      </c>
      <c r="B101" t="s">
        <v>20</v>
      </c>
      <c r="C101" t="s">
        <v>20</v>
      </c>
      <c r="D101" t="s">
        <v>20</v>
      </c>
      <c r="E101" t="s">
        <v>20</v>
      </c>
      <c r="F101" t="s">
        <v>20</v>
      </c>
      <c r="G101">
        <v>98.487</v>
      </c>
      <c r="H101">
        <v>1.512</v>
      </c>
      <c r="I101" t="s">
        <v>20</v>
      </c>
      <c r="J101" t="s">
        <v>20</v>
      </c>
      <c r="K101">
        <v>0.102</v>
      </c>
      <c r="L101">
        <v>0.154</v>
      </c>
      <c r="M101">
        <v>0.256</v>
      </c>
      <c r="N101">
        <v>100.254</v>
      </c>
    </row>
    <row r="102" spans="1:14">
      <c r="A102" s="6">
        <v>29373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  <c r="G102">
        <v>94.363</v>
      </c>
      <c r="H102">
        <v>1.459</v>
      </c>
      <c r="I102" t="s">
        <v>20</v>
      </c>
      <c r="J102" t="s">
        <v>20</v>
      </c>
      <c r="K102">
        <v>0.068</v>
      </c>
      <c r="L102">
        <v>0.114</v>
      </c>
      <c r="M102">
        <v>0.183</v>
      </c>
      <c r="N102">
        <v>96.004</v>
      </c>
    </row>
    <row r="103" spans="1:14">
      <c r="A103" s="6">
        <v>29403</v>
      </c>
      <c r="B103" t="s">
        <v>20</v>
      </c>
      <c r="C103" t="s">
        <v>20</v>
      </c>
      <c r="D103" t="s">
        <v>20</v>
      </c>
      <c r="E103" t="s">
        <v>20</v>
      </c>
      <c r="F103" t="s">
        <v>20</v>
      </c>
      <c r="G103">
        <v>83.488</v>
      </c>
      <c r="H103">
        <v>1.534</v>
      </c>
      <c r="I103" t="s">
        <v>20</v>
      </c>
      <c r="J103" t="s">
        <v>20</v>
      </c>
      <c r="K103">
        <v>0.156</v>
      </c>
      <c r="L103">
        <v>0.106</v>
      </c>
      <c r="M103">
        <v>0.262</v>
      </c>
      <c r="N103">
        <v>85.284</v>
      </c>
    </row>
    <row r="104" spans="1:14">
      <c r="A104" s="6">
        <v>29434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>
        <v>69.712</v>
      </c>
      <c r="H104">
        <v>1.639</v>
      </c>
      <c r="I104" t="s">
        <v>20</v>
      </c>
      <c r="J104" t="s">
        <v>20</v>
      </c>
      <c r="K104">
        <v>0.252</v>
      </c>
      <c r="L104">
        <v>0.131</v>
      </c>
      <c r="M104">
        <v>0.382</v>
      </c>
      <c r="N104">
        <v>71.733</v>
      </c>
    </row>
    <row r="105" spans="1:14">
      <c r="A105" s="6">
        <v>29465</v>
      </c>
      <c r="B105" t="s">
        <v>20</v>
      </c>
      <c r="C105" t="s">
        <v>20</v>
      </c>
      <c r="D105" t="s">
        <v>20</v>
      </c>
      <c r="E105" t="s">
        <v>20</v>
      </c>
      <c r="F105" t="s">
        <v>20</v>
      </c>
      <c r="G105">
        <v>63.092</v>
      </c>
      <c r="H105">
        <v>1.48</v>
      </c>
      <c r="I105" t="s">
        <v>20</v>
      </c>
      <c r="J105" t="s">
        <v>20</v>
      </c>
      <c r="K105">
        <v>0.249</v>
      </c>
      <c r="L105">
        <v>0.115</v>
      </c>
      <c r="M105">
        <v>0.364</v>
      </c>
      <c r="N105">
        <v>64.936</v>
      </c>
    </row>
    <row r="106" spans="1:14">
      <c r="A106" s="6">
        <v>29495</v>
      </c>
      <c r="B106" t="s">
        <v>20</v>
      </c>
      <c r="C106" t="s">
        <v>20</v>
      </c>
      <c r="D106" t="s">
        <v>20</v>
      </c>
      <c r="E106" t="s">
        <v>20</v>
      </c>
      <c r="F106" t="s">
        <v>20</v>
      </c>
      <c r="G106">
        <v>60.958</v>
      </c>
      <c r="H106">
        <v>1.681</v>
      </c>
      <c r="I106" t="s">
        <v>20</v>
      </c>
      <c r="J106" t="s">
        <v>20</v>
      </c>
      <c r="K106">
        <v>0.31</v>
      </c>
      <c r="L106">
        <v>0.115</v>
      </c>
      <c r="M106">
        <v>0.424</v>
      </c>
      <c r="N106">
        <v>63.063</v>
      </c>
    </row>
    <row r="107" spans="1:14">
      <c r="A107" s="6">
        <v>29526</v>
      </c>
      <c r="B107" t="s">
        <v>20</v>
      </c>
      <c r="C107" t="s">
        <v>20</v>
      </c>
      <c r="D107" t="s">
        <v>20</v>
      </c>
      <c r="E107" t="s">
        <v>20</v>
      </c>
      <c r="F107" t="s">
        <v>20</v>
      </c>
      <c r="G107">
        <v>65.569</v>
      </c>
      <c r="H107">
        <v>1.643</v>
      </c>
      <c r="I107" t="s">
        <v>20</v>
      </c>
      <c r="J107" t="s">
        <v>20</v>
      </c>
      <c r="K107">
        <v>0.29</v>
      </c>
      <c r="L107">
        <v>0.114</v>
      </c>
      <c r="M107">
        <v>0.404</v>
      </c>
      <c r="N107">
        <v>67.616</v>
      </c>
    </row>
    <row r="108" spans="1:14">
      <c r="A108" s="6">
        <v>29556</v>
      </c>
      <c r="B108" t="s">
        <v>20</v>
      </c>
      <c r="C108" t="s">
        <v>20</v>
      </c>
      <c r="D108" t="s">
        <v>20</v>
      </c>
      <c r="E108" t="s">
        <v>20</v>
      </c>
      <c r="F108" t="s">
        <v>20</v>
      </c>
      <c r="G108">
        <v>76.053</v>
      </c>
      <c r="H108">
        <v>1.602</v>
      </c>
      <c r="I108" t="s">
        <v>20</v>
      </c>
      <c r="J108" t="s">
        <v>20</v>
      </c>
      <c r="K108">
        <v>0.254</v>
      </c>
      <c r="L108">
        <v>0.125</v>
      </c>
      <c r="M108">
        <v>0.379</v>
      </c>
      <c r="N108">
        <v>78.034</v>
      </c>
    </row>
    <row r="109" spans="1:14">
      <c r="A109" s="6">
        <v>29587</v>
      </c>
      <c r="B109">
        <v>0.571</v>
      </c>
      <c r="C109" t="s">
        <v>20</v>
      </c>
      <c r="D109" t="s">
        <v>20</v>
      </c>
      <c r="E109" t="s">
        <v>20</v>
      </c>
      <c r="F109">
        <v>0.571</v>
      </c>
      <c r="G109">
        <v>76.219</v>
      </c>
      <c r="H109">
        <v>1.725</v>
      </c>
      <c r="I109" t="s">
        <v>20</v>
      </c>
      <c r="J109" t="s">
        <v>20</v>
      </c>
      <c r="K109">
        <v>0.254</v>
      </c>
      <c r="L109">
        <v>0.11</v>
      </c>
      <c r="M109">
        <v>0.365</v>
      </c>
      <c r="N109">
        <v>78.308</v>
      </c>
    </row>
    <row r="110" spans="1:14">
      <c r="A110" s="6">
        <v>29618</v>
      </c>
      <c r="B110">
        <v>0.516</v>
      </c>
      <c r="C110" t="s">
        <v>20</v>
      </c>
      <c r="D110" t="s">
        <v>20</v>
      </c>
      <c r="E110" t="s">
        <v>20</v>
      </c>
      <c r="F110">
        <v>0.516</v>
      </c>
      <c r="G110">
        <v>71.99</v>
      </c>
      <c r="H110">
        <v>1.525</v>
      </c>
      <c r="I110" t="s">
        <v>20</v>
      </c>
      <c r="J110" t="s">
        <v>20</v>
      </c>
      <c r="K110">
        <v>0.284</v>
      </c>
      <c r="L110">
        <v>0.092</v>
      </c>
      <c r="M110">
        <v>0.376</v>
      </c>
      <c r="N110">
        <v>73.891</v>
      </c>
    </row>
    <row r="111" spans="1:14">
      <c r="A111" s="6">
        <v>29646</v>
      </c>
      <c r="B111">
        <v>0.571</v>
      </c>
      <c r="C111" t="s">
        <v>20</v>
      </c>
      <c r="D111" t="s">
        <v>20</v>
      </c>
      <c r="E111" t="s">
        <v>20</v>
      </c>
      <c r="F111">
        <v>0.571</v>
      </c>
      <c r="G111">
        <v>70.193</v>
      </c>
      <c r="H111">
        <v>1.71</v>
      </c>
      <c r="I111" t="s">
        <v>20</v>
      </c>
      <c r="J111" t="s">
        <v>20</v>
      </c>
      <c r="K111">
        <v>0.308</v>
      </c>
      <c r="L111">
        <v>0.107</v>
      </c>
      <c r="M111">
        <v>0.415</v>
      </c>
      <c r="N111">
        <v>72.318</v>
      </c>
    </row>
    <row r="112" spans="1:14">
      <c r="A112" s="6">
        <v>29677</v>
      </c>
      <c r="B112">
        <v>0.553</v>
      </c>
      <c r="C112" t="s">
        <v>20</v>
      </c>
      <c r="D112" t="s">
        <v>20</v>
      </c>
      <c r="E112" t="s">
        <v>20</v>
      </c>
      <c r="F112">
        <v>0.553</v>
      </c>
      <c r="G112">
        <v>70.706</v>
      </c>
      <c r="H112">
        <v>1.579</v>
      </c>
      <c r="I112" t="s">
        <v>20</v>
      </c>
      <c r="J112" t="s">
        <v>20</v>
      </c>
      <c r="K112">
        <v>0.291</v>
      </c>
      <c r="L112">
        <v>0.099</v>
      </c>
      <c r="M112">
        <v>0.39</v>
      </c>
      <c r="N112">
        <v>72.674</v>
      </c>
    </row>
    <row r="113" spans="1:14">
      <c r="A113" s="6">
        <v>29707</v>
      </c>
      <c r="B113">
        <v>0.571</v>
      </c>
      <c r="C113" t="s">
        <v>20</v>
      </c>
      <c r="D113" t="s">
        <v>20</v>
      </c>
      <c r="E113" t="s">
        <v>20</v>
      </c>
      <c r="F113">
        <v>0.571</v>
      </c>
      <c r="G113">
        <v>82.165</v>
      </c>
      <c r="H113">
        <v>1.564</v>
      </c>
      <c r="I113" t="s">
        <v>20</v>
      </c>
      <c r="J113" t="s">
        <v>20</v>
      </c>
      <c r="K113">
        <v>0.149</v>
      </c>
      <c r="L113">
        <v>0.104</v>
      </c>
      <c r="M113">
        <v>0.253</v>
      </c>
      <c r="N113">
        <v>83.982</v>
      </c>
    </row>
    <row r="114" spans="1:14">
      <c r="A114" s="6">
        <v>29738</v>
      </c>
      <c r="B114">
        <v>0.553</v>
      </c>
      <c r="C114" t="s">
        <v>20</v>
      </c>
      <c r="D114" t="s">
        <v>20</v>
      </c>
      <c r="E114" t="s">
        <v>20</v>
      </c>
      <c r="F114">
        <v>0.553</v>
      </c>
      <c r="G114">
        <v>89.974</v>
      </c>
      <c r="H114">
        <v>1.561</v>
      </c>
      <c r="I114" t="s">
        <v>20</v>
      </c>
      <c r="J114" t="s">
        <v>20</v>
      </c>
      <c r="K114">
        <v>0.072</v>
      </c>
      <c r="L114">
        <v>0.089</v>
      </c>
      <c r="M114">
        <v>0.16</v>
      </c>
      <c r="N114">
        <v>91.695</v>
      </c>
    </row>
    <row r="115" spans="1:14">
      <c r="A115" s="6">
        <v>29768</v>
      </c>
      <c r="B115">
        <v>0.571</v>
      </c>
      <c r="C115" t="s">
        <v>20</v>
      </c>
      <c r="D115" t="s">
        <v>20</v>
      </c>
      <c r="E115" t="s">
        <v>20</v>
      </c>
      <c r="F115">
        <v>0.571</v>
      </c>
      <c r="G115">
        <v>85.753</v>
      </c>
      <c r="H115">
        <v>1.716</v>
      </c>
      <c r="I115" t="s">
        <v>20</v>
      </c>
      <c r="J115" t="s">
        <v>20</v>
      </c>
      <c r="K115">
        <v>0.104</v>
      </c>
      <c r="L115">
        <v>0.108</v>
      </c>
      <c r="M115">
        <v>0.212</v>
      </c>
      <c r="N115">
        <v>87.681</v>
      </c>
    </row>
    <row r="116" spans="1:14">
      <c r="A116" s="6">
        <v>29799</v>
      </c>
      <c r="B116">
        <v>0.571</v>
      </c>
      <c r="C116" t="s">
        <v>20</v>
      </c>
      <c r="D116" t="s">
        <v>20</v>
      </c>
      <c r="E116" t="s">
        <v>20</v>
      </c>
      <c r="F116">
        <v>0.571</v>
      </c>
      <c r="G116">
        <v>73.75</v>
      </c>
      <c r="H116">
        <v>1.695</v>
      </c>
      <c r="I116" t="s">
        <v>20</v>
      </c>
      <c r="J116" t="s">
        <v>20</v>
      </c>
      <c r="K116">
        <v>0.112</v>
      </c>
      <c r="L116">
        <v>0.136</v>
      </c>
      <c r="M116">
        <v>0.248</v>
      </c>
      <c r="N116">
        <v>75.693</v>
      </c>
    </row>
    <row r="117" spans="1:14">
      <c r="A117" s="6">
        <v>29830</v>
      </c>
      <c r="B117">
        <v>0.553</v>
      </c>
      <c r="C117" t="s">
        <v>20</v>
      </c>
      <c r="D117" t="s">
        <v>20</v>
      </c>
      <c r="E117" t="s">
        <v>20</v>
      </c>
      <c r="F117">
        <v>0.553</v>
      </c>
      <c r="G117">
        <v>60.807</v>
      </c>
      <c r="H117">
        <v>1.705</v>
      </c>
      <c r="I117" t="s">
        <v>20</v>
      </c>
      <c r="J117" t="s">
        <v>20</v>
      </c>
      <c r="K117">
        <v>0.244</v>
      </c>
      <c r="L117">
        <v>0.159</v>
      </c>
      <c r="M117">
        <v>0.403</v>
      </c>
      <c r="N117">
        <v>62.915</v>
      </c>
    </row>
    <row r="118" spans="1:14">
      <c r="A118" s="6">
        <v>29860</v>
      </c>
      <c r="B118">
        <v>0.571</v>
      </c>
      <c r="C118" t="s">
        <v>20</v>
      </c>
      <c r="D118" t="s">
        <v>20</v>
      </c>
      <c r="E118" t="s">
        <v>20</v>
      </c>
      <c r="F118">
        <v>0.571</v>
      </c>
      <c r="G118">
        <v>61.718</v>
      </c>
      <c r="H118">
        <v>1.682</v>
      </c>
      <c r="I118" t="s">
        <v>20</v>
      </c>
      <c r="J118" t="s">
        <v>20</v>
      </c>
      <c r="K118">
        <v>0.27</v>
      </c>
      <c r="L118">
        <v>0.132</v>
      </c>
      <c r="M118">
        <v>0.402</v>
      </c>
      <c r="N118">
        <v>63.802</v>
      </c>
    </row>
    <row r="119" spans="1:14">
      <c r="A119" s="6">
        <v>29891</v>
      </c>
      <c r="B119">
        <v>0.553</v>
      </c>
      <c r="C119" t="s">
        <v>20</v>
      </c>
      <c r="D119" t="s">
        <v>20</v>
      </c>
      <c r="E119" t="s">
        <v>20</v>
      </c>
      <c r="F119">
        <v>0.553</v>
      </c>
      <c r="G119">
        <v>64.703</v>
      </c>
      <c r="H119">
        <v>1.468</v>
      </c>
      <c r="I119" t="s">
        <v>20</v>
      </c>
      <c r="J119" t="s">
        <v>20</v>
      </c>
      <c r="K119">
        <v>0.262</v>
      </c>
      <c r="L119">
        <v>0.098</v>
      </c>
      <c r="M119">
        <v>0.36</v>
      </c>
      <c r="N119">
        <v>66.531</v>
      </c>
    </row>
    <row r="120" spans="1:14">
      <c r="A120" s="6">
        <v>29921</v>
      </c>
      <c r="B120">
        <v>0.571</v>
      </c>
      <c r="C120" t="s">
        <v>20</v>
      </c>
      <c r="D120" t="s">
        <v>20</v>
      </c>
      <c r="E120" t="s">
        <v>20</v>
      </c>
      <c r="F120">
        <v>0.571</v>
      </c>
      <c r="G120">
        <v>81.474</v>
      </c>
      <c r="H120">
        <v>1.473</v>
      </c>
      <c r="I120" t="s">
        <v>20</v>
      </c>
      <c r="J120" t="s">
        <v>20</v>
      </c>
      <c r="K120">
        <v>0.214</v>
      </c>
      <c r="L120">
        <v>0.047</v>
      </c>
      <c r="M120">
        <v>0.261</v>
      </c>
      <c r="N120">
        <v>83.208</v>
      </c>
    </row>
    <row r="121" spans="1:14">
      <c r="A121" s="6">
        <v>29952</v>
      </c>
      <c r="B121">
        <v>1.553</v>
      </c>
      <c r="C121" t="s">
        <v>20</v>
      </c>
      <c r="D121" t="s">
        <v>20</v>
      </c>
      <c r="E121" t="s">
        <v>20</v>
      </c>
      <c r="F121">
        <v>1.553</v>
      </c>
      <c r="G121">
        <v>91.768</v>
      </c>
      <c r="H121">
        <v>1.297</v>
      </c>
      <c r="I121" t="s">
        <v>20</v>
      </c>
      <c r="J121" t="s">
        <v>20</v>
      </c>
      <c r="K121">
        <v>0.197</v>
      </c>
      <c r="L121">
        <v>0.128</v>
      </c>
      <c r="M121">
        <v>0.325</v>
      </c>
      <c r="N121">
        <v>93.389</v>
      </c>
    </row>
    <row r="122" spans="1:14">
      <c r="A122" s="6">
        <v>29983</v>
      </c>
      <c r="B122">
        <v>1.403</v>
      </c>
      <c r="C122" t="s">
        <v>20</v>
      </c>
      <c r="D122" t="s">
        <v>20</v>
      </c>
      <c r="E122" t="s">
        <v>20</v>
      </c>
      <c r="F122">
        <v>1.403</v>
      </c>
      <c r="G122">
        <v>91.066</v>
      </c>
      <c r="H122">
        <v>1.193</v>
      </c>
      <c r="I122" t="s">
        <v>20</v>
      </c>
      <c r="J122" t="s">
        <v>20</v>
      </c>
      <c r="K122">
        <v>0.204</v>
      </c>
      <c r="L122">
        <v>0.109</v>
      </c>
      <c r="M122">
        <v>0.313</v>
      </c>
      <c r="N122">
        <v>92.572</v>
      </c>
    </row>
    <row r="123" spans="1:14">
      <c r="A123" s="6">
        <v>30011</v>
      </c>
      <c r="B123">
        <v>1.553</v>
      </c>
      <c r="C123" t="s">
        <v>20</v>
      </c>
      <c r="D123" t="s">
        <v>20</v>
      </c>
      <c r="E123" t="s">
        <v>20</v>
      </c>
      <c r="F123">
        <v>1.553</v>
      </c>
      <c r="G123">
        <v>101.967</v>
      </c>
      <c r="H123">
        <v>1.051</v>
      </c>
      <c r="I123" t="s">
        <v>20</v>
      </c>
      <c r="J123" t="s">
        <v>20</v>
      </c>
      <c r="K123">
        <v>0.124</v>
      </c>
      <c r="L123">
        <v>0.107</v>
      </c>
      <c r="M123">
        <v>0.231</v>
      </c>
      <c r="N123">
        <v>103.248</v>
      </c>
    </row>
    <row r="124" spans="1:14">
      <c r="A124" s="6">
        <v>30042</v>
      </c>
      <c r="B124">
        <v>1.503</v>
      </c>
      <c r="C124" t="s">
        <v>20</v>
      </c>
      <c r="D124" t="s">
        <v>20</v>
      </c>
      <c r="E124" t="s">
        <v>20</v>
      </c>
      <c r="F124">
        <v>1.503</v>
      </c>
      <c r="G124">
        <v>95.29</v>
      </c>
      <c r="H124">
        <v>1.06</v>
      </c>
      <c r="I124" t="s">
        <v>20</v>
      </c>
      <c r="J124" t="s">
        <v>20</v>
      </c>
      <c r="K124">
        <v>0.103</v>
      </c>
      <c r="L124">
        <v>0.08</v>
      </c>
      <c r="M124">
        <v>0.183</v>
      </c>
      <c r="N124">
        <v>96.532</v>
      </c>
    </row>
    <row r="125" spans="1:14">
      <c r="A125" s="6">
        <v>30072</v>
      </c>
      <c r="B125">
        <v>1.553</v>
      </c>
      <c r="C125" t="s">
        <v>20</v>
      </c>
      <c r="D125" t="s">
        <v>20</v>
      </c>
      <c r="E125" t="s">
        <v>20</v>
      </c>
      <c r="F125">
        <v>1.553</v>
      </c>
      <c r="G125">
        <v>95.437</v>
      </c>
      <c r="H125">
        <v>1.231</v>
      </c>
      <c r="I125" t="s">
        <v>20</v>
      </c>
      <c r="J125" t="s">
        <v>20</v>
      </c>
      <c r="K125">
        <v>0.093</v>
      </c>
      <c r="L125">
        <v>0.117</v>
      </c>
      <c r="M125">
        <v>0.209</v>
      </c>
      <c r="N125">
        <v>96.878</v>
      </c>
    </row>
    <row r="126" spans="1:14">
      <c r="A126" s="6">
        <v>30103</v>
      </c>
      <c r="B126">
        <v>1.503</v>
      </c>
      <c r="C126" t="s">
        <v>20</v>
      </c>
      <c r="D126" t="s">
        <v>20</v>
      </c>
      <c r="E126" t="s">
        <v>20</v>
      </c>
      <c r="F126">
        <v>1.503</v>
      </c>
      <c r="G126">
        <v>95.375</v>
      </c>
      <c r="H126">
        <v>1.487</v>
      </c>
      <c r="I126" t="s">
        <v>20</v>
      </c>
      <c r="J126" t="s">
        <v>20</v>
      </c>
      <c r="K126">
        <v>0.118</v>
      </c>
      <c r="L126">
        <v>0.111</v>
      </c>
      <c r="M126">
        <v>0.228</v>
      </c>
      <c r="N126">
        <v>97.09</v>
      </c>
    </row>
    <row r="127" spans="1:14">
      <c r="A127" s="6">
        <v>30133</v>
      </c>
      <c r="B127">
        <v>1.553</v>
      </c>
      <c r="C127" t="s">
        <v>20</v>
      </c>
      <c r="D127" t="s">
        <v>20</v>
      </c>
      <c r="E127" t="s">
        <v>20</v>
      </c>
      <c r="F127">
        <v>1.553</v>
      </c>
      <c r="G127">
        <v>93.127</v>
      </c>
      <c r="H127">
        <v>1.564</v>
      </c>
      <c r="I127" t="s">
        <v>20</v>
      </c>
      <c r="J127" t="s">
        <v>20</v>
      </c>
      <c r="K127">
        <v>0.137</v>
      </c>
      <c r="L127">
        <v>0.139</v>
      </c>
      <c r="M127">
        <v>0.276</v>
      </c>
      <c r="N127">
        <v>94.967</v>
      </c>
    </row>
    <row r="128" spans="1:14">
      <c r="A128" s="6">
        <v>30164</v>
      </c>
      <c r="B128">
        <v>1.553</v>
      </c>
      <c r="C128" t="s">
        <v>20</v>
      </c>
      <c r="D128" t="s">
        <v>20</v>
      </c>
      <c r="E128" t="s">
        <v>20</v>
      </c>
      <c r="F128">
        <v>1.553</v>
      </c>
      <c r="G128">
        <v>81.528</v>
      </c>
      <c r="H128">
        <v>1.559</v>
      </c>
      <c r="I128" t="s">
        <v>20</v>
      </c>
      <c r="J128" t="s">
        <v>20</v>
      </c>
      <c r="K128">
        <v>0.15</v>
      </c>
      <c r="L128">
        <v>0.091</v>
      </c>
      <c r="M128">
        <v>0.242</v>
      </c>
      <c r="N128">
        <v>83.328</v>
      </c>
    </row>
    <row r="129" spans="1:14">
      <c r="A129" s="6">
        <v>30195</v>
      </c>
      <c r="B129">
        <v>1.503</v>
      </c>
      <c r="C129" t="s">
        <v>20</v>
      </c>
      <c r="D129" t="s">
        <v>20</v>
      </c>
      <c r="E129" t="s">
        <v>20</v>
      </c>
      <c r="F129">
        <v>1.503</v>
      </c>
      <c r="G129">
        <v>67.885</v>
      </c>
      <c r="H129">
        <v>1.495</v>
      </c>
      <c r="I129" t="s">
        <v>20</v>
      </c>
      <c r="J129" t="s">
        <v>20</v>
      </c>
      <c r="K129">
        <v>0.227</v>
      </c>
      <c r="L129">
        <v>0.082</v>
      </c>
      <c r="M129">
        <v>0.309</v>
      </c>
      <c r="N129">
        <v>69.689</v>
      </c>
    </row>
    <row r="130" spans="1:14">
      <c r="A130" s="6">
        <v>30225</v>
      </c>
      <c r="B130">
        <v>1.553</v>
      </c>
      <c r="C130" t="s">
        <v>20</v>
      </c>
      <c r="D130" t="s">
        <v>20</v>
      </c>
      <c r="E130" t="s">
        <v>20</v>
      </c>
      <c r="F130">
        <v>1.553</v>
      </c>
      <c r="G130">
        <v>67.388</v>
      </c>
      <c r="H130">
        <v>1.592</v>
      </c>
      <c r="I130" t="s">
        <v>20</v>
      </c>
      <c r="J130" t="s">
        <v>20</v>
      </c>
      <c r="K130">
        <v>0.324</v>
      </c>
      <c r="L130">
        <v>0.123</v>
      </c>
      <c r="M130">
        <v>0.447</v>
      </c>
      <c r="N130">
        <v>69.427</v>
      </c>
    </row>
    <row r="131" spans="1:14">
      <c r="A131" s="6">
        <v>30256</v>
      </c>
      <c r="B131">
        <v>1.503</v>
      </c>
      <c r="C131" t="s">
        <v>20</v>
      </c>
      <c r="D131" t="s">
        <v>20</v>
      </c>
      <c r="E131" t="s">
        <v>20</v>
      </c>
      <c r="F131">
        <v>1.503</v>
      </c>
      <c r="G131">
        <v>79.489</v>
      </c>
      <c r="H131">
        <v>1.672</v>
      </c>
      <c r="I131" t="s">
        <v>20</v>
      </c>
      <c r="J131" t="s">
        <v>20</v>
      </c>
      <c r="K131">
        <v>0.21</v>
      </c>
      <c r="L131">
        <v>0.099</v>
      </c>
      <c r="M131">
        <v>0.309</v>
      </c>
      <c r="N131">
        <v>81.47</v>
      </c>
    </row>
    <row r="132" spans="1:14">
      <c r="A132" s="6">
        <v>30286</v>
      </c>
      <c r="B132">
        <v>1.553</v>
      </c>
      <c r="C132" t="s">
        <v>20</v>
      </c>
      <c r="D132" t="s">
        <v>20</v>
      </c>
      <c r="E132" t="s">
        <v>20</v>
      </c>
      <c r="F132">
        <v>1.553</v>
      </c>
      <c r="G132">
        <v>94.717</v>
      </c>
      <c r="H132">
        <v>1.323</v>
      </c>
      <c r="I132" t="s">
        <v>20</v>
      </c>
      <c r="J132" t="s">
        <v>20</v>
      </c>
      <c r="K132">
        <v>0.161</v>
      </c>
      <c r="L132">
        <v>0.122</v>
      </c>
      <c r="M132">
        <v>0.283</v>
      </c>
      <c r="N132">
        <v>96.323</v>
      </c>
    </row>
    <row r="133" spans="1:14">
      <c r="A133" s="6">
        <v>30317</v>
      </c>
      <c r="B133">
        <v>2.864</v>
      </c>
      <c r="C133" t="s">
        <v>20</v>
      </c>
      <c r="D133" t="s">
        <v>20</v>
      </c>
      <c r="E133" t="s">
        <v>20</v>
      </c>
      <c r="F133">
        <v>2.864</v>
      </c>
      <c r="G133">
        <v>99.748</v>
      </c>
      <c r="H133">
        <v>1.65</v>
      </c>
      <c r="I133" t="s">
        <v>20</v>
      </c>
      <c r="J133">
        <v>0.001</v>
      </c>
      <c r="K133">
        <v>0.14</v>
      </c>
      <c r="L133">
        <v>0.097</v>
      </c>
      <c r="M133">
        <v>0.237</v>
      </c>
      <c r="N133">
        <v>101.636</v>
      </c>
    </row>
    <row r="134" spans="1:14">
      <c r="A134" s="6">
        <v>30348</v>
      </c>
      <c r="B134">
        <v>2.587</v>
      </c>
      <c r="C134" t="s">
        <v>20</v>
      </c>
      <c r="D134" t="s">
        <v>20</v>
      </c>
      <c r="E134" t="s">
        <v>20</v>
      </c>
      <c r="F134">
        <v>2.587</v>
      </c>
      <c r="G134">
        <v>95.365</v>
      </c>
      <c r="H134">
        <v>1.269</v>
      </c>
      <c r="I134" t="s">
        <v>20</v>
      </c>
      <c r="J134">
        <v>0</v>
      </c>
      <c r="K134">
        <v>0.128</v>
      </c>
      <c r="L134">
        <v>0.111</v>
      </c>
      <c r="M134">
        <v>0.239</v>
      </c>
      <c r="N134">
        <v>96.873</v>
      </c>
    </row>
    <row r="135" spans="1:14">
      <c r="A135" s="6">
        <v>30376</v>
      </c>
      <c r="B135">
        <v>2.864</v>
      </c>
      <c r="C135" t="s">
        <v>20</v>
      </c>
      <c r="D135" t="s">
        <v>20</v>
      </c>
      <c r="E135" t="s">
        <v>20</v>
      </c>
      <c r="F135">
        <v>2.864</v>
      </c>
      <c r="G135">
        <v>103.391</v>
      </c>
      <c r="H135">
        <v>1.463</v>
      </c>
      <c r="I135" t="s">
        <v>20</v>
      </c>
      <c r="J135">
        <v>0.001</v>
      </c>
      <c r="K135">
        <v>0.152</v>
      </c>
      <c r="L135">
        <v>0.12</v>
      </c>
      <c r="M135">
        <v>0.272</v>
      </c>
      <c r="N135">
        <v>105.127</v>
      </c>
    </row>
    <row r="136" spans="1:14">
      <c r="A136" s="6">
        <v>30407</v>
      </c>
      <c r="B136">
        <v>2.772</v>
      </c>
      <c r="C136" t="s">
        <v>20</v>
      </c>
      <c r="D136" t="s">
        <v>20</v>
      </c>
      <c r="E136" t="s">
        <v>20</v>
      </c>
      <c r="F136">
        <v>2.772</v>
      </c>
      <c r="G136">
        <v>102.321</v>
      </c>
      <c r="H136">
        <v>1.371</v>
      </c>
      <c r="I136" t="s">
        <v>20</v>
      </c>
      <c r="J136">
        <v>0.001</v>
      </c>
      <c r="K136">
        <v>0.122</v>
      </c>
      <c r="L136">
        <v>0.112</v>
      </c>
      <c r="M136">
        <v>0.234</v>
      </c>
      <c r="N136">
        <v>103.927</v>
      </c>
    </row>
    <row r="137" spans="1:14">
      <c r="A137" s="6">
        <v>30437</v>
      </c>
      <c r="B137">
        <v>2.864</v>
      </c>
      <c r="C137" t="s">
        <v>20</v>
      </c>
      <c r="D137" t="s">
        <v>20</v>
      </c>
      <c r="E137" t="s">
        <v>20</v>
      </c>
      <c r="F137">
        <v>2.864</v>
      </c>
      <c r="G137">
        <v>106.432</v>
      </c>
      <c r="H137">
        <v>1.114</v>
      </c>
      <c r="I137" t="s">
        <v>20</v>
      </c>
      <c r="J137">
        <v>0.001</v>
      </c>
      <c r="K137">
        <v>0.111</v>
      </c>
      <c r="L137">
        <v>0.198</v>
      </c>
      <c r="M137">
        <v>0.309</v>
      </c>
      <c r="N137">
        <v>107.856</v>
      </c>
    </row>
    <row r="138" spans="1:14">
      <c r="A138" s="6">
        <v>30468</v>
      </c>
      <c r="B138">
        <v>2.772</v>
      </c>
      <c r="C138" t="s">
        <v>20</v>
      </c>
      <c r="D138" t="s">
        <v>20</v>
      </c>
      <c r="E138" t="s">
        <v>20</v>
      </c>
      <c r="F138">
        <v>2.772</v>
      </c>
      <c r="G138">
        <v>104.722</v>
      </c>
      <c r="H138">
        <v>1.465</v>
      </c>
      <c r="I138" t="s">
        <v>20</v>
      </c>
      <c r="J138">
        <v>0.001</v>
      </c>
      <c r="K138">
        <v>0.144</v>
      </c>
      <c r="L138">
        <v>0.2</v>
      </c>
      <c r="M138">
        <v>0.344</v>
      </c>
      <c r="N138">
        <v>106.532</v>
      </c>
    </row>
    <row r="139" spans="1:14">
      <c r="A139" s="6">
        <v>30498</v>
      </c>
      <c r="B139">
        <v>2.864</v>
      </c>
      <c r="C139" t="s">
        <v>20</v>
      </c>
      <c r="D139" t="s">
        <v>20</v>
      </c>
      <c r="E139" t="s">
        <v>20</v>
      </c>
      <c r="F139">
        <v>2.864</v>
      </c>
      <c r="G139">
        <v>95.923</v>
      </c>
      <c r="H139">
        <v>1.825</v>
      </c>
      <c r="I139" t="s">
        <v>20</v>
      </c>
      <c r="J139">
        <v>0</v>
      </c>
      <c r="K139">
        <v>0.147</v>
      </c>
      <c r="L139">
        <v>0.165</v>
      </c>
      <c r="M139">
        <v>0.313</v>
      </c>
      <c r="N139">
        <v>98.061</v>
      </c>
    </row>
    <row r="140" spans="1:14">
      <c r="A140" s="6">
        <v>30529</v>
      </c>
      <c r="B140">
        <v>2.864</v>
      </c>
      <c r="C140" t="s">
        <v>20</v>
      </c>
      <c r="D140" t="s">
        <v>20</v>
      </c>
      <c r="E140" t="s">
        <v>20</v>
      </c>
      <c r="F140">
        <v>2.864</v>
      </c>
      <c r="G140">
        <v>88.124</v>
      </c>
      <c r="H140">
        <v>2.401</v>
      </c>
      <c r="I140" t="s">
        <v>20</v>
      </c>
      <c r="J140">
        <v>0</v>
      </c>
      <c r="K140">
        <v>0.191</v>
      </c>
      <c r="L140">
        <v>0.165</v>
      </c>
      <c r="M140">
        <v>0.357</v>
      </c>
      <c r="N140">
        <v>90.882</v>
      </c>
    </row>
    <row r="141" spans="1:14">
      <c r="A141" s="6">
        <v>30560</v>
      </c>
      <c r="B141">
        <v>2.772</v>
      </c>
      <c r="C141" t="s">
        <v>20</v>
      </c>
      <c r="D141" t="s">
        <v>20</v>
      </c>
      <c r="E141" t="s">
        <v>20</v>
      </c>
      <c r="F141">
        <v>2.772</v>
      </c>
      <c r="G141">
        <v>74.08</v>
      </c>
      <c r="H141">
        <v>2.194</v>
      </c>
      <c r="I141" t="s">
        <v>20</v>
      </c>
      <c r="J141">
        <v>0.001</v>
      </c>
      <c r="K141">
        <v>0.203</v>
      </c>
      <c r="L141">
        <v>0.161</v>
      </c>
      <c r="M141">
        <v>0.364</v>
      </c>
      <c r="N141">
        <v>76.639</v>
      </c>
    </row>
    <row r="142" spans="1:14">
      <c r="A142" s="6">
        <v>30590</v>
      </c>
      <c r="B142">
        <v>2.864</v>
      </c>
      <c r="C142" t="s">
        <v>20</v>
      </c>
      <c r="D142" t="s">
        <v>20</v>
      </c>
      <c r="E142" t="s">
        <v>20</v>
      </c>
      <c r="F142">
        <v>2.864</v>
      </c>
      <c r="G142">
        <v>70.788</v>
      </c>
      <c r="H142">
        <v>2.3</v>
      </c>
      <c r="I142" t="s">
        <v>20</v>
      </c>
      <c r="J142">
        <v>0.002</v>
      </c>
      <c r="K142">
        <v>0.245</v>
      </c>
      <c r="L142">
        <v>0.149</v>
      </c>
      <c r="M142">
        <v>0.394</v>
      </c>
      <c r="N142">
        <v>73.483</v>
      </c>
    </row>
    <row r="143" spans="1:14">
      <c r="A143" s="6">
        <v>30621</v>
      </c>
      <c r="B143">
        <v>2.772</v>
      </c>
      <c r="C143" t="s">
        <v>20</v>
      </c>
      <c r="D143" t="s">
        <v>20</v>
      </c>
      <c r="E143" t="s">
        <v>20</v>
      </c>
      <c r="F143">
        <v>2.772</v>
      </c>
      <c r="G143">
        <v>84.2</v>
      </c>
      <c r="H143">
        <v>2.047</v>
      </c>
      <c r="I143" t="s">
        <v>20</v>
      </c>
      <c r="J143">
        <v>0.001</v>
      </c>
      <c r="K143">
        <v>0.28</v>
      </c>
      <c r="L143">
        <v>0.108</v>
      </c>
      <c r="M143">
        <v>0.389</v>
      </c>
      <c r="N143">
        <v>86.637</v>
      </c>
    </row>
    <row r="144" spans="1:14">
      <c r="A144" s="6">
        <v>30651</v>
      </c>
      <c r="B144">
        <v>2.864</v>
      </c>
      <c r="C144" t="s">
        <v>20</v>
      </c>
      <c r="D144" t="s">
        <v>20</v>
      </c>
      <c r="E144" t="s">
        <v>20</v>
      </c>
      <c r="F144">
        <v>2.864</v>
      </c>
      <c r="G144">
        <v>108.131</v>
      </c>
      <c r="H144">
        <v>1.63</v>
      </c>
      <c r="I144" t="s">
        <v>20</v>
      </c>
      <c r="J144">
        <v>0</v>
      </c>
      <c r="K144">
        <v>0.408</v>
      </c>
      <c r="L144">
        <v>0.125</v>
      </c>
      <c r="M144">
        <v>0.533</v>
      </c>
      <c r="N144">
        <v>110.294</v>
      </c>
    </row>
    <row r="145" spans="1:14">
      <c r="A145" s="6">
        <v>30682</v>
      </c>
      <c r="B145">
        <v>3.495</v>
      </c>
      <c r="C145" t="s">
        <v>20</v>
      </c>
      <c r="D145" t="s">
        <v>20</v>
      </c>
      <c r="E145" t="s">
        <v>20</v>
      </c>
      <c r="F145">
        <v>3.495</v>
      </c>
      <c r="G145">
        <v>101.464</v>
      </c>
      <c r="H145">
        <v>1.665</v>
      </c>
      <c r="I145">
        <v>0</v>
      </c>
      <c r="J145">
        <v>0</v>
      </c>
      <c r="K145">
        <v>0.471</v>
      </c>
      <c r="L145">
        <v>0.143</v>
      </c>
      <c r="M145">
        <v>0.614</v>
      </c>
      <c r="N145">
        <v>103.743</v>
      </c>
    </row>
    <row r="146" spans="1:14">
      <c r="A146" s="6">
        <v>30713</v>
      </c>
      <c r="B146">
        <v>3.27</v>
      </c>
      <c r="C146" t="s">
        <v>20</v>
      </c>
      <c r="D146" t="s">
        <v>20</v>
      </c>
      <c r="E146" t="s">
        <v>20</v>
      </c>
      <c r="F146">
        <v>3.27</v>
      </c>
      <c r="G146">
        <v>95.194</v>
      </c>
      <c r="H146">
        <v>2.034</v>
      </c>
      <c r="I146">
        <v>0</v>
      </c>
      <c r="J146">
        <v>0.001</v>
      </c>
      <c r="K146">
        <v>0.244</v>
      </c>
      <c r="L146">
        <v>0.241</v>
      </c>
      <c r="M146">
        <v>0.485</v>
      </c>
      <c r="N146">
        <v>97.713</v>
      </c>
    </row>
    <row r="147" spans="1:14">
      <c r="A147" s="6">
        <v>30742</v>
      </c>
      <c r="B147">
        <v>3.495</v>
      </c>
      <c r="C147" t="s">
        <v>20</v>
      </c>
      <c r="D147" t="s">
        <v>20</v>
      </c>
      <c r="E147" t="s">
        <v>20</v>
      </c>
      <c r="F147">
        <v>3.495</v>
      </c>
      <c r="G147">
        <v>103.844</v>
      </c>
      <c r="H147">
        <v>2.235</v>
      </c>
      <c r="I147">
        <v>0.001</v>
      </c>
      <c r="J147">
        <v>0.001</v>
      </c>
      <c r="K147">
        <v>0.299</v>
      </c>
      <c r="L147">
        <v>0.361</v>
      </c>
      <c r="M147">
        <v>0.66</v>
      </c>
      <c r="N147">
        <v>106.74</v>
      </c>
    </row>
    <row r="148" spans="1:14">
      <c r="A148" s="6">
        <v>30773</v>
      </c>
      <c r="B148">
        <v>3.382</v>
      </c>
      <c r="C148" t="s">
        <v>20</v>
      </c>
      <c r="D148" t="s">
        <v>20</v>
      </c>
      <c r="E148" t="s">
        <v>20</v>
      </c>
      <c r="F148">
        <v>3.382</v>
      </c>
      <c r="G148">
        <v>102.257</v>
      </c>
      <c r="H148">
        <v>2.205</v>
      </c>
      <c r="I148">
        <v>0.001</v>
      </c>
      <c r="J148">
        <v>0.002</v>
      </c>
      <c r="K148">
        <v>0.15</v>
      </c>
      <c r="L148">
        <v>0.351</v>
      </c>
      <c r="M148">
        <v>0.501</v>
      </c>
      <c r="N148">
        <v>104.967</v>
      </c>
    </row>
    <row r="149" spans="1:14">
      <c r="A149" s="6">
        <v>30803</v>
      </c>
      <c r="B149">
        <v>3.495</v>
      </c>
      <c r="C149" t="s">
        <v>20</v>
      </c>
      <c r="D149" t="s">
        <v>20</v>
      </c>
      <c r="E149" t="s">
        <v>20</v>
      </c>
      <c r="F149">
        <v>3.495</v>
      </c>
      <c r="G149">
        <v>108.548</v>
      </c>
      <c r="H149">
        <v>2.115</v>
      </c>
      <c r="I149">
        <v>0.002</v>
      </c>
      <c r="J149">
        <v>0.003</v>
      </c>
      <c r="K149">
        <v>0.163</v>
      </c>
      <c r="L149">
        <v>0.377</v>
      </c>
      <c r="M149">
        <v>0.54</v>
      </c>
      <c r="N149">
        <v>111.208</v>
      </c>
    </row>
    <row r="150" spans="1:14">
      <c r="A150" s="6">
        <v>30834</v>
      </c>
      <c r="B150">
        <v>3.382</v>
      </c>
      <c r="C150" t="s">
        <v>20</v>
      </c>
      <c r="D150" t="s">
        <v>20</v>
      </c>
      <c r="E150" t="s">
        <v>20</v>
      </c>
      <c r="F150">
        <v>3.382</v>
      </c>
      <c r="G150">
        <v>98.174</v>
      </c>
      <c r="H150">
        <v>2.053</v>
      </c>
      <c r="I150">
        <v>0.003</v>
      </c>
      <c r="J150">
        <v>0.002</v>
      </c>
      <c r="K150">
        <v>0.159</v>
      </c>
      <c r="L150">
        <v>0.367</v>
      </c>
      <c r="M150">
        <v>0.526</v>
      </c>
      <c r="N150">
        <v>100.759</v>
      </c>
    </row>
    <row r="151" spans="1:14">
      <c r="A151" s="6">
        <v>30864</v>
      </c>
      <c r="B151">
        <v>3.495</v>
      </c>
      <c r="C151" t="s">
        <v>20</v>
      </c>
      <c r="D151" t="s">
        <v>20</v>
      </c>
      <c r="E151" t="s">
        <v>20</v>
      </c>
      <c r="F151">
        <v>3.495</v>
      </c>
      <c r="G151">
        <v>93.811</v>
      </c>
      <c r="H151">
        <v>1.96</v>
      </c>
      <c r="I151">
        <v>0.001</v>
      </c>
      <c r="J151">
        <v>0.002</v>
      </c>
      <c r="K151">
        <v>0.379</v>
      </c>
      <c r="L151">
        <v>0.384</v>
      </c>
      <c r="M151">
        <v>0.763</v>
      </c>
      <c r="N151">
        <v>96.537</v>
      </c>
    </row>
    <row r="152" spans="1:14">
      <c r="A152" s="6">
        <v>30895</v>
      </c>
      <c r="B152">
        <v>3.495</v>
      </c>
      <c r="C152" t="s">
        <v>20</v>
      </c>
      <c r="D152" t="s">
        <v>20</v>
      </c>
      <c r="E152" t="s">
        <v>20</v>
      </c>
      <c r="F152">
        <v>3.495</v>
      </c>
      <c r="G152">
        <v>85.767</v>
      </c>
      <c r="H152">
        <v>2.454</v>
      </c>
      <c r="I152">
        <v>0.003</v>
      </c>
      <c r="J152">
        <v>0.001</v>
      </c>
      <c r="K152">
        <v>0.402</v>
      </c>
      <c r="L152">
        <v>0.368</v>
      </c>
      <c r="M152">
        <v>0.769</v>
      </c>
      <c r="N152">
        <v>88.995</v>
      </c>
    </row>
    <row r="153" spans="1:14">
      <c r="A153" s="6">
        <v>30926</v>
      </c>
      <c r="B153">
        <v>3.382</v>
      </c>
      <c r="C153" t="s">
        <v>20</v>
      </c>
      <c r="D153" t="s">
        <v>20</v>
      </c>
      <c r="E153" t="s">
        <v>20</v>
      </c>
      <c r="F153">
        <v>3.382</v>
      </c>
      <c r="G153">
        <v>71.348</v>
      </c>
      <c r="H153">
        <v>2.21</v>
      </c>
      <c r="I153">
        <v>0.003</v>
      </c>
      <c r="J153">
        <v>0.002</v>
      </c>
      <c r="K153">
        <v>0.456</v>
      </c>
      <c r="L153">
        <v>0.364</v>
      </c>
      <c r="M153">
        <v>0.819</v>
      </c>
      <c r="N153">
        <v>74.383</v>
      </c>
    </row>
    <row r="154" spans="1:14">
      <c r="A154" s="6">
        <v>30956</v>
      </c>
      <c r="B154">
        <v>3.495</v>
      </c>
      <c r="C154" t="s">
        <v>20</v>
      </c>
      <c r="D154" t="s">
        <v>20</v>
      </c>
      <c r="E154" t="s">
        <v>20</v>
      </c>
      <c r="F154">
        <v>3.495</v>
      </c>
      <c r="G154">
        <v>71.265</v>
      </c>
      <c r="H154">
        <v>2.426</v>
      </c>
      <c r="I154">
        <v>0.002</v>
      </c>
      <c r="J154">
        <v>0.003</v>
      </c>
      <c r="K154">
        <v>0.561</v>
      </c>
      <c r="L154">
        <v>0.544</v>
      </c>
      <c r="M154">
        <v>1.105</v>
      </c>
      <c r="N154">
        <v>74.802</v>
      </c>
    </row>
    <row r="155" spans="1:14">
      <c r="A155" s="6">
        <v>30987</v>
      </c>
      <c r="B155">
        <v>3.382</v>
      </c>
      <c r="C155" t="s">
        <v>20</v>
      </c>
      <c r="D155" t="s">
        <v>20</v>
      </c>
      <c r="E155" t="s">
        <v>20</v>
      </c>
      <c r="F155">
        <v>3.382</v>
      </c>
      <c r="G155">
        <v>75.948</v>
      </c>
      <c r="H155">
        <v>2.396</v>
      </c>
      <c r="I155">
        <v>0.001</v>
      </c>
      <c r="J155">
        <v>0.003</v>
      </c>
      <c r="K155">
        <v>0.8</v>
      </c>
      <c r="L155">
        <v>0.491</v>
      </c>
      <c r="M155">
        <v>1.291</v>
      </c>
      <c r="N155">
        <v>79.64</v>
      </c>
    </row>
    <row r="156" spans="1:14">
      <c r="A156" s="6">
        <v>31017</v>
      </c>
      <c r="B156">
        <v>3.495</v>
      </c>
      <c r="C156" t="s">
        <v>20</v>
      </c>
      <c r="D156" t="s">
        <v>20</v>
      </c>
      <c r="E156" t="s">
        <v>20</v>
      </c>
      <c r="F156">
        <v>3.495</v>
      </c>
      <c r="G156">
        <v>88.144</v>
      </c>
      <c r="H156">
        <v>2.656</v>
      </c>
      <c r="I156">
        <v>0</v>
      </c>
      <c r="J156">
        <v>0.004</v>
      </c>
      <c r="K156">
        <v>0.732</v>
      </c>
      <c r="L156">
        <v>0.442</v>
      </c>
      <c r="M156">
        <v>1.174</v>
      </c>
      <c r="N156">
        <v>91.978</v>
      </c>
    </row>
    <row r="157" spans="1:14">
      <c r="A157" s="6">
        <v>31048</v>
      </c>
      <c r="B157">
        <v>4.224</v>
      </c>
      <c r="C157" t="s">
        <v>20</v>
      </c>
      <c r="D157" t="s">
        <v>20</v>
      </c>
      <c r="E157" t="s">
        <v>20</v>
      </c>
      <c r="F157">
        <v>4.224</v>
      </c>
      <c r="G157">
        <v>93.978</v>
      </c>
      <c r="H157">
        <v>2.641</v>
      </c>
      <c r="I157">
        <v>0.002</v>
      </c>
      <c r="J157">
        <v>0.002</v>
      </c>
      <c r="K157">
        <v>0.863</v>
      </c>
      <c r="L157">
        <v>0.506</v>
      </c>
      <c r="M157">
        <v>1.369</v>
      </c>
      <c r="N157">
        <v>97.991</v>
      </c>
    </row>
    <row r="158" spans="1:14">
      <c r="A158" s="6">
        <v>31079</v>
      </c>
      <c r="B158">
        <v>3.816</v>
      </c>
      <c r="C158" t="s">
        <v>20</v>
      </c>
      <c r="D158" t="s">
        <v>20</v>
      </c>
      <c r="E158" t="s">
        <v>20</v>
      </c>
      <c r="F158">
        <v>3.816</v>
      </c>
      <c r="G158">
        <v>88.378</v>
      </c>
      <c r="H158">
        <v>2.332</v>
      </c>
      <c r="I158">
        <v>0</v>
      </c>
      <c r="J158">
        <v>0.004</v>
      </c>
      <c r="K158">
        <v>0.782</v>
      </c>
      <c r="L158">
        <v>0.456</v>
      </c>
      <c r="M158">
        <v>1.238</v>
      </c>
      <c r="N158">
        <v>91.952</v>
      </c>
    </row>
    <row r="159" spans="1:14">
      <c r="A159" s="6">
        <v>31107</v>
      </c>
      <c r="B159">
        <v>4.224</v>
      </c>
      <c r="C159" t="s">
        <v>20</v>
      </c>
      <c r="D159" t="s">
        <v>20</v>
      </c>
      <c r="E159" t="s">
        <v>20</v>
      </c>
      <c r="F159">
        <v>4.224</v>
      </c>
      <c r="G159">
        <v>84.071</v>
      </c>
      <c r="H159">
        <v>2.715</v>
      </c>
      <c r="I159">
        <v>0</v>
      </c>
      <c r="J159">
        <v>0.002</v>
      </c>
      <c r="K159">
        <v>0.842</v>
      </c>
      <c r="L159">
        <v>0.547</v>
      </c>
      <c r="M159">
        <v>1.39</v>
      </c>
      <c r="N159">
        <v>88.179</v>
      </c>
    </row>
    <row r="160" spans="1:14">
      <c r="A160" s="6">
        <v>31138</v>
      </c>
      <c r="B160">
        <v>4.088</v>
      </c>
      <c r="C160" t="s">
        <v>20</v>
      </c>
      <c r="D160" t="s">
        <v>20</v>
      </c>
      <c r="E160" t="s">
        <v>20</v>
      </c>
      <c r="F160">
        <v>4.088</v>
      </c>
      <c r="G160">
        <v>83.263</v>
      </c>
      <c r="H160">
        <v>2.378</v>
      </c>
      <c r="I160">
        <v>0.004</v>
      </c>
      <c r="J160">
        <v>0.002</v>
      </c>
      <c r="K160">
        <v>0.271</v>
      </c>
      <c r="L160">
        <v>0.606</v>
      </c>
      <c r="M160">
        <v>0.877</v>
      </c>
      <c r="N160">
        <v>86.524</v>
      </c>
    </row>
    <row r="161" spans="1:14">
      <c r="A161" s="6">
        <v>31168</v>
      </c>
      <c r="B161">
        <v>4.224</v>
      </c>
      <c r="C161" t="s">
        <v>20</v>
      </c>
      <c r="D161" t="s">
        <v>20</v>
      </c>
      <c r="E161" t="s">
        <v>20</v>
      </c>
      <c r="F161">
        <v>4.224</v>
      </c>
      <c r="G161">
        <v>90.149</v>
      </c>
      <c r="H161">
        <v>2.473</v>
      </c>
      <c r="I161">
        <v>0.005</v>
      </c>
      <c r="J161">
        <v>0.001</v>
      </c>
      <c r="K161">
        <v>0.327</v>
      </c>
      <c r="L161">
        <v>0.608</v>
      </c>
      <c r="M161">
        <v>0.934</v>
      </c>
      <c r="N161">
        <v>93.562</v>
      </c>
    </row>
    <row r="162" spans="1:14">
      <c r="A162" s="6">
        <v>31199</v>
      </c>
      <c r="B162">
        <v>4.088</v>
      </c>
      <c r="C162" t="s">
        <v>20</v>
      </c>
      <c r="D162" t="s">
        <v>20</v>
      </c>
      <c r="E162" t="s">
        <v>20</v>
      </c>
      <c r="F162">
        <v>4.088</v>
      </c>
      <c r="G162">
        <v>81.337</v>
      </c>
      <c r="H162">
        <v>2.382</v>
      </c>
      <c r="I162">
        <v>0.005</v>
      </c>
      <c r="J162">
        <v>0.001</v>
      </c>
      <c r="K162">
        <v>0.279</v>
      </c>
      <c r="L162">
        <v>0.642</v>
      </c>
      <c r="M162">
        <v>0.921</v>
      </c>
      <c r="N162">
        <v>84.647</v>
      </c>
    </row>
    <row r="163" spans="1:14">
      <c r="A163" s="6">
        <v>31229</v>
      </c>
      <c r="B163">
        <v>4.224</v>
      </c>
      <c r="C163" t="s">
        <v>20</v>
      </c>
      <c r="D163" t="s">
        <v>20</v>
      </c>
      <c r="E163" t="s">
        <v>20</v>
      </c>
      <c r="F163">
        <v>4.224</v>
      </c>
      <c r="G163">
        <v>72.651</v>
      </c>
      <c r="H163">
        <v>2.619</v>
      </c>
      <c r="I163">
        <v>0.004</v>
      </c>
      <c r="J163">
        <v>0</v>
      </c>
      <c r="K163">
        <v>0.559</v>
      </c>
      <c r="L163">
        <v>0.653</v>
      </c>
      <c r="M163">
        <v>1.212</v>
      </c>
      <c r="N163">
        <v>76.487</v>
      </c>
    </row>
    <row r="164" spans="1:14">
      <c r="A164" s="6">
        <v>31260</v>
      </c>
      <c r="B164">
        <v>4.224</v>
      </c>
      <c r="C164" t="s">
        <v>20</v>
      </c>
      <c r="D164" t="s">
        <v>20</v>
      </c>
      <c r="E164" t="s">
        <v>20</v>
      </c>
      <c r="F164">
        <v>4.224</v>
      </c>
      <c r="G164">
        <v>68.175</v>
      </c>
      <c r="H164">
        <v>2.737</v>
      </c>
      <c r="I164">
        <v>0.007</v>
      </c>
      <c r="J164">
        <v>0.001</v>
      </c>
      <c r="K164">
        <v>0.745</v>
      </c>
      <c r="L164">
        <v>0.61</v>
      </c>
      <c r="M164">
        <v>1.354</v>
      </c>
      <c r="N164">
        <v>72.274</v>
      </c>
    </row>
    <row r="165" spans="1:14">
      <c r="A165" s="6">
        <v>31291</v>
      </c>
      <c r="B165">
        <v>4.088</v>
      </c>
      <c r="C165" t="s">
        <v>20</v>
      </c>
      <c r="D165" t="s">
        <v>20</v>
      </c>
      <c r="E165" t="s">
        <v>20</v>
      </c>
      <c r="F165">
        <v>4.088</v>
      </c>
      <c r="G165">
        <v>64.034</v>
      </c>
      <c r="H165">
        <v>2.602</v>
      </c>
      <c r="I165">
        <v>0.005</v>
      </c>
      <c r="J165">
        <v>0.003</v>
      </c>
      <c r="K165">
        <v>0.814</v>
      </c>
      <c r="L165">
        <v>0.46</v>
      </c>
      <c r="M165">
        <v>1.274</v>
      </c>
      <c r="N165">
        <v>67.918</v>
      </c>
    </row>
    <row r="166" spans="1:14">
      <c r="A166" s="6">
        <v>31321</v>
      </c>
      <c r="B166">
        <v>4.224</v>
      </c>
      <c r="C166" t="s">
        <v>20</v>
      </c>
      <c r="D166" t="s">
        <v>20</v>
      </c>
      <c r="E166" t="s">
        <v>20</v>
      </c>
      <c r="F166">
        <v>4.224</v>
      </c>
      <c r="G166">
        <v>68.403</v>
      </c>
      <c r="H166">
        <v>2.491</v>
      </c>
      <c r="I166">
        <v>0.003</v>
      </c>
      <c r="J166">
        <v>0.002</v>
      </c>
      <c r="K166">
        <v>0.755</v>
      </c>
      <c r="L166">
        <v>0.474</v>
      </c>
      <c r="M166">
        <v>1.229</v>
      </c>
      <c r="N166">
        <v>72.127</v>
      </c>
    </row>
    <row r="167" spans="1:14">
      <c r="A167" s="6">
        <v>31352</v>
      </c>
      <c r="B167">
        <v>4.088</v>
      </c>
      <c r="C167" t="s">
        <v>20</v>
      </c>
      <c r="D167" t="s">
        <v>20</v>
      </c>
      <c r="E167" t="s">
        <v>20</v>
      </c>
      <c r="F167">
        <v>4.088</v>
      </c>
      <c r="G167">
        <v>78.319</v>
      </c>
      <c r="H167">
        <v>3.075</v>
      </c>
      <c r="I167">
        <v>0.001</v>
      </c>
      <c r="J167">
        <v>0.001</v>
      </c>
      <c r="K167">
        <v>0.77</v>
      </c>
      <c r="L167">
        <v>0.578</v>
      </c>
      <c r="M167">
        <v>1.348</v>
      </c>
      <c r="N167">
        <v>82.744</v>
      </c>
    </row>
    <row r="168" spans="1:14">
      <c r="A168" s="6">
        <v>31382</v>
      </c>
      <c r="B168">
        <v>4.224</v>
      </c>
      <c r="C168" t="s">
        <v>20</v>
      </c>
      <c r="D168" t="s">
        <v>20</v>
      </c>
      <c r="E168" t="s">
        <v>20</v>
      </c>
      <c r="F168">
        <v>4.224</v>
      </c>
      <c r="G168">
        <v>86.523</v>
      </c>
      <c r="H168">
        <v>3.372</v>
      </c>
      <c r="I168">
        <v>0.001</v>
      </c>
      <c r="J168">
        <v>0</v>
      </c>
      <c r="K168">
        <v>0.758</v>
      </c>
      <c r="L168">
        <v>0.541</v>
      </c>
      <c r="M168">
        <v>1.299</v>
      </c>
      <c r="N168">
        <v>91.196</v>
      </c>
    </row>
    <row r="169" spans="1:14">
      <c r="A169" s="6">
        <v>31413</v>
      </c>
      <c r="B169">
        <v>4.878</v>
      </c>
      <c r="C169" t="s">
        <v>20</v>
      </c>
      <c r="D169" t="s">
        <v>20</v>
      </c>
      <c r="E169" t="s">
        <v>20</v>
      </c>
      <c r="F169">
        <v>4.878</v>
      </c>
      <c r="G169">
        <v>72.939</v>
      </c>
      <c r="H169">
        <v>3.438</v>
      </c>
      <c r="I169">
        <v>0.002</v>
      </c>
      <c r="J169">
        <v>0.001</v>
      </c>
      <c r="K169">
        <v>0.67</v>
      </c>
      <c r="L169">
        <v>0.524</v>
      </c>
      <c r="M169">
        <v>1.194</v>
      </c>
      <c r="N169">
        <v>77.574</v>
      </c>
    </row>
    <row r="170" spans="1:14">
      <c r="A170" s="6">
        <v>31444</v>
      </c>
      <c r="B170">
        <v>4.406</v>
      </c>
      <c r="C170" t="s">
        <v>20</v>
      </c>
      <c r="D170" t="s">
        <v>20</v>
      </c>
      <c r="E170" t="s">
        <v>20</v>
      </c>
      <c r="F170">
        <v>4.406</v>
      </c>
      <c r="G170">
        <v>79.234</v>
      </c>
      <c r="H170">
        <v>2.953</v>
      </c>
      <c r="I170">
        <v>0.002</v>
      </c>
      <c r="J170">
        <v>0.001</v>
      </c>
      <c r="K170">
        <v>0.382</v>
      </c>
      <c r="L170">
        <v>0.555</v>
      </c>
      <c r="M170">
        <v>0.938</v>
      </c>
      <c r="N170">
        <v>83.127</v>
      </c>
    </row>
    <row r="171" spans="1:14">
      <c r="A171" s="6">
        <v>31472</v>
      </c>
      <c r="B171">
        <v>4.878</v>
      </c>
      <c r="C171" t="s">
        <v>20</v>
      </c>
      <c r="D171" t="s">
        <v>20</v>
      </c>
      <c r="E171" t="s">
        <v>20</v>
      </c>
      <c r="F171">
        <v>4.878</v>
      </c>
      <c r="G171">
        <v>97.124</v>
      </c>
      <c r="H171">
        <v>3.071</v>
      </c>
      <c r="I171">
        <v>0.003</v>
      </c>
      <c r="J171">
        <v>0.002</v>
      </c>
      <c r="K171">
        <v>0.209</v>
      </c>
      <c r="L171">
        <v>0.645</v>
      </c>
      <c r="M171">
        <v>0.854</v>
      </c>
      <c r="N171">
        <v>101.055</v>
      </c>
    </row>
    <row r="172" spans="1:14">
      <c r="A172" s="6">
        <v>31503</v>
      </c>
      <c r="B172">
        <v>4.721</v>
      </c>
      <c r="C172" t="s">
        <v>20</v>
      </c>
      <c r="D172" t="s">
        <v>20</v>
      </c>
      <c r="E172" t="s">
        <v>20</v>
      </c>
      <c r="F172">
        <v>4.721</v>
      </c>
      <c r="G172">
        <v>93.91</v>
      </c>
      <c r="H172">
        <v>2.769</v>
      </c>
      <c r="I172">
        <v>0.005</v>
      </c>
      <c r="J172">
        <v>0.002</v>
      </c>
      <c r="K172">
        <v>0.208</v>
      </c>
      <c r="L172">
        <v>0.597</v>
      </c>
      <c r="M172">
        <v>0.805</v>
      </c>
      <c r="N172">
        <v>97.491</v>
      </c>
    </row>
    <row r="173" spans="1:14">
      <c r="A173" s="6">
        <v>31533</v>
      </c>
      <c r="B173">
        <v>4.878</v>
      </c>
      <c r="C173" t="s">
        <v>20</v>
      </c>
      <c r="D173" t="s">
        <v>20</v>
      </c>
      <c r="E173" t="s">
        <v>20</v>
      </c>
      <c r="F173">
        <v>4.878</v>
      </c>
      <c r="G173">
        <v>92.822</v>
      </c>
      <c r="H173">
        <v>2.798</v>
      </c>
      <c r="I173">
        <v>0.006</v>
      </c>
      <c r="J173">
        <v>0.003</v>
      </c>
      <c r="K173">
        <v>0.254</v>
      </c>
      <c r="L173">
        <v>0.585</v>
      </c>
      <c r="M173">
        <v>0.839</v>
      </c>
      <c r="N173">
        <v>96.468</v>
      </c>
    </row>
    <row r="174" spans="1:14">
      <c r="A174" s="6">
        <v>31564</v>
      </c>
      <c r="B174">
        <v>4.721</v>
      </c>
      <c r="C174" t="s">
        <v>20</v>
      </c>
      <c r="D174" t="s">
        <v>20</v>
      </c>
      <c r="E174" t="s">
        <v>20</v>
      </c>
      <c r="F174">
        <v>4.721</v>
      </c>
      <c r="G174">
        <v>89.474</v>
      </c>
      <c r="H174">
        <v>3.036</v>
      </c>
      <c r="I174">
        <v>0.005</v>
      </c>
      <c r="J174">
        <v>0.002</v>
      </c>
      <c r="K174">
        <v>0.279</v>
      </c>
      <c r="L174">
        <v>0.574</v>
      </c>
      <c r="M174">
        <v>0.853</v>
      </c>
      <c r="N174">
        <v>93.37</v>
      </c>
    </row>
    <row r="175" spans="1:14">
      <c r="A175" s="6">
        <v>31594</v>
      </c>
      <c r="B175">
        <v>4.878</v>
      </c>
      <c r="C175" t="s">
        <v>20</v>
      </c>
      <c r="D175" t="s">
        <v>20</v>
      </c>
      <c r="E175" t="s">
        <v>20</v>
      </c>
      <c r="F175">
        <v>4.878</v>
      </c>
      <c r="G175">
        <v>82.134</v>
      </c>
      <c r="H175">
        <v>3.221</v>
      </c>
      <c r="I175">
        <v>0.006</v>
      </c>
      <c r="J175">
        <v>0.002</v>
      </c>
      <c r="K175">
        <v>0.428</v>
      </c>
      <c r="L175">
        <v>0.6</v>
      </c>
      <c r="M175">
        <v>1.028</v>
      </c>
      <c r="N175">
        <v>86.39</v>
      </c>
    </row>
    <row r="176" spans="1:14">
      <c r="A176" s="6">
        <v>31625</v>
      </c>
      <c r="B176">
        <v>4.878</v>
      </c>
      <c r="C176" t="s">
        <v>20</v>
      </c>
      <c r="D176" t="s">
        <v>20</v>
      </c>
      <c r="E176" t="s">
        <v>20</v>
      </c>
      <c r="F176">
        <v>4.878</v>
      </c>
      <c r="G176">
        <v>72.298</v>
      </c>
      <c r="H176">
        <v>3.214</v>
      </c>
      <c r="I176">
        <v>0.006</v>
      </c>
      <c r="J176">
        <v>0.002</v>
      </c>
      <c r="K176">
        <v>0.59</v>
      </c>
      <c r="L176">
        <v>0.603</v>
      </c>
      <c r="M176">
        <v>1.193</v>
      </c>
      <c r="N176">
        <v>76.712</v>
      </c>
    </row>
    <row r="177" spans="1:14">
      <c r="A177" s="6">
        <v>31656</v>
      </c>
      <c r="B177">
        <v>4.721</v>
      </c>
      <c r="C177" t="s">
        <v>20</v>
      </c>
      <c r="D177" t="s">
        <v>20</v>
      </c>
      <c r="E177" t="s">
        <v>20</v>
      </c>
      <c r="F177">
        <v>4.721</v>
      </c>
      <c r="G177">
        <v>72.039</v>
      </c>
      <c r="H177">
        <v>2.693</v>
      </c>
      <c r="I177">
        <v>0.005</v>
      </c>
      <c r="J177">
        <v>0</v>
      </c>
      <c r="K177">
        <v>0.535</v>
      </c>
      <c r="L177">
        <v>0.555</v>
      </c>
      <c r="M177">
        <v>1.09</v>
      </c>
      <c r="N177">
        <v>75.828</v>
      </c>
    </row>
    <row r="178" spans="1:14">
      <c r="A178" s="6">
        <v>31686</v>
      </c>
      <c r="B178">
        <v>4.878</v>
      </c>
      <c r="C178" t="s">
        <v>20</v>
      </c>
      <c r="D178" t="s">
        <v>20</v>
      </c>
      <c r="E178" t="s">
        <v>20</v>
      </c>
      <c r="F178">
        <v>4.878</v>
      </c>
      <c r="G178">
        <v>72.795</v>
      </c>
      <c r="H178">
        <v>2.647</v>
      </c>
      <c r="I178">
        <v>0.004</v>
      </c>
      <c r="J178">
        <v>0.001</v>
      </c>
      <c r="K178">
        <v>0.404</v>
      </c>
      <c r="L178">
        <v>0.587</v>
      </c>
      <c r="M178">
        <v>0.991</v>
      </c>
      <c r="N178">
        <v>76.439</v>
      </c>
    </row>
    <row r="179" spans="1:14">
      <c r="A179" s="6">
        <v>31717</v>
      </c>
      <c r="B179">
        <v>4.721</v>
      </c>
      <c r="C179" t="s">
        <v>20</v>
      </c>
      <c r="D179" t="s">
        <v>20</v>
      </c>
      <c r="E179" t="s">
        <v>20</v>
      </c>
      <c r="F179">
        <v>4.721</v>
      </c>
      <c r="G179">
        <v>78.999</v>
      </c>
      <c r="H179">
        <v>2.291</v>
      </c>
      <c r="I179">
        <v>0.003</v>
      </c>
      <c r="J179">
        <v>0</v>
      </c>
      <c r="K179">
        <v>0.483</v>
      </c>
      <c r="L179">
        <v>0.656</v>
      </c>
      <c r="M179">
        <v>1.138</v>
      </c>
      <c r="N179">
        <v>82.432</v>
      </c>
    </row>
    <row r="180" spans="1:14">
      <c r="A180" s="6">
        <v>31747</v>
      </c>
      <c r="B180">
        <v>4.878</v>
      </c>
      <c r="C180" t="s">
        <v>20</v>
      </c>
      <c r="D180" t="s">
        <v>20</v>
      </c>
      <c r="E180" t="s">
        <v>20</v>
      </c>
      <c r="F180">
        <v>4.878</v>
      </c>
      <c r="G180">
        <v>88.592</v>
      </c>
      <c r="H180">
        <v>3.038</v>
      </c>
      <c r="I180">
        <v>0.001</v>
      </c>
      <c r="J180">
        <v>0</v>
      </c>
      <c r="K180">
        <v>0.693</v>
      </c>
      <c r="L180">
        <v>0.676</v>
      </c>
      <c r="M180">
        <v>1.369</v>
      </c>
      <c r="N180">
        <v>92.999</v>
      </c>
    </row>
    <row r="181" spans="1:14">
      <c r="A181" s="6">
        <v>31778</v>
      </c>
      <c r="B181">
        <v>5.612</v>
      </c>
      <c r="C181" t="s">
        <v>20</v>
      </c>
      <c r="D181" t="s">
        <v>20</v>
      </c>
      <c r="E181" t="s">
        <v>20</v>
      </c>
      <c r="F181">
        <v>5.612</v>
      </c>
      <c r="G181">
        <v>86.707</v>
      </c>
      <c r="H181">
        <v>3.051</v>
      </c>
      <c r="I181">
        <v>0</v>
      </c>
      <c r="J181">
        <v>0</v>
      </c>
      <c r="K181">
        <v>0.669</v>
      </c>
      <c r="L181">
        <v>0.606</v>
      </c>
      <c r="M181">
        <v>1.275</v>
      </c>
      <c r="N181">
        <v>91.034</v>
      </c>
    </row>
    <row r="182" spans="1:14">
      <c r="A182" s="6">
        <v>31809</v>
      </c>
      <c r="B182">
        <v>5.068</v>
      </c>
      <c r="C182" t="s">
        <v>20</v>
      </c>
      <c r="D182" t="s">
        <v>20</v>
      </c>
      <c r="E182" t="s">
        <v>20</v>
      </c>
      <c r="F182">
        <v>5.068</v>
      </c>
      <c r="G182">
        <v>72.423</v>
      </c>
      <c r="H182">
        <v>2.829</v>
      </c>
      <c r="I182">
        <v>0.002</v>
      </c>
      <c r="J182">
        <v>0</v>
      </c>
      <c r="K182">
        <v>0.595</v>
      </c>
      <c r="L182">
        <v>0.557</v>
      </c>
      <c r="M182">
        <v>1.152</v>
      </c>
      <c r="N182">
        <v>76.407</v>
      </c>
    </row>
    <row r="183" spans="1:14">
      <c r="A183" s="6">
        <v>31837</v>
      </c>
      <c r="B183">
        <v>5.612</v>
      </c>
      <c r="C183" t="s">
        <v>20</v>
      </c>
      <c r="D183" t="s">
        <v>20</v>
      </c>
      <c r="E183" t="s">
        <v>20</v>
      </c>
      <c r="F183">
        <v>5.612</v>
      </c>
      <c r="G183">
        <v>79.322</v>
      </c>
      <c r="H183">
        <v>3.102</v>
      </c>
      <c r="I183">
        <v>0.003</v>
      </c>
      <c r="J183">
        <v>0</v>
      </c>
      <c r="K183">
        <v>0.611</v>
      </c>
      <c r="L183">
        <v>0.685</v>
      </c>
      <c r="M183">
        <v>1.296</v>
      </c>
      <c r="N183">
        <v>83.723</v>
      </c>
    </row>
    <row r="184" spans="1:14">
      <c r="A184" s="6">
        <v>31868</v>
      </c>
      <c r="B184">
        <v>5.431</v>
      </c>
      <c r="C184" t="s">
        <v>20</v>
      </c>
      <c r="D184" t="s">
        <v>20</v>
      </c>
      <c r="E184" t="s">
        <v>20</v>
      </c>
      <c r="F184">
        <v>5.431</v>
      </c>
      <c r="G184">
        <v>75.15</v>
      </c>
      <c r="H184">
        <v>2.924</v>
      </c>
      <c r="I184">
        <v>0.004</v>
      </c>
      <c r="J184">
        <v>0</v>
      </c>
      <c r="K184">
        <v>0.473</v>
      </c>
      <c r="L184">
        <v>0.639</v>
      </c>
      <c r="M184">
        <v>1.112</v>
      </c>
      <c r="N184">
        <v>79.191</v>
      </c>
    </row>
    <row r="185" spans="1:14">
      <c r="A185" s="6">
        <v>31898</v>
      </c>
      <c r="B185">
        <v>5.612</v>
      </c>
      <c r="C185" t="s">
        <v>20</v>
      </c>
      <c r="D185" t="s">
        <v>20</v>
      </c>
      <c r="E185" t="s">
        <v>20</v>
      </c>
      <c r="F185">
        <v>5.612</v>
      </c>
      <c r="G185">
        <v>82.577</v>
      </c>
      <c r="H185">
        <v>3.072</v>
      </c>
      <c r="I185">
        <v>0.004</v>
      </c>
      <c r="J185">
        <v>0.001</v>
      </c>
      <c r="K185">
        <v>0.483</v>
      </c>
      <c r="L185">
        <v>0.662</v>
      </c>
      <c r="M185">
        <v>1.145</v>
      </c>
      <c r="N185">
        <v>86.8</v>
      </c>
    </row>
    <row r="186" spans="1:14">
      <c r="A186" s="6">
        <v>31929</v>
      </c>
      <c r="B186">
        <v>5.431</v>
      </c>
      <c r="C186" t="s">
        <v>20</v>
      </c>
      <c r="D186" t="s">
        <v>20</v>
      </c>
      <c r="E186" t="s">
        <v>20</v>
      </c>
      <c r="F186">
        <v>5.431</v>
      </c>
      <c r="G186">
        <v>71.183</v>
      </c>
      <c r="H186">
        <v>3.155</v>
      </c>
      <c r="I186">
        <v>0.006</v>
      </c>
      <c r="J186">
        <v>0.003</v>
      </c>
      <c r="K186">
        <v>0.815</v>
      </c>
      <c r="L186">
        <v>0.679</v>
      </c>
      <c r="M186">
        <v>1.495</v>
      </c>
      <c r="N186">
        <v>75.842</v>
      </c>
    </row>
    <row r="187" spans="1:14">
      <c r="A187" s="6">
        <v>31959</v>
      </c>
      <c r="B187">
        <v>5.612</v>
      </c>
      <c r="C187" t="s">
        <v>20</v>
      </c>
      <c r="D187" t="s">
        <v>20</v>
      </c>
      <c r="E187" t="s">
        <v>20</v>
      </c>
      <c r="F187">
        <v>5.612</v>
      </c>
      <c r="G187">
        <v>68.904</v>
      </c>
      <c r="H187">
        <v>3.262</v>
      </c>
      <c r="I187">
        <v>0.006</v>
      </c>
      <c r="J187">
        <v>0.004</v>
      </c>
      <c r="K187">
        <v>0.828</v>
      </c>
      <c r="L187">
        <v>0.67</v>
      </c>
      <c r="M187">
        <v>1.498</v>
      </c>
      <c r="N187">
        <v>73.674</v>
      </c>
    </row>
    <row r="188" spans="1:14">
      <c r="A188" s="6">
        <v>31990</v>
      </c>
      <c r="B188">
        <v>5.612</v>
      </c>
      <c r="C188" t="s">
        <v>20</v>
      </c>
      <c r="D188" t="s">
        <v>20</v>
      </c>
      <c r="E188" t="s">
        <v>20</v>
      </c>
      <c r="F188">
        <v>5.612</v>
      </c>
      <c r="G188">
        <v>62.939</v>
      </c>
      <c r="H188">
        <v>3.25</v>
      </c>
      <c r="I188">
        <v>0.004</v>
      </c>
      <c r="J188">
        <v>0.001</v>
      </c>
      <c r="K188">
        <v>0.858</v>
      </c>
      <c r="L188">
        <v>0.677</v>
      </c>
      <c r="M188">
        <v>1.535</v>
      </c>
      <c r="N188">
        <v>67.728</v>
      </c>
    </row>
    <row r="189" spans="1:14">
      <c r="A189" s="6">
        <v>32021</v>
      </c>
      <c r="B189">
        <v>5.431</v>
      </c>
      <c r="C189" t="s">
        <v>20</v>
      </c>
      <c r="D189" t="s">
        <v>20</v>
      </c>
      <c r="E189" t="s">
        <v>20</v>
      </c>
      <c r="F189">
        <v>5.431</v>
      </c>
      <c r="G189">
        <v>62.029</v>
      </c>
      <c r="H189">
        <v>3.032</v>
      </c>
      <c r="I189">
        <v>0.003</v>
      </c>
      <c r="J189">
        <v>0.001</v>
      </c>
      <c r="K189">
        <v>0.739</v>
      </c>
      <c r="L189">
        <v>0.532</v>
      </c>
      <c r="M189">
        <v>1.271</v>
      </c>
      <c r="N189">
        <v>66.335</v>
      </c>
    </row>
    <row r="190" spans="1:14">
      <c r="A190" s="6">
        <v>32051</v>
      </c>
      <c r="B190">
        <v>5.612</v>
      </c>
      <c r="C190" t="s">
        <v>20</v>
      </c>
      <c r="D190" t="s">
        <v>20</v>
      </c>
      <c r="E190" t="s">
        <v>20</v>
      </c>
      <c r="F190">
        <v>5.612</v>
      </c>
      <c r="G190">
        <v>61.261</v>
      </c>
      <c r="H190">
        <v>3.07</v>
      </c>
      <c r="I190">
        <v>0.002</v>
      </c>
      <c r="J190">
        <v>0</v>
      </c>
      <c r="K190">
        <v>0.605</v>
      </c>
      <c r="L190">
        <v>0.592</v>
      </c>
      <c r="M190">
        <v>1.197</v>
      </c>
      <c r="N190">
        <v>65.531</v>
      </c>
    </row>
    <row r="191" spans="1:14">
      <c r="A191" s="6">
        <v>32082</v>
      </c>
      <c r="B191">
        <v>5.431</v>
      </c>
      <c r="C191" t="s">
        <v>20</v>
      </c>
      <c r="D191" t="s">
        <v>20</v>
      </c>
      <c r="E191" t="s">
        <v>20</v>
      </c>
      <c r="F191">
        <v>5.431</v>
      </c>
      <c r="G191">
        <v>57.517</v>
      </c>
      <c r="H191">
        <v>2.968</v>
      </c>
      <c r="I191">
        <v>0.001</v>
      </c>
      <c r="J191">
        <v>0</v>
      </c>
      <c r="K191">
        <v>0.682</v>
      </c>
      <c r="L191">
        <v>0.489</v>
      </c>
      <c r="M191">
        <v>1.17</v>
      </c>
      <c r="N191">
        <v>61.657</v>
      </c>
    </row>
    <row r="192" spans="1:14">
      <c r="A192" s="6">
        <v>32112</v>
      </c>
      <c r="B192">
        <v>5.612</v>
      </c>
      <c r="C192" t="s">
        <v>20</v>
      </c>
      <c r="D192" t="s">
        <v>20</v>
      </c>
      <c r="E192" t="s">
        <v>20</v>
      </c>
      <c r="F192">
        <v>5.612</v>
      </c>
      <c r="G192">
        <v>71.948</v>
      </c>
      <c r="H192">
        <v>3.049</v>
      </c>
      <c r="I192">
        <v>0.001</v>
      </c>
      <c r="J192">
        <v>0.001</v>
      </c>
      <c r="K192">
        <v>0.801</v>
      </c>
      <c r="L192">
        <v>0.442</v>
      </c>
      <c r="M192">
        <v>1.243</v>
      </c>
      <c r="N192">
        <v>76.241</v>
      </c>
    </row>
    <row r="193" spans="1:14">
      <c r="A193" s="6">
        <v>32143</v>
      </c>
      <c r="B193">
        <v>5.685</v>
      </c>
      <c r="C193" t="s">
        <v>20</v>
      </c>
      <c r="D193" t="s">
        <v>20</v>
      </c>
      <c r="E193" t="s">
        <v>20</v>
      </c>
      <c r="F193">
        <v>5.685</v>
      </c>
      <c r="G193">
        <v>75.176</v>
      </c>
      <c r="H193">
        <v>3.078</v>
      </c>
      <c r="I193">
        <v>0.002</v>
      </c>
      <c r="J193">
        <v>0.002</v>
      </c>
      <c r="K193">
        <v>0.945</v>
      </c>
      <c r="L193">
        <v>0.393</v>
      </c>
      <c r="M193">
        <v>1.337</v>
      </c>
      <c r="N193">
        <v>79.595</v>
      </c>
    </row>
    <row r="194" spans="1:14">
      <c r="A194" s="6">
        <v>32174</v>
      </c>
      <c r="B194">
        <v>5.319</v>
      </c>
      <c r="C194" t="s">
        <v>20</v>
      </c>
      <c r="D194" t="s">
        <v>20</v>
      </c>
      <c r="E194" t="s">
        <v>20</v>
      </c>
      <c r="F194">
        <v>5.319</v>
      </c>
      <c r="G194">
        <v>65.188</v>
      </c>
      <c r="H194">
        <v>2.648</v>
      </c>
      <c r="I194">
        <v>0.003</v>
      </c>
      <c r="J194">
        <v>0</v>
      </c>
      <c r="K194">
        <v>0.85</v>
      </c>
      <c r="L194">
        <v>0.396</v>
      </c>
      <c r="M194">
        <v>1.246</v>
      </c>
      <c r="N194">
        <v>69.085</v>
      </c>
    </row>
    <row r="195" spans="1:14">
      <c r="A195" s="6">
        <v>32203</v>
      </c>
      <c r="B195">
        <v>5.685</v>
      </c>
      <c r="C195" t="s">
        <v>20</v>
      </c>
      <c r="D195" t="s">
        <v>20</v>
      </c>
      <c r="E195" t="s">
        <v>20</v>
      </c>
      <c r="F195">
        <v>5.685</v>
      </c>
      <c r="G195">
        <v>66.582</v>
      </c>
      <c r="H195">
        <v>3.087</v>
      </c>
      <c r="I195">
        <v>0.004</v>
      </c>
      <c r="J195">
        <v>0</v>
      </c>
      <c r="K195">
        <v>0.927</v>
      </c>
      <c r="L195">
        <v>0.464</v>
      </c>
      <c r="M195">
        <v>1.391</v>
      </c>
      <c r="N195">
        <v>71.065</v>
      </c>
    </row>
    <row r="196" spans="1:14">
      <c r="A196" s="6">
        <v>32234</v>
      </c>
      <c r="B196">
        <v>5.502</v>
      </c>
      <c r="C196" t="s">
        <v>20</v>
      </c>
      <c r="D196" t="s">
        <v>20</v>
      </c>
      <c r="E196" t="s">
        <v>20</v>
      </c>
      <c r="F196">
        <v>5.502</v>
      </c>
      <c r="G196">
        <v>65.183</v>
      </c>
      <c r="H196">
        <v>2.794</v>
      </c>
      <c r="I196">
        <v>0.002</v>
      </c>
      <c r="J196">
        <v>0</v>
      </c>
      <c r="K196">
        <v>0.712</v>
      </c>
      <c r="L196">
        <v>0.728</v>
      </c>
      <c r="M196">
        <v>1.441</v>
      </c>
      <c r="N196">
        <v>69.419</v>
      </c>
    </row>
    <row r="197" spans="1:14">
      <c r="A197" s="6">
        <v>32264</v>
      </c>
      <c r="B197">
        <v>5.685</v>
      </c>
      <c r="C197" t="s">
        <v>20</v>
      </c>
      <c r="D197" t="s">
        <v>20</v>
      </c>
      <c r="E197" t="s">
        <v>20</v>
      </c>
      <c r="F197">
        <v>5.685</v>
      </c>
      <c r="G197">
        <v>72.465</v>
      </c>
      <c r="H197">
        <v>2.747</v>
      </c>
      <c r="I197">
        <v>0.004</v>
      </c>
      <c r="J197">
        <v>0</v>
      </c>
      <c r="K197">
        <v>0.401</v>
      </c>
      <c r="L197">
        <v>0.792</v>
      </c>
      <c r="M197">
        <v>1.194</v>
      </c>
      <c r="N197">
        <v>76.41</v>
      </c>
    </row>
    <row r="198" spans="1:14">
      <c r="A198" s="6">
        <v>32295</v>
      </c>
      <c r="B198">
        <v>5.502</v>
      </c>
      <c r="C198" t="s">
        <v>20</v>
      </c>
      <c r="D198" t="s">
        <v>20</v>
      </c>
      <c r="E198" t="s">
        <v>20</v>
      </c>
      <c r="F198">
        <v>5.502</v>
      </c>
      <c r="G198">
        <v>64.258</v>
      </c>
      <c r="H198">
        <v>2.913</v>
      </c>
      <c r="I198">
        <v>0.005</v>
      </c>
      <c r="J198">
        <v>0</v>
      </c>
      <c r="K198">
        <v>0.833</v>
      </c>
      <c r="L198">
        <v>0.707</v>
      </c>
      <c r="M198">
        <v>1.539</v>
      </c>
      <c r="N198">
        <v>68.715</v>
      </c>
    </row>
    <row r="199" spans="1:14">
      <c r="A199" s="6">
        <v>32325</v>
      </c>
      <c r="B199">
        <v>5.685</v>
      </c>
      <c r="C199" t="s">
        <v>20</v>
      </c>
      <c r="D199" t="s">
        <v>20</v>
      </c>
      <c r="E199" t="s">
        <v>20</v>
      </c>
      <c r="F199">
        <v>5.685</v>
      </c>
      <c r="G199">
        <v>57.675</v>
      </c>
      <c r="H199">
        <v>3.169</v>
      </c>
      <c r="I199">
        <v>0.004</v>
      </c>
      <c r="J199">
        <v>0</v>
      </c>
      <c r="K199">
        <v>0.849</v>
      </c>
      <c r="L199">
        <v>0.74</v>
      </c>
      <c r="M199">
        <v>1.588</v>
      </c>
      <c r="N199">
        <v>62.436</v>
      </c>
    </row>
    <row r="200" spans="1:14">
      <c r="A200" s="6">
        <v>32356</v>
      </c>
      <c r="B200">
        <v>5.685</v>
      </c>
      <c r="C200" t="s">
        <v>20</v>
      </c>
      <c r="D200" t="s">
        <v>20</v>
      </c>
      <c r="E200" t="s">
        <v>20</v>
      </c>
      <c r="F200">
        <v>5.685</v>
      </c>
      <c r="G200">
        <v>56.118</v>
      </c>
      <c r="H200">
        <v>3.024</v>
      </c>
      <c r="I200">
        <v>0.004</v>
      </c>
      <c r="J200">
        <v>0</v>
      </c>
      <c r="K200">
        <v>0.991</v>
      </c>
      <c r="L200">
        <v>0.83</v>
      </c>
      <c r="M200">
        <v>1.821</v>
      </c>
      <c r="N200">
        <v>60.967</v>
      </c>
    </row>
    <row r="201" spans="1:14">
      <c r="A201" s="6">
        <v>32387</v>
      </c>
      <c r="B201">
        <v>5.502</v>
      </c>
      <c r="C201" t="s">
        <v>20</v>
      </c>
      <c r="D201" t="s">
        <v>20</v>
      </c>
      <c r="E201" t="s">
        <v>20</v>
      </c>
      <c r="F201">
        <v>5.502</v>
      </c>
      <c r="G201">
        <v>55.514</v>
      </c>
      <c r="H201">
        <v>2.899</v>
      </c>
      <c r="I201">
        <v>0.003</v>
      </c>
      <c r="J201">
        <v>0</v>
      </c>
      <c r="K201">
        <v>0.808</v>
      </c>
      <c r="L201">
        <v>0.748</v>
      </c>
      <c r="M201">
        <v>1.556</v>
      </c>
      <c r="N201">
        <v>59.972</v>
      </c>
    </row>
    <row r="202" spans="1:14">
      <c r="A202" s="6">
        <v>32417</v>
      </c>
      <c r="B202">
        <v>5.685</v>
      </c>
      <c r="C202" t="s">
        <v>20</v>
      </c>
      <c r="D202" t="s">
        <v>20</v>
      </c>
      <c r="E202" t="s">
        <v>20</v>
      </c>
      <c r="F202">
        <v>5.685</v>
      </c>
      <c r="G202">
        <v>51.563</v>
      </c>
      <c r="H202">
        <v>2.954</v>
      </c>
      <c r="I202">
        <v>0</v>
      </c>
      <c r="J202">
        <v>0</v>
      </c>
      <c r="K202">
        <v>0.775</v>
      </c>
      <c r="L202">
        <v>0.749</v>
      </c>
      <c r="M202">
        <v>1.523</v>
      </c>
      <c r="N202">
        <v>56.041</v>
      </c>
    </row>
    <row r="203" spans="1:14">
      <c r="A203" s="6">
        <v>32448</v>
      </c>
      <c r="B203">
        <v>5.502</v>
      </c>
      <c r="C203" t="s">
        <v>20</v>
      </c>
      <c r="D203" t="s">
        <v>20</v>
      </c>
      <c r="E203" t="s">
        <v>20</v>
      </c>
      <c r="F203">
        <v>5.502</v>
      </c>
      <c r="G203">
        <v>63.007</v>
      </c>
      <c r="H203">
        <v>2.933</v>
      </c>
      <c r="I203">
        <v>0</v>
      </c>
      <c r="J203">
        <v>0</v>
      </c>
      <c r="K203">
        <v>0.781</v>
      </c>
      <c r="L203">
        <v>0.515</v>
      </c>
      <c r="M203">
        <v>1.296</v>
      </c>
      <c r="N203">
        <v>67.235</v>
      </c>
    </row>
    <row r="204" spans="1:14">
      <c r="A204" s="6">
        <v>32478</v>
      </c>
      <c r="B204">
        <v>5.685</v>
      </c>
      <c r="C204" t="s">
        <v>20</v>
      </c>
      <c r="D204" t="s">
        <v>20</v>
      </c>
      <c r="E204" t="s">
        <v>20</v>
      </c>
      <c r="F204">
        <v>5.685</v>
      </c>
      <c r="G204">
        <v>67.943</v>
      </c>
      <c r="H204">
        <v>2.898</v>
      </c>
      <c r="I204">
        <v>0</v>
      </c>
      <c r="J204">
        <v>0</v>
      </c>
      <c r="K204">
        <v>0.791</v>
      </c>
      <c r="L204">
        <v>0.56</v>
      </c>
      <c r="M204">
        <v>1.352</v>
      </c>
      <c r="N204">
        <v>72.193</v>
      </c>
    </row>
    <row r="205" spans="1:14">
      <c r="A205" s="6">
        <v>32509</v>
      </c>
      <c r="B205">
        <v>5.783</v>
      </c>
      <c r="C205" t="s">
        <v>20</v>
      </c>
      <c r="D205" t="s">
        <v>20</v>
      </c>
      <c r="E205" t="s">
        <v>20</v>
      </c>
      <c r="F205">
        <v>5.783</v>
      </c>
      <c r="G205">
        <v>72.526</v>
      </c>
      <c r="H205">
        <v>4.364</v>
      </c>
      <c r="I205">
        <v>0.024</v>
      </c>
      <c r="J205">
        <v>0.497</v>
      </c>
      <c r="K205">
        <v>8.805</v>
      </c>
      <c r="L205">
        <v>7.468</v>
      </c>
      <c r="M205">
        <v>16.273</v>
      </c>
      <c r="N205">
        <v>93.684</v>
      </c>
    </row>
    <row r="206" spans="1:14">
      <c r="A206" s="6">
        <v>32540</v>
      </c>
      <c r="B206">
        <v>5.223</v>
      </c>
      <c r="C206" t="s">
        <v>20</v>
      </c>
      <c r="D206" t="s">
        <v>20</v>
      </c>
      <c r="E206" t="s">
        <v>20</v>
      </c>
      <c r="F206">
        <v>5.223</v>
      </c>
      <c r="G206">
        <v>64.52</v>
      </c>
      <c r="H206">
        <v>3.94</v>
      </c>
      <c r="I206">
        <v>0.025</v>
      </c>
      <c r="J206">
        <v>0.763</v>
      </c>
      <c r="K206">
        <v>8.192</v>
      </c>
      <c r="L206">
        <v>7.221</v>
      </c>
      <c r="M206">
        <v>15.413</v>
      </c>
      <c r="N206">
        <v>84.661</v>
      </c>
    </row>
    <row r="207" spans="1:14">
      <c r="A207" s="6">
        <v>32568</v>
      </c>
      <c r="B207">
        <v>5.783</v>
      </c>
      <c r="C207" t="s">
        <v>20</v>
      </c>
      <c r="D207" t="s">
        <v>20</v>
      </c>
      <c r="E207" t="s">
        <v>20</v>
      </c>
      <c r="F207">
        <v>5.783</v>
      </c>
      <c r="G207">
        <v>78.456</v>
      </c>
      <c r="H207">
        <v>4.648</v>
      </c>
      <c r="I207">
        <v>0.065</v>
      </c>
      <c r="J207">
        <v>0.873</v>
      </c>
      <c r="K207">
        <v>9.331</v>
      </c>
      <c r="L207">
        <v>4.888</v>
      </c>
      <c r="M207">
        <v>14.219</v>
      </c>
      <c r="N207">
        <v>98.261</v>
      </c>
    </row>
    <row r="208" spans="1:14">
      <c r="A208" s="6">
        <v>32599</v>
      </c>
      <c r="B208">
        <v>5.597</v>
      </c>
      <c r="C208" t="s">
        <v>20</v>
      </c>
      <c r="D208" t="s">
        <v>20</v>
      </c>
      <c r="E208" t="s">
        <v>20</v>
      </c>
      <c r="F208">
        <v>5.597</v>
      </c>
      <c r="G208">
        <v>83.431</v>
      </c>
      <c r="H208">
        <v>4.033</v>
      </c>
      <c r="I208">
        <v>0.081</v>
      </c>
      <c r="J208">
        <v>0.812</v>
      </c>
      <c r="K208">
        <v>7.995</v>
      </c>
      <c r="L208">
        <v>6.805</v>
      </c>
      <c r="M208">
        <v>14.8</v>
      </c>
      <c r="N208">
        <v>103.157</v>
      </c>
    </row>
    <row r="209" spans="1:14">
      <c r="A209" s="6">
        <v>32629</v>
      </c>
      <c r="B209">
        <v>5.783</v>
      </c>
      <c r="C209" t="s">
        <v>20</v>
      </c>
      <c r="D209" t="s">
        <v>20</v>
      </c>
      <c r="E209" t="s">
        <v>20</v>
      </c>
      <c r="F209">
        <v>5.783</v>
      </c>
      <c r="G209">
        <v>97.193</v>
      </c>
      <c r="H209">
        <v>4.274</v>
      </c>
      <c r="I209">
        <v>0.053</v>
      </c>
      <c r="J209">
        <v>0.697</v>
      </c>
      <c r="K209">
        <v>5.853</v>
      </c>
      <c r="L209">
        <v>11.053</v>
      </c>
      <c r="M209">
        <v>16.906</v>
      </c>
      <c r="N209">
        <v>119.122</v>
      </c>
    </row>
    <row r="210" spans="1:14">
      <c r="A210" s="6">
        <v>32660</v>
      </c>
      <c r="B210">
        <v>5.597</v>
      </c>
      <c r="C210" t="s">
        <v>20</v>
      </c>
      <c r="D210" t="s">
        <v>20</v>
      </c>
      <c r="E210" t="s">
        <v>20</v>
      </c>
      <c r="F210">
        <v>5.597</v>
      </c>
      <c r="G210">
        <v>89.685</v>
      </c>
      <c r="H210">
        <v>4.219</v>
      </c>
      <c r="I210">
        <v>0.074</v>
      </c>
      <c r="J210">
        <v>0.534</v>
      </c>
      <c r="K210">
        <v>7.04</v>
      </c>
      <c r="L210">
        <v>11.25</v>
      </c>
      <c r="M210">
        <v>18.291</v>
      </c>
      <c r="N210">
        <v>112.802</v>
      </c>
    </row>
    <row r="211" spans="1:14">
      <c r="A211" s="6">
        <v>32690</v>
      </c>
      <c r="B211">
        <v>5.783</v>
      </c>
      <c r="C211" t="s">
        <v>20</v>
      </c>
      <c r="D211" t="s">
        <v>20</v>
      </c>
      <c r="E211" t="s">
        <v>20</v>
      </c>
      <c r="F211">
        <v>5.783</v>
      </c>
      <c r="G211">
        <v>78.559</v>
      </c>
      <c r="H211">
        <v>4.279</v>
      </c>
      <c r="I211">
        <v>0.121</v>
      </c>
      <c r="J211">
        <v>0.485</v>
      </c>
      <c r="K211">
        <v>7.471</v>
      </c>
      <c r="L211">
        <v>13.425</v>
      </c>
      <c r="M211">
        <v>20.895</v>
      </c>
      <c r="N211">
        <v>104.34</v>
      </c>
    </row>
    <row r="212" spans="1:14">
      <c r="A212" s="6">
        <v>32721</v>
      </c>
      <c r="B212">
        <v>5.783</v>
      </c>
      <c r="C212" t="s">
        <v>20</v>
      </c>
      <c r="D212" t="s">
        <v>20</v>
      </c>
      <c r="E212" t="s">
        <v>20</v>
      </c>
      <c r="F212">
        <v>5.783</v>
      </c>
      <c r="G212">
        <v>69.951</v>
      </c>
      <c r="H212">
        <v>4.129</v>
      </c>
      <c r="I212">
        <v>0.089</v>
      </c>
      <c r="J212">
        <v>0.352</v>
      </c>
      <c r="K212">
        <v>9.087</v>
      </c>
      <c r="L212">
        <v>12.714</v>
      </c>
      <c r="M212">
        <v>21.801</v>
      </c>
      <c r="N212">
        <v>96.322</v>
      </c>
    </row>
    <row r="213" spans="1:14">
      <c r="A213" s="6">
        <v>32752</v>
      </c>
      <c r="B213">
        <v>5.597</v>
      </c>
      <c r="C213" t="s">
        <v>20</v>
      </c>
      <c r="D213" t="s">
        <v>20</v>
      </c>
      <c r="E213" t="s">
        <v>20</v>
      </c>
      <c r="F213">
        <v>5.597</v>
      </c>
      <c r="G213">
        <v>65.558</v>
      </c>
      <c r="H213">
        <v>3.845</v>
      </c>
      <c r="I213">
        <v>0.107</v>
      </c>
      <c r="J213">
        <v>0.956</v>
      </c>
      <c r="K213">
        <v>8.207</v>
      </c>
      <c r="L213">
        <v>14.276</v>
      </c>
      <c r="M213">
        <v>22.483</v>
      </c>
      <c r="N213">
        <v>92.949</v>
      </c>
    </row>
    <row r="214" spans="1:14">
      <c r="A214" s="6">
        <v>32782</v>
      </c>
      <c r="B214">
        <v>5.783</v>
      </c>
      <c r="C214" t="s">
        <v>20</v>
      </c>
      <c r="D214" t="s">
        <v>20</v>
      </c>
      <c r="E214" t="s">
        <v>20</v>
      </c>
      <c r="F214">
        <v>5.783</v>
      </c>
      <c r="G214">
        <v>69.564</v>
      </c>
      <c r="H214">
        <v>4.045</v>
      </c>
      <c r="I214">
        <v>0.096</v>
      </c>
      <c r="J214">
        <v>0.599</v>
      </c>
      <c r="K214">
        <v>8.739</v>
      </c>
      <c r="L214">
        <v>14.864</v>
      </c>
      <c r="M214">
        <v>23.603</v>
      </c>
      <c r="N214">
        <v>97.907</v>
      </c>
    </row>
    <row r="215" spans="1:14">
      <c r="A215" s="6">
        <v>32813</v>
      </c>
      <c r="B215">
        <v>5.597</v>
      </c>
      <c r="C215" t="s">
        <v>20</v>
      </c>
      <c r="D215" t="s">
        <v>20</v>
      </c>
      <c r="E215" t="s">
        <v>20</v>
      </c>
      <c r="F215">
        <v>5.597</v>
      </c>
      <c r="G215">
        <v>73.412</v>
      </c>
      <c r="H215">
        <v>3.859</v>
      </c>
      <c r="I215">
        <v>0.084</v>
      </c>
      <c r="J215">
        <v>0.419</v>
      </c>
      <c r="K215">
        <v>9.286</v>
      </c>
      <c r="L215">
        <v>14.888</v>
      </c>
      <c r="M215">
        <v>24.174</v>
      </c>
      <c r="N215">
        <v>101.947</v>
      </c>
    </row>
    <row r="216" spans="1:14">
      <c r="A216" s="6">
        <v>32843</v>
      </c>
      <c r="B216">
        <v>5.783</v>
      </c>
      <c r="C216" t="s">
        <v>20</v>
      </c>
      <c r="D216" t="s">
        <v>20</v>
      </c>
      <c r="E216" t="s">
        <v>20</v>
      </c>
      <c r="F216">
        <v>5.783</v>
      </c>
      <c r="G216">
        <v>75.619</v>
      </c>
      <c r="H216">
        <v>4.158</v>
      </c>
      <c r="I216">
        <v>0.035</v>
      </c>
      <c r="J216">
        <v>0.219</v>
      </c>
      <c r="K216">
        <v>9.57</v>
      </c>
      <c r="L216">
        <v>13.104</v>
      </c>
      <c r="M216">
        <v>22.673</v>
      </c>
      <c r="N216">
        <v>102.705</v>
      </c>
    </row>
    <row r="217" spans="1:14">
      <c r="A217" s="6">
        <v>32874</v>
      </c>
      <c r="B217">
        <v>5.132</v>
      </c>
      <c r="C217" t="s">
        <v>20</v>
      </c>
      <c r="D217" t="s">
        <v>20</v>
      </c>
      <c r="E217" t="s">
        <v>20</v>
      </c>
      <c r="F217">
        <v>5.132</v>
      </c>
      <c r="G217">
        <v>82.195</v>
      </c>
      <c r="H217">
        <v>4.648</v>
      </c>
      <c r="I217">
        <v>0.051</v>
      </c>
      <c r="J217">
        <v>1.028</v>
      </c>
      <c r="K217">
        <v>11.446</v>
      </c>
      <c r="L217">
        <v>15.385</v>
      </c>
      <c r="M217">
        <v>26.831</v>
      </c>
      <c r="N217">
        <v>114.754</v>
      </c>
    </row>
    <row r="218" spans="1:14">
      <c r="A218" s="6">
        <v>32905</v>
      </c>
      <c r="B218">
        <v>4.635</v>
      </c>
      <c r="C218" t="s">
        <v>20</v>
      </c>
      <c r="D218" t="s">
        <v>20</v>
      </c>
      <c r="E218" t="s">
        <v>20</v>
      </c>
      <c r="F218">
        <v>4.635</v>
      </c>
      <c r="G218">
        <v>85.206</v>
      </c>
      <c r="H218">
        <v>4.25</v>
      </c>
      <c r="I218">
        <v>0.061</v>
      </c>
      <c r="J218">
        <v>0.789</v>
      </c>
      <c r="K218">
        <v>11.57</v>
      </c>
      <c r="L218">
        <v>14.226</v>
      </c>
      <c r="M218">
        <v>25.796</v>
      </c>
      <c r="N218">
        <v>116.103</v>
      </c>
    </row>
    <row r="219" spans="1:14">
      <c r="A219" s="6">
        <v>32933</v>
      </c>
      <c r="B219">
        <v>5.132</v>
      </c>
      <c r="C219" t="s">
        <v>20</v>
      </c>
      <c r="D219" t="s">
        <v>20</v>
      </c>
      <c r="E219" t="s">
        <v>20</v>
      </c>
      <c r="F219">
        <v>5.132</v>
      </c>
      <c r="G219">
        <v>97.791</v>
      </c>
      <c r="H219">
        <v>4.674</v>
      </c>
      <c r="I219">
        <v>0.087</v>
      </c>
      <c r="J219">
        <v>0.837</v>
      </c>
      <c r="K219">
        <v>12.076</v>
      </c>
      <c r="L219">
        <v>16.412</v>
      </c>
      <c r="M219">
        <v>28.488</v>
      </c>
      <c r="N219">
        <v>131.877</v>
      </c>
    </row>
    <row r="220" spans="1:14">
      <c r="A220" s="6">
        <v>32964</v>
      </c>
      <c r="B220">
        <v>4.966</v>
      </c>
      <c r="C220" t="s">
        <v>20</v>
      </c>
      <c r="D220" t="s">
        <v>20</v>
      </c>
      <c r="E220" t="s">
        <v>20</v>
      </c>
      <c r="F220">
        <v>4.966</v>
      </c>
      <c r="G220">
        <v>89.627</v>
      </c>
      <c r="H220">
        <v>3.687</v>
      </c>
      <c r="I220">
        <v>0.095</v>
      </c>
      <c r="J220">
        <v>1.434</v>
      </c>
      <c r="K220">
        <v>11.383</v>
      </c>
      <c r="L220">
        <v>15.326</v>
      </c>
      <c r="M220">
        <v>26.708</v>
      </c>
      <c r="N220">
        <v>121.551</v>
      </c>
    </row>
    <row r="221" spans="1:14">
      <c r="A221" s="6">
        <v>32994</v>
      </c>
      <c r="B221">
        <v>5.132</v>
      </c>
      <c r="C221" t="s">
        <v>20</v>
      </c>
      <c r="D221" t="s">
        <v>20</v>
      </c>
      <c r="E221" t="s">
        <v>20</v>
      </c>
      <c r="F221">
        <v>5.132</v>
      </c>
      <c r="G221">
        <v>94.735</v>
      </c>
      <c r="H221">
        <v>4.354</v>
      </c>
      <c r="I221">
        <v>0.159</v>
      </c>
      <c r="J221">
        <v>1.195</v>
      </c>
      <c r="K221">
        <v>8.723</v>
      </c>
      <c r="L221">
        <v>15.402</v>
      </c>
      <c r="M221">
        <v>24.125</v>
      </c>
      <c r="N221">
        <v>124.569</v>
      </c>
    </row>
    <row r="222" spans="1:14">
      <c r="A222" s="6">
        <v>33025</v>
      </c>
      <c r="B222">
        <v>4.966</v>
      </c>
      <c r="C222" t="s">
        <v>20</v>
      </c>
      <c r="D222" t="s">
        <v>20</v>
      </c>
      <c r="E222" t="s">
        <v>20</v>
      </c>
      <c r="F222">
        <v>4.966</v>
      </c>
      <c r="G222">
        <v>97.398</v>
      </c>
      <c r="H222">
        <v>4.53</v>
      </c>
      <c r="I222">
        <v>0.129</v>
      </c>
      <c r="J222">
        <v>1.387</v>
      </c>
      <c r="K222">
        <v>5.73</v>
      </c>
      <c r="L222">
        <v>16.148</v>
      </c>
      <c r="M222">
        <v>21.879</v>
      </c>
      <c r="N222">
        <v>125.322</v>
      </c>
    </row>
    <row r="223" spans="1:14">
      <c r="A223" s="6">
        <v>33055</v>
      </c>
      <c r="B223">
        <v>5.132</v>
      </c>
      <c r="C223" t="s">
        <v>20</v>
      </c>
      <c r="D223" t="s">
        <v>20</v>
      </c>
      <c r="E223" t="s">
        <v>20</v>
      </c>
      <c r="F223">
        <v>5.132</v>
      </c>
      <c r="G223">
        <v>83.592</v>
      </c>
      <c r="H223">
        <v>4.564</v>
      </c>
      <c r="I223">
        <v>0.159</v>
      </c>
      <c r="J223">
        <v>0.406</v>
      </c>
      <c r="K223">
        <v>9.727</v>
      </c>
      <c r="L223">
        <v>15.249</v>
      </c>
      <c r="M223">
        <v>24.976</v>
      </c>
      <c r="N223">
        <v>113.698</v>
      </c>
    </row>
    <row r="224" spans="1:14">
      <c r="A224" s="6">
        <v>33086</v>
      </c>
      <c r="B224">
        <v>5.132</v>
      </c>
      <c r="C224" t="s">
        <v>20</v>
      </c>
      <c r="D224" t="s">
        <v>20</v>
      </c>
      <c r="E224" t="s">
        <v>20</v>
      </c>
      <c r="F224">
        <v>5.132</v>
      </c>
      <c r="G224">
        <v>74.756</v>
      </c>
      <c r="H224">
        <v>4.502</v>
      </c>
      <c r="I224">
        <v>0.167</v>
      </c>
      <c r="J224">
        <v>0.239</v>
      </c>
      <c r="K224">
        <v>12.269</v>
      </c>
      <c r="L224">
        <v>16.049</v>
      </c>
      <c r="M224">
        <v>28.317</v>
      </c>
      <c r="N224">
        <v>107.982</v>
      </c>
    </row>
    <row r="225" spans="1:14">
      <c r="A225" s="6">
        <v>33117</v>
      </c>
      <c r="B225">
        <v>4.966</v>
      </c>
      <c r="C225" t="s">
        <v>20</v>
      </c>
      <c r="D225" t="s">
        <v>20</v>
      </c>
      <c r="E225" t="s">
        <v>20</v>
      </c>
      <c r="F225">
        <v>4.966</v>
      </c>
      <c r="G225">
        <v>60.769</v>
      </c>
      <c r="H225">
        <v>4.234</v>
      </c>
      <c r="I225">
        <v>0.107</v>
      </c>
      <c r="J225">
        <v>0.311</v>
      </c>
      <c r="K225">
        <v>11.991</v>
      </c>
      <c r="L225">
        <v>16.315</v>
      </c>
      <c r="M225">
        <v>28.306</v>
      </c>
      <c r="N225">
        <v>93.727</v>
      </c>
    </row>
    <row r="226" spans="1:14">
      <c r="A226" s="6">
        <v>33147</v>
      </c>
      <c r="B226">
        <v>5.132</v>
      </c>
      <c r="C226" t="s">
        <v>20</v>
      </c>
      <c r="D226" t="s">
        <v>20</v>
      </c>
      <c r="E226" t="s">
        <v>20</v>
      </c>
      <c r="F226">
        <v>5.132</v>
      </c>
      <c r="G226">
        <v>65.948</v>
      </c>
      <c r="H226">
        <v>4.439</v>
      </c>
      <c r="I226">
        <v>0.115</v>
      </c>
      <c r="J226">
        <v>0.693</v>
      </c>
      <c r="K226">
        <v>11.139</v>
      </c>
      <c r="L226">
        <v>16.661</v>
      </c>
      <c r="M226">
        <v>27.8</v>
      </c>
      <c r="N226">
        <v>98.995</v>
      </c>
    </row>
    <row r="227" spans="1:14">
      <c r="A227" s="6">
        <v>33178</v>
      </c>
      <c r="B227">
        <v>4.966</v>
      </c>
      <c r="C227" t="s">
        <v>20</v>
      </c>
      <c r="D227" t="s">
        <v>20</v>
      </c>
      <c r="E227" t="s">
        <v>20</v>
      </c>
      <c r="F227">
        <v>4.966</v>
      </c>
      <c r="G227">
        <v>71.099</v>
      </c>
      <c r="H227">
        <v>4.253</v>
      </c>
      <c r="I227">
        <v>0.056</v>
      </c>
      <c r="J227">
        <v>0.789</v>
      </c>
      <c r="K227">
        <v>10.1</v>
      </c>
      <c r="L227">
        <v>15.432</v>
      </c>
      <c r="M227">
        <v>25.532</v>
      </c>
      <c r="N227">
        <v>101.729</v>
      </c>
    </row>
    <row r="228" spans="1:14">
      <c r="A228" s="6">
        <v>33208</v>
      </c>
      <c r="B228">
        <v>5.132</v>
      </c>
      <c r="C228" t="s">
        <v>20</v>
      </c>
      <c r="D228" t="s">
        <v>20</v>
      </c>
      <c r="E228" t="s">
        <v>20</v>
      </c>
      <c r="F228">
        <v>5.132</v>
      </c>
      <c r="G228">
        <v>85.521</v>
      </c>
      <c r="H228">
        <v>4.527</v>
      </c>
      <c r="I228">
        <v>0.066</v>
      </c>
      <c r="J228">
        <v>0.406</v>
      </c>
      <c r="K228">
        <v>12.362</v>
      </c>
      <c r="L228">
        <v>15.386</v>
      </c>
      <c r="M228">
        <v>27.748</v>
      </c>
      <c r="N228">
        <v>118.269</v>
      </c>
    </row>
    <row r="229" spans="1:14">
      <c r="A229" s="6">
        <v>33239</v>
      </c>
      <c r="B229">
        <v>5.953</v>
      </c>
      <c r="C229" t="s">
        <v>20</v>
      </c>
      <c r="D229" t="s">
        <v>20</v>
      </c>
      <c r="E229" t="s">
        <v>20</v>
      </c>
      <c r="F229">
        <v>5.953</v>
      </c>
      <c r="G229">
        <v>90.788</v>
      </c>
      <c r="H229">
        <v>4.744</v>
      </c>
      <c r="I229">
        <v>0.068</v>
      </c>
      <c r="J229">
        <v>0.212</v>
      </c>
      <c r="K229">
        <v>14.208</v>
      </c>
      <c r="L229">
        <v>19.053</v>
      </c>
      <c r="M229">
        <v>33.261</v>
      </c>
      <c r="N229">
        <v>129.073</v>
      </c>
    </row>
    <row r="230" spans="1:14">
      <c r="A230" s="6">
        <v>33270</v>
      </c>
      <c r="B230">
        <v>5.377</v>
      </c>
      <c r="C230" t="s">
        <v>20</v>
      </c>
      <c r="D230" t="s">
        <v>20</v>
      </c>
      <c r="E230" t="s">
        <v>20</v>
      </c>
      <c r="F230">
        <v>5.377</v>
      </c>
      <c r="G230">
        <v>77.829</v>
      </c>
      <c r="H230">
        <v>4.137</v>
      </c>
      <c r="I230">
        <v>0.073</v>
      </c>
      <c r="J230">
        <v>0.989</v>
      </c>
      <c r="K230">
        <v>8.787</v>
      </c>
      <c r="L230">
        <v>17.062</v>
      </c>
      <c r="M230">
        <v>25.849</v>
      </c>
      <c r="N230">
        <v>108.877</v>
      </c>
    </row>
    <row r="231" spans="1:14">
      <c r="A231" s="6">
        <v>33298</v>
      </c>
      <c r="B231">
        <v>5.953</v>
      </c>
      <c r="C231" t="s">
        <v>20</v>
      </c>
      <c r="D231" t="s">
        <v>20</v>
      </c>
      <c r="E231" t="s">
        <v>20</v>
      </c>
      <c r="F231">
        <v>5.953</v>
      </c>
      <c r="G231">
        <v>91.433</v>
      </c>
      <c r="H231">
        <v>4.724</v>
      </c>
      <c r="I231">
        <v>0.021</v>
      </c>
      <c r="J231">
        <v>0.707</v>
      </c>
      <c r="K231">
        <v>8.361</v>
      </c>
      <c r="L231">
        <v>19.679</v>
      </c>
      <c r="M231">
        <v>28.04</v>
      </c>
      <c r="N231">
        <v>124.924</v>
      </c>
    </row>
    <row r="232" spans="1:14">
      <c r="A232" s="6">
        <v>33329</v>
      </c>
      <c r="B232">
        <v>5.761</v>
      </c>
      <c r="C232" t="s">
        <v>20</v>
      </c>
      <c r="D232" t="s">
        <v>20</v>
      </c>
      <c r="E232" t="s">
        <v>20</v>
      </c>
      <c r="F232">
        <v>5.761</v>
      </c>
      <c r="G232">
        <v>90.928</v>
      </c>
      <c r="H232">
        <v>4.24</v>
      </c>
      <c r="I232">
        <v>0.022</v>
      </c>
      <c r="J232">
        <v>0.813</v>
      </c>
      <c r="K232">
        <v>6.198</v>
      </c>
      <c r="L232">
        <v>19.913</v>
      </c>
      <c r="M232">
        <v>26.112</v>
      </c>
      <c r="N232">
        <v>122.114</v>
      </c>
    </row>
    <row r="233" spans="1:14">
      <c r="A233" s="6">
        <v>33359</v>
      </c>
      <c r="B233">
        <v>5.953</v>
      </c>
      <c r="C233" t="s">
        <v>20</v>
      </c>
      <c r="D233" t="s">
        <v>20</v>
      </c>
      <c r="E233" t="s">
        <v>20</v>
      </c>
      <c r="F233">
        <v>5.953</v>
      </c>
      <c r="G233">
        <v>100.253</v>
      </c>
      <c r="H233">
        <v>4.336</v>
      </c>
      <c r="I233">
        <v>0.214</v>
      </c>
      <c r="J233">
        <v>1.237</v>
      </c>
      <c r="K233">
        <v>7.367</v>
      </c>
      <c r="L233">
        <v>21.025</v>
      </c>
      <c r="M233">
        <v>28.391</v>
      </c>
      <c r="N233">
        <v>134.431</v>
      </c>
    </row>
    <row r="234" spans="1:14">
      <c r="A234" s="6">
        <v>33390</v>
      </c>
      <c r="B234">
        <v>5.761</v>
      </c>
      <c r="C234" t="s">
        <v>20</v>
      </c>
      <c r="D234" t="s">
        <v>20</v>
      </c>
      <c r="E234" t="s">
        <v>20</v>
      </c>
      <c r="F234">
        <v>5.761</v>
      </c>
      <c r="G234">
        <v>90.909</v>
      </c>
      <c r="H234">
        <v>4.624</v>
      </c>
      <c r="I234">
        <v>0.229</v>
      </c>
      <c r="J234">
        <v>0.53</v>
      </c>
      <c r="K234">
        <v>8.234</v>
      </c>
      <c r="L234">
        <v>19.743</v>
      </c>
      <c r="M234">
        <v>27.977</v>
      </c>
      <c r="N234">
        <v>124.269</v>
      </c>
    </row>
    <row r="235" spans="1:14">
      <c r="A235" s="6">
        <v>33420</v>
      </c>
      <c r="B235">
        <v>5.953</v>
      </c>
      <c r="C235" t="s">
        <v>20</v>
      </c>
      <c r="D235" t="s">
        <v>20</v>
      </c>
      <c r="E235" t="s">
        <v>20</v>
      </c>
      <c r="F235">
        <v>5.953</v>
      </c>
      <c r="G235">
        <v>86.088</v>
      </c>
      <c r="H235">
        <v>4.622</v>
      </c>
      <c r="I235">
        <v>0.281</v>
      </c>
      <c r="J235">
        <v>0.53</v>
      </c>
      <c r="K235">
        <v>8.089</v>
      </c>
      <c r="L235">
        <v>18.339</v>
      </c>
      <c r="M235">
        <v>26.428</v>
      </c>
      <c r="N235">
        <v>117.949</v>
      </c>
    </row>
    <row r="236" spans="1:14">
      <c r="A236" s="6">
        <v>33451</v>
      </c>
      <c r="B236">
        <v>5.953</v>
      </c>
      <c r="C236" t="s">
        <v>20</v>
      </c>
      <c r="D236" t="s">
        <v>20</v>
      </c>
      <c r="E236" t="s">
        <v>20</v>
      </c>
      <c r="F236">
        <v>5.953</v>
      </c>
      <c r="G236">
        <v>76.858</v>
      </c>
      <c r="H236">
        <v>4.575</v>
      </c>
      <c r="I236">
        <v>0.244</v>
      </c>
      <c r="J236">
        <v>0.777</v>
      </c>
      <c r="K236">
        <v>12.13</v>
      </c>
      <c r="L236">
        <v>19.982</v>
      </c>
      <c r="M236">
        <v>32.113</v>
      </c>
      <c r="N236">
        <v>114.567</v>
      </c>
    </row>
    <row r="237" spans="1:14">
      <c r="A237" s="6">
        <v>33482</v>
      </c>
      <c r="B237">
        <v>5.761</v>
      </c>
      <c r="C237" t="s">
        <v>20</v>
      </c>
      <c r="D237" t="s">
        <v>20</v>
      </c>
      <c r="E237" t="s">
        <v>20</v>
      </c>
      <c r="F237">
        <v>5.761</v>
      </c>
      <c r="G237">
        <v>65.318</v>
      </c>
      <c r="H237">
        <v>4.291</v>
      </c>
      <c r="I237">
        <v>0.205</v>
      </c>
      <c r="J237">
        <v>0.707</v>
      </c>
      <c r="K237">
        <v>14.4</v>
      </c>
      <c r="L237">
        <v>18.966</v>
      </c>
      <c r="M237">
        <v>33.366</v>
      </c>
      <c r="N237">
        <v>103.887</v>
      </c>
    </row>
    <row r="238" spans="1:14">
      <c r="A238" s="6">
        <v>33512</v>
      </c>
      <c r="B238">
        <v>5.953</v>
      </c>
      <c r="C238" t="s">
        <v>20</v>
      </c>
      <c r="D238" t="s">
        <v>20</v>
      </c>
      <c r="E238" t="s">
        <v>20</v>
      </c>
      <c r="F238">
        <v>5.953</v>
      </c>
      <c r="G238">
        <v>62.547</v>
      </c>
      <c r="H238">
        <v>4.531</v>
      </c>
      <c r="I238">
        <v>0.122</v>
      </c>
      <c r="J238">
        <v>1.448</v>
      </c>
      <c r="K238">
        <v>12.369</v>
      </c>
      <c r="L238">
        <v>17.082</v>
      </c>
      <c r="M238">
        <v>29.451</v>
      </c>
      <c r="N238">
        <v>98.099</v>
      </c>
    </row>
    <row r="239" spans="1:14">
      <c r="A239" s="6">
        <v>33543</v>
      </c>
      <c r="B239">
        <v>5.761</v>
      </c>
      <c r="C239" t="s">
        <v>20</v>
      </c>
      <c r="D239" t="s">
        <v>20</v>
      </c>
      <c r="E239" t="s">
        <v>20</v>
      </c>
      <c r="F239">
        <v>5.761</v>
      </c>
      <c r="G239">
        <v>65.405</v>
      </c>
      <c r="H239">
        <v>4.743</v>
      </c>
      <c r="I239">
        <v>0.086</v>
      </c>
      <c r="J239">
        <v>1.448</v>
      </c>
      <c r="K239">
        <v>11.605</v>
      </c>
      <c r="L239">
        <v>19.4</v>
      </c>
      <c r="M239">
        <v>31.005</v>
      </c>
      <c r="N239">
        <v>102.687</v>
      </c>
    </row>
    <row r="240" spans="1:14">
      <c r="A240" s="6">
        <v>33573</v>
      </c>
      <c r="B240">
        <v>5.953</v>
      </c>
      <c r="C240" t="s">
        <v>20</v>
      </c>
      <c r="D240" t="s">
        <v>20</v>
      </c>
      <c r="E240" t="s">
        <v>20</v>
      </c>
      <c r="F240">
        <v>5.953</v>
      </c>
      <c r="G240">
        <v>77.542</v>
      </c>
      <c r="H240">
        <v>4.911</v>
      </c>
      <c r="I240">
        <v>0.044</v>
      </c>
      <c r="J240">
        <v>0.671</v>
      </c>
      <c r="K240">
        <v>14.046</v>
      </c>
      <c r="L240">
        <v>18.313</v>
      </c>
      <c r="M240">
        <v>32.359</v>
      </c>
      <c r="N240">
        <v>115.527</v>
      </c>
    </row>
    <row r="241" spans="1:14">
      <c r="A241" s="6">
        <v>33604</v>
      </c>
      <c r="B241">
        <v>6.754</v>
      </c>
      <c r="C241" t="s">
        <v>20</v>
      </c>
      <c r="D241" t="s">
        <v>20</v>
      </c>
      <c r="E241" t="s">
        <v>20</v>
      </c>
      <c r="F241">
        <v>6.754</v>
      </c>
      <c r="G241">
        <v>76.899</v>
      </c>
      <c r="H241">
        <v>4.828</v>
      </c>
      <c r="I241">
        <v>0.03</v>
      </c>
      <c r="J241">
        <v>0.512</v>
      </c>
      <c r="K241">
        <v>15.027</v>
      </c>
      <c r="L241">
        <v>23.48</v>
      </c>
      <c r="M241">
        <v>38.507</v>
      </c>
      <c r="N241">
        <v>120.775</v>
      </c>
    </row>
    <row r="242" spans="1:14">
      <c r="A242" s="6">
        <v>33635</v>
      </c>
      <c r="B242">
        <v>6.319</v>
      </c>
      <c r="C242" t="s">
        <v>20</v>
      </c>
      <c r="D242" t="s">
        <v>20</v>
      </c>
      <c r="E242" t="s">
        <v>20</v>
      </c>
      <c r="F242">
        <v>6.319</v>
      </c>
      <c r="G242">
        <v>63.885</v>
      </c>
      <c r="H242">
        <v>4.253</v>
      </c>
      <c r="I242">
        <v>0.038</v>
      </c>
      <c r="J242">
        <v>1.759</v>
      </c>
      <c r="K242">
        <v>10.658</v>
      </c>
      <c r="L242">
        <v>22.649</v>
      </c>
      <c r="M242">
        <v>33.307</v>
      </c>
      <c r="N242">
        <v>103.243</v>
      </c>
    </row>
    <row r="243" spans="1:14">
      <c r="A243" s="6">
        <v>33664</v>
      </c>
      <c r="B243">
        <v>6.754</v>
      </c>
      <c r="C243" t="s">
        <v>20</v>
      </c>
      <c r="D243" t="s">
        <v>20</v>
      </c>
      <c r="E243" t="s">
        <v>20</v>
      </c>
      <c r="F243">
        <v>6.754</v>
      </c>
      <c r="G243">
        <v>77.456</v>
      </c>
      <c r="H243">
        <v>4.843</v>
      </c>
      <c r="I243">
        <v>0.048</v>
      </c>
      <c r="J243">
        <v>1.12</v>
      </c>
      <c r="K243">
        <v>9.039</v>
      </c>
      <c r="L243">
        <v>21.607</v>
      </c>
      <c r="M243">
        <v>30.646</v>
      </c>
      <c r="N243">
        <v>114.113</v>
      </c>
    </row>
    <row r="244" spans="1:14">
      <c r="A244" s="6">
        <v>33695</v>
      </c>
      <c r="B244">
        <v>6.537</v>
      </c>
      <c r="C244" t="s">
        <v>20</v>
      </c>
      <c r="D244" t="s">
        <v>20</v>
      </c>
      <c r="E244" t="s">
        <v>20</v>
      </c>
      <c r="F244">
        <v>6.537</v>
      </c>
      <c r="G244">
        <v>69.328</v>
      </c>
      <c r="H244">
        <v>4.384</v>
      </c>
      <c r="I244">
        <v>0.1</v>
      </c>
      <c r="J244">
        <v>1.088</v>
      </c>
      <c r="K244">
        <v>8.574</v>
      </c>
      <c r="L244">
        <v>19.132</v>
      </c>
      <c r="M244">
        <v>27.706</v>
      </c>
      <c r="N244">
        <v>102.605</v>
      </c>
    </row>
    <row r="245" spans="1:14">
      <c r="A245" s="6">
        <v>33725</v>
      </c>
      <c r="B245">
        <v>6.754</v>
      </c>
      <c r="C245" t="s">
        <v>20</v>
      </c>
      <c r="D245" t="s">
        <v>20</v>
      </c>
      <c r="E245" t="s">
        <v>20</v>
      </c>
      <c r="F245">
        <v>6.754</v>
      </c>
      <c r="G245">
        <v>79.009</v>
      </c>
      <c r="H245">
        <v>4.642</v>
      </c>
      <c r="I245">
        <v>0.16</v>
      </c>
      <c r="J245">
        <v>0.32</v>
      </c>
      <c r="K245">
        <v>5.48</v>
      </c>
      <c r="L245">
        <v>23.52</v>
      </c>
      <c r="M245">
        <v>29</v>
      </c>
      <c r="N245">
        <v>113.131</v>
      </c>
    </row>
    <row r="246" spans="1:14">
      <c r="A246" s="6">
        <v>33756</v>
      </c>
      <c r="B246">
        <v>6.537</v>
      </c>
      <c r="C246" t="s">
        <v>20</v>
      </c>
      <c r="D246" t="s">
        <v>20</v>
      </c>
      <c r="E246" t="s">
        <v>20</v>
      </c>
      <c r="F246">
        <v>6.537</v>
      </c>
      <c r="G246">
        <v>79.837</v>
      </c>
      <c r="H246">
        <v>4.589</v>
      </c>
      <c r="I246">
        <v>0.157</v>
      </c>
      <c r="J246">
        <v>0.256</v>
      </c>
      <c r="K246">
        <v>10.343</v>
      </c>
      <c r="L246">
        <v>22.576</v>
      </c>
      <c r="M246">
        <v>32.919</v>
      </c>
      <c r="N246">
        <v>117.758</v>
      </c>
    </row>
    <row r="247" spans="1:14">
      <c r="A247" s="6">
        <v>33786</v>
      </c>
      <c r="B247">
        <v>6.754</v>
      </c>
      <c r="C247" t="s">
        <v>20</v>
      </c>
      <c r="D247" t="s">
        <v>20</v>
      </c>
      <c r="E247" t="s">
        <v>20</v>
      </c>
      <c r="F247">
        <v>6.754</v>
      </c>
      <c r="G247">
        <v>69.813</v>
      </c>
      <c r="H247">
        <v>4.655</v>
      </c>
      <c r="I247">
        <v>0.212</v>
      </c>
      <c r="J247">
        <v>0.256</v>
      </c>
      <c r="K247">
        <v>11.905</v>
      </c>
      <c r="L247">
        <v>23.447</v>
      </c>
      <c r="M247">
        <v>35.353</v>
      </c>
      <c r="N247">
        <v>110.288</v>
      </c>
    </row>
    <row r="248" spans="1:14">
      <c r="A248" s="6">
        <v>33817</v>
      </c>
      <c r="B248">
        <v>6.754</v>
      </c>
      <c r="C248" t="s">
        <v>20</v>
      </c>
      <c r="D248" t="s">
        <v>20</v>
      </c>
      <c r="E248" t="s">
        <v>20</v>
      </c>
      <c r="F248">
        <v>6.754</v>
      </c>
      <c r="G248">
        <v>64.679</v>
      </c>
      <c r="H248">
        <v>4.69</v>
      </c>
      <c r="I248">
        <v>0.206</v>
      </c>
      <c r="J248">
        <v>0.48</v>
      </c>
      <c r="K248">
        <v>14.061</v>
      </c>
      <c r="L248">
        <v>23.039</v>
      </c>
      <c r="M248">
        <v>37.1</v>
      </c>
      <c r="N248">
        <v>107.155</v>
      </c>
    </row>
    <row r="249" spans="1:14">
      <c r="A249" s="6">
        <v>33848</v>
      </c>
      <c r="B249">
        <v>6.537</v>
      </c>
      <c r="C249" t="s">
        <v>20</v>
      </c>
      <c r="D249" t="s">
        <v>20</v>
      </c>
      <c r="E249" t="s">
        <v>20</v>
      </c>
      <c r="F249">
        <v>6.537</v>
      </c>
      <c r="G249">
        <v>59.74</v>
      </c>
      <c r="H249">
        <v>4.359</v>
      </c>
      <c r="I249">
        <v>0.157</v>
      </c>
      <c r="J249">
        <v>1.088</v>
      </c>
      <c r="K249">
        <v>12.556</v>
      </c>
      <c r="L249">
        <v>22.548</v>
      </c>
      <c r="M249">
        <v>35.104</v>
      </c>
      <c r="N249">
        <v>100.447</v>
      </c>
    </row>
    <row r="250" spans="1:14">
      <c r="A250" s="6">
        <v>33878</v>
      </c>
      <c r="B250">
        <v>6.754</v>
      </c>
      <c r="C250" t="s">
        <v>20</v>
      </c>
      <c r="D250" t="s">
        <v>20</v>
      </c>
      <c r="E250" t="s">
        <v>20</v>
      </c>
      <c r="F250">
        <v>6.754</v>
      </c>
      <c r="G250">
        <v>58.752</v>
      </c>
      <c r="H250">
        <v>4.6</v>
      </c>
      <c r="I250">
        <v>0.128</v>
      </c>
      <c r="J250">
        <v>0.832</v>
      </c>
      <c r="K250">
        <v>14.363</v>
      </c>
      <c r="L250">
        <v>20.739</v>
      </c>
      <c r="M250">
        <v>35.102</v>
      </c>
      <c r="N250">
        <v>99.415</v>
      </c>
    </row>
    <row r="251" spans="1:14">
      <c r="A251" s="6">
        <v>33909</v>
      </c>
      <c r="B251">
        <v>6.537</v>
      </c>
      <c r="C251" t="s">
        <v>20</v>
      </c>
      <c r="D251" t="s">
        <v>20</v>
      </c>
      <c r="E251" t="s">
        <v>20</v>
      </c>
      <c r="F251">
        <v>6.537</v>
      </c>
      <c r="G251">
        <v>69.115</v>
      </c>
      <c r="H251">
        <v>4.587</v>
      </c>
      <c r="I251">
        <v>0.097</v>
      </c>
      <c r="J251">
        <v>0.96</v>
      </c>
      <c r="K251">
        <v>14.826</v>
      </c>
      <c r="L251">
        <v>16.08</v>
      </c>
      <c r="M251">
        <v>30.905</v>
      </c>
      <c r="N251">
        <v>105.663</v>
      </c>
    </row>
    <row r="252" spans="1:14">
      <c r="A252" s="6">
        <v>33939</v>
      </c>
      <c r="B252">
        <v>6.754</v>
      </c>
      <c r="C252" t="s">
        <v>20</v>
      </c>
      <c r="D252" t="s">
        <v>20</v>
      </c>
      <c r="E252" t="s">
        <v>20</v>
      </c>
      <c r="F252">
        <v>6.754</v>
      </c>
      <c r="G252">
        <v>84.54</v>
      </c>
      <c r="H252">
        <v>4.633</v>
      </c>
      <c r="I252">
        <v>0.031</v>
      </c>
      <c r="J252">
        <v>1.184</v>
      </c>
      <c r="K252">
        <v>13.388</v>
      </c>
      <c r="L252">
        <v>23.42</v>
      </c>
      <c r="M252">
        <v>36.808</v>
      </c>
      <c r="N252">
        <v>127.196</v>
      </c>
    </row>
    <row r="253" spans="1:14">
      <c r="A253" s="6">
        <v>33970</v>
      </c>
      <c r="B253">
        <v>7.396</v>
      </c>
      <c r="C253" t="s">
        <v>20</v>
      </c>
      <c r="D253" t="s">
        <v>20</v>
      </c>
      <c r="E253" t="s">
        <v>20</v>
      </c>
      <c r="F253">
        <v>7.396</v>
      </c>
      <c r="G253">
        <v>87.932</v>
      </c>
      <c r="H253">
        <v>4.923</v>
      </c>
      <c r="I253">
        <v>0.032</v>
      </c>
      <c r="J253">
        <v>0.844</v>
      </c>
      <c r="K253">
        <v>15.107</v>
      </c>
      <c r="L253">
        <v>27.054</v>
      </c>
      <c r="M253">
        <v>42.161</v>
      </c>
      <c r="N253">
        <v>135.892</v>
      </c>
    </row>
    <row r="254" spans="1:14">
      <c r="A254" s="6">
        <v>34001</v>
      </c>
      <c r="B254">
        <v>7.368</v>
      </c>
      <c r="C254" t="s">
        <v>20</v>
      </c>
      <c r="D254" t="s">
        <v>20</v>
      </c>
      <c r="E254" t="s">
        <v>20</v>
      </c>
      <c r="F254">
        <v>7.368</v>
      </c>
      <c r="G254">
        <v>70.971</v>
      </c>
      <c r="H254">
        <v>4.786</v>
      </c>
      <c r="I254">
        <v>0.061</v>
      </c>
      <c r="J254">
        <v>0.169</v>
      </c>
      <c r="K254">
        <v>13.473</v>
      </c>
      <c r="L254">
        <v>20.934</v>
      </c>
      <c r="M254">
        <v>34.407</v>
      </c>
      <c r="N254">
        <v>110.393</v>
      </c>
    </row>
    <row r="255" spans="1:14">
      <c r="A255" s="6">
        <v>34029</v>
      </c>
      <c r="B255">
        <v>8.445</v>
      </c>
      <c r="C255" t="s">
        <v>20</v>
      </c>
      <c r="D255" t="s">
        <v>20</v>
      </c>
      <c r="E255" t="s">
        <v>20</v>
      </c>
      <c r="F255">
        <v>8.445</v>
      </c>
      <c r="G255">
        <v>82.98</v>
      </c>
      <c r="H255">
        <v>4.987</v>
      </c>
      <c r="I255">
        <v>0.118</v>
      </c>
      <c r="J255">
        <v>1.773</v>
      </c>
      <c r="K255">
        <v>13.921</v>
      </c>
      <c r="L255">
        <v>26.491</v>
      </c>
      <c r="M255">
        <v>40.412</v>
      </c>
      <c r="N255">
        <v>130.269</v>
      </c>
    </row>
    <row r="256" spans="1:14">
      <c r="A256" s="6">
        <v>34060</v>
      </c>
      <c r="B256">
        <v>7.119</v>
      </c>
      <c r="C256" t="s">
        <v>20</v>
      </c>
      <c r="D256" t="s">
        <v>20</v>
      </c>
      <c r="E256" t="s">
        <v>20</v>
      </c>
      <c r="F256">
        <v>7.119</v>
      </c>
      <c r="G256">
        <v>90.016</v>
      </c>
      <c r="H256">
        <v>4.949</v>
      </c>
      <c r="I256">
        <v>0.185</v>
      </c>
      <c r="J256">
        <v>1.266</v>
      </c>
      <c r="K256">
        <v>11.261</v>
      </c>
      <c r="L256">
        <v>19.304</v>
      </c>
      <c r="M256">
        <v>30.566</v>
      </c>
      <c r="N256">
        <v>126.982</v>
      </c>
    </row>
    <row r="257" spans="1:14">
      <c r="A257" s="6">
        <v>34090</v>
      </c>
      <c r="B257">
        <v>7.03</v>
      </c>
      <c r="C257" t="s">
        <v>20</v>
      </c>
      <c r="D257" t="s">
        <v>20</v>
      </c>
      <c r="E257" t="s">
        <v>20</v>
      </c>
      <c r="F257">
        <v>7.03</v>
      </c>
      <c r="G257">
        <v>103.633</v>
      </c>
      <c r="H257">
        <v>4.402</v>
      </c>
      <c r="I257">
        <v>0.169</v>
      </c>
      <c r="J257">
        <v>1.266</v>
      </c>
      <c r="K257">
        <v>6.955</v>
      </c>
      <c r="L257">
        <v>22.328</v>
      </c>
      <c r="M257">
        <v>29.282</v>
      </c>
      <c r="N257">
        <v>138.753</v>
      </c>
    </row>
    <row r="258" spans="1:14">
      <c r="A258" s="6">
        <v>34121</v>
      </c>
      <c r="B258">
        <v>7.286</v>
      </c>
      <c r="C258" t="s">
        <v>20</v>
      </c>
      <c r="D258" t="s">
        <v>20</v>
      </c>
      <c r="E258" t="s">
        <v>20</v>
      </c>
      <c r="F258">
        <v>7.286</v>
      </c>
      <c r="G258">
        <v>94.174</v>
      </c>
      <c r="H258">
        <v>4.435</v>
      </c>
      <c r="I258">
        <v>0.121</v>
      </c>
      <c r="J258">
        <v>0.295</v>
      </c>
      <c r="K258">
        <v>7.453</v>
      </c>
      <c r="L258">
        <v>22.667</v>
      </c>
      <c r="M258">
        <v>30.121</v>
      </c>
      <c r="N258">
        <v>129.146</v>
      </c>
    </row>
    <row r="259" spans="1:14">
      <c r="A259" s="6">
        <v>34151</v>
      </c>
      <c r="B259">
        <v>7.509</v>
      </c>
      <c r="C259" t="s">
        <v>20</v>
      </c>
      <c r="D259" t="s">
        <v>20</v>
      </c>
      <c r="E259" t="s">
        <v>20</v>
      </c>
      <c r="F259">
        <v>7.509</v>
      </c>
      <c r="G259">
        <v>83.467</v>
      </c>
      <c r="H259">
        <v>4.869</v>
      </c>
      <c r="I259">
        <v>0.213</v>
      </c>
      <c r="J259">
        <v>0.464</v>
      </c>
      <c r="K259">
        <v>8.999</v>
      </c>
      <c r="L259">
        <v>21.752</v>
      </c>
      <c r="M259">
        <v>30.751</v>
      </c>
      <c r="N259">
        <v>119.764</v>
      </c>
    </row>
    <row r="260" spans="1:14">
      <c r="A260" s="6">
        <v>34182</v>
      </c>
      <c r="B260">
        <v>5.902</v>
      </c>
      <c r="C260" t="s">
        <v>20</v>
      </c>
      <c r="D260" t="s">
        <v>20</v>
      </c>
      <c r="E260" t="s">
        <v>20</v>
      </c>
      <c r="F260">
        <v>5.902</v>
      </c>
      <c r="G260">
        <v>70.829</v>
      </c>
      <c r="H260">
        <v>4.944</v>
      </c>
      <c r="I260">
        <v>0.233</v>
      </c>
      <c r="J260">
        <v>0.253</v>
      </c>
      <c r="K260">
        <v>15.371</v>
      </c>
      <c r="L260">
        <v>18.079</v>
      </c>
      <c r="M260">
        <v>33.45</v>
      </c>
      <c r="N260">
        <v>109.709</v>
      </c>
    </row>
    <row r="261" spans="1:14">
      <c r="A261" s="6">
        <v>34213</v>
      </c>
      <c r="B261">
        <v>7.854</v>
      </c>
      <c r="C261" t="s">
        <v>20</v>
      </c>
      <c r="D261" t="s">
        <v>20</v>
      </c>
      <c r="E261" t="s">
        <v>20</v>
      </c>
      <c r="F261">
        <v>7.854</v>
      </c>
      <c r="G261">
        <v>61.586</v>
      </c>
      <c r="H261">
        <v>4.767</v>
      </c>
      <c r="I261">
        <v>0.193</v>
      </c>
      <c r="J261">
        <v>0.464</v>
      </c>
      <c r="K261">
        <v>13.648</v>
      </c>
      <c r="L261">
        <v>22.113</v>
      </c>
      <c r="M261">
        <v>35.762</v>
      </c>
      <c r="N261">
        <v>102.772</v>
      </c>
    </row>
    <row r="262" spans="1:14">
      <c r="A262" s="6">
        <v>34243</v>
      </c>
      <c r="B262">
        <v>8.175</v>
      </c>
      <c r="C262" t="s">
        <v>20</v>
      </c>
      <c r="D262" t="s">
        <v>20</v>
      </c>
      <c r="E262" t="s">
        <v>20</v>
      </c>
      <c r="F262">
        <v>8.175</v>
      </c>
      <c r="G262">
        <v>61.43</v>
      </c>
      <c r="H262">
        <v>4.726</v>
      </c>
      <c r="I262">
        <v>0.116</v>
      </c>
      <c r="J262">
        <v>0.971</v>
      </c>
      <c r="K262">
        <v>13.985</v>
      </c>
      <c r="L262">
        <v>21.859</v>
      </c>
      <c r="M262">
        <v>35.844</v>
      </c>
      <c r="N262">
        <v>103.087</v>
      </c>
    </row>
    <row r="263" spans="1:14">
      <c r="A263" s="6">
        <v>34274</v>
      </c>
      <c r="B263">
        <v>9.921</v>
      </c>
      <c r="C263" t="s">
        <v>20</v>
      </c>
      <c r="D263" t="s">
        <v>20</v>
      </c>
      <c r="E263" t="s">
        <v>20</v>
      </c>
      <c r="F263">
        <v>9.921</v>
      </c>
      <c r="G263">
        <v>64.043</v>
      </c>
      <c r="H263">
        <v>4.679</v>
      </c>
      <c r="I263">
        <v>0.091</v>
      </c>
      <c r="J263">
        <v>1.562</v>
      </c>
      <c r="K263">
        <v>15.022</v>
      </c>
      <c r="L263">
        <v>20.402</v>
      </c>
      <c r="M263">
        <v>35.423</v>
      </c>
      <c r="N263">
        <v>105.799</v>
      </c>
    </row>
    <row r="264" spans="1:14">
      <c r="A264" s="6">
        <v>34304</v>
      </c>
      <c r="B264">
        <v>9.655</v>
      </c>
      <c r="C264" t="s">
        <v>20</v>
      </c>
      <c r="D264" t="s">
        <v>20</v>
      </c>
      <c r="E264" t="s">
        <v>20</v>
      </c>
      <c r="F264">
        <v>9.655</v>
      </c>
      <c r="G264">
        <v>75.85</v>
      </c>
      <c r="H264">
        <v>4.816</v>
      </c>
      <c r="I264">
        <v>0.047</v>
      </c>
      <c r="J264">
        <v>0.929</v>
      </c>
      <c r="K264">
        <v>14.636</v>
      </c>
      <c r="L264">
        <v>21.804</v>
      </c>
      <c r="M264">
        <v>36.44</v>
      </c>
      <c r="N264">
        <v>118.081</v>
      </c>
    </row>
    <row r="265" spans="1:14">
      <c r="A265" s="6">
        <v>34335</v>
      </c>
      <c r="B265">
        <v>10.16</v>
      </c>
      <c r="C265" t="s">
        <v>20</v>
      </c>
      <c r="D265" t="s">
        <v>20</v>
      </c>
      <c r="E265" t="s">
        <v>20</v>
      </c>
      <c r="F265">
        <v>10.16</v>
      </c>
      <c r="G265">
        <v>71.061</v>
      </c>
      <c r="H265">
        <v>4.82</v>
      </c>
      <c r="I265">
        <v>0.087</v>
      </c>
      <c r="J265">
        <v>0</v>
      </c>
      <c r="K265">
        <v>18.976</v>
      </c>
      <c r="L265">
        <v>18.742</v>
      </c>
      <c r="M265">
        <v>37.718</v>
      </c>
      <c r="N265">
        <v>113.686</v>
      </c>
    </row>
    <row r="266" spans="1:14">
      <c r="A266" s="6">
        <v>34366</v>
      </c>
      <c r="B266">
        <v>7.98</v>
      </c>
      <c r="C266" t="s">
        <v>20</v>
      </c>
      <c r="D266" t="s">
        <v>20</v>
      </c>
      <c r="E266" t="s">
        <v>20</v>
      </c>
      <c r="F266">
        <v>7.98</v>
      </c>
      <c r="G266">
        <v>68.097</v>
      </c>
      <c r="H266">
        <v>4.384</v>
      </c>
      <c r="I266">
        <v>0.074</v>
      </c>
      <c r="J266">
        <v>0.343</v>
      </c>
      <c r="K266">
        <v>13.404</v>
      </c>
      <c r="L266">
        <v>19.807</v>
      </c>
      <c r="M266">
        <v>33.21</v>
      </c>
      <c r="N266">
        <v>106.108</v>
      </c>
    </row>
    <row r="267" spans="1:14">
      <c r="A267" s="6">
        <v>34394</v>
      </c>
      <c r="B267">
        <v>9.073</v>
      </c>
      <c r="C267" t="s">
        <v>20</v>
      </c>
      <c r="D267" t="s">
        <v>20</v>
      </c>
      <c r="E267" t="s">
        <v>20</v>
      </c>
      <c r="F267">
        <v>9.073</v>
      </c>
      <c r="G267">
        <v>78.614</v>
      </c>
      <c r="H267">
        <v>4.416</v>
      </c>
      <c r="I267">
        <v>0.169</v>
      </c>
      <c r="J267">
        <v>1.865</v>
      </c>
      <c r="K267">
        <v>13.507</v>
      </c>
      <c r="L267">
        <v>23.362</v>
      </c>
      <c r="M267">
        <v>36.869</v>
      </c>
      <c r="N267">
        <v>121.933</v>
      </c>
    </row>
    <row r="268" spans="1:14">
      <c r="A268" s="6">
        <v>34425</v>
      </c>
      <c r="B268">
        <v>8.062</v>
      </c>
      <c r="C268" t="s">
        <v>20</v>
      </c>
      <c r="D268" t="s">
        <v>20</v>
      </c>
      <c r="E268" t="s">
        <v>20</v>
      </c>
      <c r="F268">
        <v>8.062</v>
      </c>
      <c r="G268">
        <v>82.281</v>
      </c>
      <c r="H268">
        <v>4.523</v>
      </c>
      <c r="I268">
        <v>0.164</v>
      </c>
      <c r="J268">
        <v>1.408</v>
      </c>
      <c r="K268">
        <v>11.669</v>
      </c>
      <c r="L268">
        <v>20.932</v>
      </c>
      <c r="M268">
        <v>32.602</v>
      </c>
      <c r="N268">
        <v>120.978</v>
      </c>
    </row>
    <row r="269" spans="1:14">
      <c r="A269" s="6">
        <v>34455</v>
      </c>
      <c r="B269">
        <v>8.254</v>
      </c>
      <c r="C269" t="s">
        <v>20</v>
      </c>
      <c r="D269" t="s">
        <v>20</v>
      </c>
      <c r="E269" t="s">
        <v>20</v>
      </c>
      <c r="F269">
        <v>8.254</v>
      </c>
      <c r="G269">
        <v>86.274</v>
      </c>
      <c r="H269">
        <v>4.439</v>
      </c>
      <c r="I269">
        <v>0.171</v>
      </c>
      <c r="J269">
        <v>1.256</v>
      </c>
      <c r="K269">
        <v>6.837</v>
      </c>
      <c r="L269">
        <v>25.761</v>
      </c>
      <c r="M269">
        <v>32.598</v>
      </c>
      <c r="N269">
        <v>124.738</v>
      </c>
    </row>
    <row r="270" spans="1:14">
      <c r="A270" s="6">
        <v>34486</v>
      </c>
      <c r="B270">
        <v>7.341</v>
      </c>
      <c r="C270" t="s">
        <v>20</v>
      </c>
      <c r="D270" t="s">
        <v>20</v>
      </c>
      <c r="E270" t="s">
        <v>20</v>
      </c>
      <c r="F270">
        <v>7.341</v>
      </c>
      <c r="G270">
        <v>83.334</v>
      </c>
      <c r="H270">
        <v>3.988</v>
      </c>
      <c r="I270">
        <v>0.193</v>
      </c>
      <c r="J270">
        <v>1.256</v>
      </c>
      <c r="K270">
        <v>8.774</v>
      </c>
      <c r="L270">
        <v>25.186</v>
      </c>
      <c r="M270">
        <v>33.959</v>
      </c>
      <c r="N270">
        <v>122.731</v>
      </c>
    </row>
    <row r="271" spans="1:14">
      <c r="A271" s="6">
        <v>34516</v>
      </c>
      <c r="B271">
        <v>7.816</v>
      </c>
      <c r="C271" t="s">
        <v>20</v>
      </c>
      <c r="D271" t="s">
        <v>20</v>
      </c>
      <c r="E271" t="s">
        <v>20</v>
      </c>
      <c r="F271">
        <v>7.816</v>
      </c>
      <c r="G271">
        <v>77.836</v>
      </c>
      <c r="H271">
        <v>4.225</v>
      </c>
      <c r="I271">
        <v>0.181</v>
      </c>
      <c r="J271">
        <v>0.647</v>
      </c>
      <c r="K271">
        <v>15</v>
      </c>
      <c r="L271">
        <v>23.692</v>
      </c>
      <c r="M271">
        <v>38.692</v>
      </c>
      <c r="N271">
        <v>121.582</v>
      </c>
    </row>
    <row r="272" spans="1:14">
      <c r="A272" s="6">
        <v>34547</v>
      </c>
      <c r="B272">
        <v>8.691</v>
      </c>
      <c r="C272" t="s">
        <v>20</v>
      </c>
      <c r="D272" t="s">
        <v>20</v>
      </c>
      <c r="E272" t="s">
        <v>20</v>
      </c>
      <c r="F272">
        <v>8.691</v>
      </c>
      <c r="G272">
        <v>67.628</v>
      </c>
      <c r="H272">
        <v>4.656</v>
      </c>
      <c r="I272">
        <v>0.134</v>
      </c>
      <c r="J272">
        <v>0.457</v>
      </c>
      <c r="K272">
        <v>12.504</v>
      </c>
      <c r="L272">
        <v>23.321</v>
      </c>
      <c r="M272">
        <v>35.825</v>
      </c>
      <c r="N272">
        <v>108.7</v>
      </c>
    </row>
    <row r="273" spans="1:14">
      <c r="A273" s="6">
        <v>34578</v>
      </c>
      <c r="B273">
        <v>6.918</v>
      </c>
      <c r="C273" t="s">
        <v>20</v>
      </c>
      <c r="D273" t="s">
        <v>20</v>
      </c>
      <c r="E273" t="s">
        <v>20</v>
      </c>
      <c r="F273">
        <v>6.918</v>
      </c>
      <c r="G273">
        <v>55.23</v>
      </c>
      <c r="H273">
        <v>4.305</v>
      </c>
      <c r="I273">
        <v>0.169</v>
      </c>
      <c r="J273">
        <v>1.066</v>
      </c>
      <c r="K273">
        <v>11.426</v>
      </c>
      <c r="L273">
        <v>21.502</v>
      </c>
      <c r="M273">
        <v>32.927</v>
      </c>
      <c r="N273">
        <v>93.698</v>
      </c>
    </row>
    <row r="274" spans="1:14">
      <c r="A274" s="6">
        <v>34608</v>
      </c>
      <c r="B274">
        <v>10.447</v>
      </c>
      <c r="C274" t="s">
        <v>20</v>
      </c>
      <c r="D274" t="s">
        <v>20</v>
      </c>
      <c r="E274" t="s">
        <v>20</v>
      </c>
      <c r="F274">
        <v>10.447</v>
      </c>
      <c r="G274">
        <v>58.35</v>
      </c>
      <c r="H274">
        <v>4.417</v>
      </c>
      <c r="I274">
        <v>0.19</v>
      </c>
      <c r="J274">
        <v>1.218</v>
      </c>
      <c r="K274">
        <v>14.256</v>
      </c>
      <c r="L274">
        <v>25.668</v>
      </c>
      <c r="M274">
        <v>39.925</v>
      </c>
      <c r="N274">
        <v>104.1</v>
      </c>
    </row>
    <row r="275" spans="1:14">
      <c r="A275" s="6">
        <v>34639</v>
      </c>
      <c r="B275">
        <v>9.538</v>
      </c>
      <c r="C275" t="s">
        <v>20</v>
      </c>
      <c r="D275" t="s">
        <v>20</v>
      </c>
      <c r="E275" t="s">
        <v>20</v>
      </c>
      <c r="F275">
        <v>9.538</v>
      </c>
      <c r="G275">
        <v>63.787</v>
      </c>
      <c r="H275">
        <v>4.369</v>
      </c>
      <c r="I275">
        <v>0.094</v>
      </c>
      <c r="J275">
        <v>1.675</v>
      </c>
      <c r="K275">
        <v>13.36</v>
      </c>
      <c r="L275">
        <v>25.199</v>
      </c>
      <c r="M275">
        <v>38.559</v>
      </c>
      <c r="N275">
        <v>108.484</v>
      </c>
    </row>
    <row r="276" spans="1:14">
      <c r="A276" s="6">
        <v>34669</v>
      </c>
      <c r="B276">
        <v>10.559</v>
      </c>
      <c r="C276" t="s">
        <v>20</v>
      </c>
      <c r="D276" t="s">
        <v>20</v>
      </c>
      <c r="E276" t="s">
        <v>20</v>
      </c>
      <c r="F276">
        <v>10.559</v>
      </c>
      <c r="G276">
        <v>74.172</v>
      </c>
      <c r="H276">
        <v>4.463</v>
      </c>
      <c r="I276">
        <v>0.034</v>
      </c>
      <c r="J276">
        <v>0.571</v>
      </c>
      <c r="K276">
        <v>12.623</v>
      </c>
      <c r="L276">
        <v>28.382</v>
      </c>
      <c r="M276">
        <v>41.005</v>
      </c>
      <c r="N276">
        <v>120.245</v>
      </c>
    </row>
    <row r="277" spans="1:14">
      <c r="A277" s="6">
        <v>34700</v>
      </c>
      <c r="B277">
        <v>9.237</v>
      </c>
      <c r="C277" t="s">
        <v>20</v>
      </c>
      <c r="D277" t="s">
        <v>20</v>
      </c>
      <c r="E277" t="s">
        <v>20</v>
      </c>
      <c r="F277">
        <v>9.237</v>
      </c>
      <c r="G277">
        <v>83.371</v>
      </c>
      <c r="H277">
        <v>3.927</v>
      </c>
      <c r="I277">
        <v>0.018</v>
      </c>
      <c r="J277">
        <v>0.019</v>
      </c>
      <c r="K277">
        <v>8.871</v>
      </c>
      <c r="L277">
        <v>23.742</v>
      </c>
      <c r="M277">
        <v>32.613</v>
      </c>
      <c r="N277">
        <v>119.949</v>
      </c>
    </row>
    <row r="278" spans="1:14">
      <c r="A278" s="6">
        <v>34731</v>
      </c>
      <c r="B278">
        <v>8.42</v>
      </c>
      <c r="C278" t="s">
        <v>20</v>
      </c>
      <c r="D278" t="s">
        <v>20</v>
      </c>
      <c r="E278" t="s">
        <v>20</v>
      </c>
      <c r="F278">
        <v>8.42</v>
      </c>
      <c r="G278">
        <v>83.956</v>
      </c>
      <c r="H278">
        <v>2.852</v>
      </c>
      <c r="I278">
        <v>0.031</v>
      </c>
      <c r="J278">
        <v>0.08</v>
      </c>
      <c r="K278">
        <v>6.901</v>
      </c>
      <c r="L278">
        <v>20.57</v>
      </c>
      <c r="M278">
        <v>27.471</v>
      </c>
      <c r="N278">
        <v>114.39</v>
      </c>
    </row>
    <row r="279" spans="1:14">
      <c r="A279" s="6">
        <v>34759</v>
      </c>
      <c r="B279">
        <v>10.344</v>
      </c>
      <c r="C279" t="s">
        <v>20</v>
      </c>
      <c r="D279" t="s">
        <v>20</v>
      </c>
      <c r="E279" t="s">
        <v>20</v>
      </c>
      <c r="F279">
        <v>10.344</v>
      </c>
      <c r="G279">
        <v>95.779</v>
      </c>
      <c r="H279">
        <v>3.134</v>
      </c>
      <c r="I279">
        <v>0.06</v>
      </c>
      <c r="J279">
        <v>0.016</v>
      </c>
      <c r="K279">
        <v>8.899</v>
      </c>
      <c r="L279">
        <v>20.852</v>
      </c>
      <c r="M279">
        <v>29.75</v>
      </c>
      <c r="N279">
        <v>128.739</v>
      </c>
    </row>
    <row r="280" spans="1:14">
      <c r="A280" s="6">
        <v>34790</v>
      </c>
      <c r="B280">
        <v>9.554</v>
      </c>
      <c r="C280" t="s">
        <v>20</v>
      </c>
      <c r="D280" t="s">
        <v>20</v>
      </c>
      <c r="E280" t="s">
        <v>20</v>
      </c>
      <c r="F280">
        <v>9.554</v>
      </c>
      <c r="G280">
        <v>82.384</v>
      </c>
      <c r="H280">
        <v>2.711</v>
      </c>
      <c r="I280">
        <v>0.175</v>
      </c>
      <c r="J280">
        <v>0.023</v>
      </c>
      <c r="K280">
        <v>10.976</v>
      </c>
      <c r="L280">
        <v>27.63</v>
      </c>
      <c r="M280">
        <v>38.606</v>
      </c>
      <c r="N280">
        <v>123.899</v>
      </c>
    </row>
    <row r="281" spans="1:14">
      <c r="A281" s="6">
        <v>34820</v>
      </c>
      <c r="B281">
        <v>8.003</v>
      </c>
      <c r="C281" t="s">
        <v>20</v>
      </c>
      <c r="D281" t="s">
        <v>20</v>
      </c>
      <c r="E281" t="s">
        <v>20</v>
      </c>
      <c r="F281">
        <v>8.003</v>
      </c>
      <c r="G281">
        <v>93.137</v>
      </c>
      <c r="H281">
        <v>2.451</v>
      </c>
      <c r="I281">
        <v>0.232</v>
      </c>
      <c r="J281">
        <v>1.394</v>
      </c>
      <c r="K281">
        <v>8.241</v>
      </c>
      <c r="L281">
        <v>17.575</v>
      </c>
      <c r="M281">
        <v>25.815</v>
      </c>
      <c r="N281">
        <v>123.03</v>
      </c>
    </row>
    <row r="282" spans="1:14">
      <c r="A282" s="6">
        <v>34851</v>
      </c>
      <c r="B282">
        <v>10.163</v>
      </c>
      <c r="C282" t="s">
        <v>20</v>
      </c>
      <c r="D282" t="s">
        <v>20</v>
      </c>
      <c r="E282" t="s">
        <v>20</v>
      </c>
      <c r="F282">
        <v>10.163</v>
      </c>
      <c r="G282">
        <v>101.329</v>
      </c>
      <c r="H282">
        <v>2.699</v>
      </c>
      <c r="I282">
        <v>0.278</v>
      </c>
      <c r="J282">
        <v>1.701</v>
      </c>
      <c r="K282">
        <v>7.601</v>
      </c>
      <c r="L282">
        <v>25.851</v>
      </c>
      <c r="M282">
        <v>33.452</v>
      </c>
      <c r="N282">
        <v>139.459</v>
      </c>
    </row>
    <row r="283" spans="1:14">
      <c r="A283" s="6">
        <v>34881</v>
      </c>
      <c r="B283">
        <v>7.579</v>
      </c>
      <c r="C283" t="s">
        <v>20</v>
      </c>
      <c r="D283" t="s">
        <v>20</v>
      </c>
      <c r="E283" t="s">
        <v>20</v>
      </c>
      <c r="F283">
        <v>7.579</v>
      </c>
      <c r="G283">
        <v>92.094</v>
      </c>
      <c r="H283">
        <v>2.934</v>
      </c>
      <c r="I283">
        <v>0.248</v>
      </c>
      <c r="J283">
        <v>2.115</v>
      </c>
      <c r="K283">
        <v>13.625</v>
      </c>
      <c r="L283">
        <v>24.94</v>
      </c>
      <c r="M283">
        <v>38.565</v>
      </c>
      <c r="N283">
        <v>135.956</v>
      </c>
    </row>
    <row r="284" spans="1:14">
      <c r="A284" s="6">
        <v>34912</v>
      </c>
      <c r="B284">
        <v>6.267</v>
      </c>
      <c r="C284" t="s">
        <v>20</v>
      </c>
      <c r="D284" t="s">
        <v>20</v>
      </c>
      <c r="E284" t="s">
        <v>20</v>
      </c>
      <c r="F284">
        <v>6.267</v>
      </c>
      <c r="G284">
        <v>81.724</v>
      </c>
      <c r="H284">
        <v>5.046</v>
      </c>
      <c r="I284">
        <v>0.24</v>
      </c>
      <c r="J284">
        <v>1.862</v>
      </c>
      <c r="K284">
        <v>14.188</v>
      </c>
      <c r="L284">
        <v>26.419</v>
      </c>
      <c r="M284">
        <v>40.607</v>
      </c>
      <c r="N284">
        <v>129.479</v>
      </c>
    </row>
    <row r="285" spans="1:14">
      <c r="A285" s="6">
        <v>34943</v>
      </c>
      <c r="B285">
        <v>8.461</v>
      </c>
      <c r="C285" t="s">
        <v>20</v>
      </c>
      <c r="D285" t="s">
        <v>20</v>
      </c>
      <c r="E285" t="s">
        <v>20</v>
      </c>
      <c r="F285">
        <v>8.461</v>
      </c>
      <c r="G285">
        <v>67.14</v>
      </c>
      <c r="H285">
        <v>3.531</v>
      </c>
      <c r="I285">
        <v>0.178</v>
      </c>
      <c r="J285">
        <v>1.955</v>
      </c>
      <c r="K285">
        <v>11.527</v>
      </c>
      <c r="L285">
        <v>25.788</v>
      </c>
      <c r="M285">
        <v>37.316</v>
      </c>
      <c r="N285">
        <v>110.12</v>
      </c>
    </row>
    <row r="286" spans="1:14">
      <c r="A286" s="6">
        <v>34973</v>
      </c>
      <c r="B286">
        <v>11.239</v>
      </c>
      <c r="C286" t="s">
        <v>20</v>
      </c>
      <c r="D286" t="s">
        <v>20</v>
      </c>
      <c r="E286" t="s">
        <v>20</v>
      </c>
      <c r="F286">
        <v>11.239</v>
      </c>
      <c r="G286">
        <v>77.615</v>
      </c>
      <c r="H286">
        <v>5.951</v>
      </c>
      <c r="I286">
        <v>0.123</v>
      </c>
      <c r="J286">
        <v>0.876</v>
      </c>
      <c r="K286">
        <v>13.026</v>
      </c>
      <c r="L286">
        <v>28.084</v>
      </c>
      <c r="M286">
        <v>41.11</v>
      </c>
      <c r="N286">
        <v>125.674</v>
      </c>
    </row>
    <row r="287" spans="1:14">
      <c r="A287" s="6">
        <v>35004</v>
      </c>
      <c r="B287">
        <v>13.139</v>
      </c>
      <c r="C287" t="s">
        <v>20</v>
      </c>
      <c r="D287" t="s">
        <v>20</v>
      </c>
      <c r="E287" t="s">
        <v>20</v>
      </c>
      <c r="F287">
        <v>13.139</v>
      </c>
      <c r="G287">
        <v>85.628</v>
      </c>
      <c r="H287">
        <v>5.333</v>
      </c>
      <c r="I287">
        <v>0.086</v>
      </c>
      <c r="J287">
        <v>0.427</v>
      </c>
      <c r="K287">
        <v>11.108</v>
      </c>
      <c r="L287">
        <v>28.609</v>
      </c>
      <c r="M287">
        <v>39.717</v>
      </c>
      <c r="N287">
        <v>131.19</v>
      </c>
    </row>
    <row r="288" spans="1:14">
      <c r="A288" s="6">
        <v>35034</v>
      </c>
      <c r="B288">
        <v>10.084</v>
      </c>
      <c r="C288" t="s">
        <v>20</v>
      </c>
      <c r="D288" t="s">
        <v>20</v>
      </c>
      <c r="E288" t="s">
        <v>20</v>
      </c>
      <c r="F288">
        <v>10.084</v>
      </c>
      <c r="G288">
        <v>97.902</v>
      </c>
      <c r="H288">
        <v>5.077</v>
      </c>
      <c r="I288">
        <v>0.028</v>
      </c>
      <c r="J288">
        <v>0.329</v>
      </c>
      <c r="K288">
        <v>10.449</v>
      </c>
      <c r="L288">
        <v>26.193</v>
      </c>
      <c r="M288">
        <v>36.643</v>
      </c>
      <c r="N288">
        <v>139.978</v>
      </c>
    </row>
    <row r="289" spans="1:14">
      <c r="A289" s="6">
        <v>35065</v>
      </c>
      <c r="B289">
        <v>10.006</v>
      </c>
      <c r="C289" t="s">
        <v>20</v>
      </c>
      <c r="D289" t="s">
        <v>20</v>
      </c>
      <c r="E289" t="s">
        <v>20</v>
      </c>
      <c r="F289">
        <v>10.006</v>
      </c>
      <c r="G289">
        <v>103.008</v>
      </c>
      <c r="H289">
        <v>3.304</v>
      </c>
      <c r="I289">
        <v>0.044</v>
      </c>
      <c r="J289">
        <v>0.503</v>
      </c>
      <c r="K289">
        <v>12.562</v>
      </c>
      <c r="L289">
        <v>19.537</v>
      </c>
      <c r="M289">
        <v>32.099</v>
      </c>
      <c r="N289">
        <v>138.958</v>
      </c>
    </row>
    <row r="290" spans="1:14">
      <c r="A290" s="6">
        <v>35096</v>
      </c>
      <c r="B290">
        <v>8.762</v>
      </c>
      <c r="C290" t="s">
        <v>20</v>
      </c>
      <c r="D290" t="s">
        <v>20</v>
      </c>
      <c r="E290" t="s">
        <v>20</v>
      </c>
      <c r="F290">
        <v>8.762</v>
      </c>
      <c r="G290">
        <v>106.612</v>
      </c>
      <c r="H290">
        <v>3.37</v>
      </c>
      <c r="I290">
        <v>0.065</v>
      </c>
      <c r="J290">
        <v>0.382</v>
      </c>
      <c r="K290">
        <v>8.58</v>
      </c>
      <c r="L290">
        <v>22.28</v>
      </c>
      <c r="M290">
        <v>30.86</v>
      </c>
      <c r="N290">
        <v>141.289</v>
      </c>
    </row>
    <row r="291" spans="1:14">
      <c r="A291" s="6">
        <v>35125</v>
      </c>
      <c r="B291">
        <v>8.595</v>
      </c>
      <c r="C291" t="s">
        <v>20</v>
      </c>
      <c r="D291" t="s">
        <v>20</v>
      </c>
      <c r="E291" t="s">
        <v>20</v>
      </c>
      <c r="F291">
        <v>8.595</v>
      </c>
      <c r="G291">
        <v>113.604</v>
      </c>
      <c r="H291">
        <v>3.163</v>
      </c>
      <c r="I291">
        <v>0.202</v>
      </c>
      <c r="J291">
        <v>0.64</v>
      </c>
      <c r="K291">
        <v>10.698</v>
      </c>
      <c r="L291">
        <v>25.047</v>
      </c>
      <c r="M291">
        <v>35.746</v>
      </c>
      <c r="N291">
        <v>153.355</v>
      </c>
    </row>
    <row r="292" spans="1:14">
      <c r="A292" s="6">
        <v>35156</v>
      </c>
      <c r="B292">
        <v>6.805</v>
      </c>
      <c r="C292" t="s">
        <v>20</v>
      </c>
      <c r="D292" t="s">
        <v>20</v>
      </c>
      <c r="E292" t="s">
        <v>20</v>
      </c>
      <c r="F292">
        <v>6.805</v>
      </c>
      <c r="G292">
        <v>106.769</v>
      </c>
      <c r="H292">
        <v>3.594</v>
      </c>
      <c r="I292">
        <v>0.254</v>
      </c>
      <c r="J292">
        <v>0.834</v>
      </c>
      <c r="K292">
        <v>6.329</v>
      </c>
      <c r="L292">
        <v>22.107</v>
      </c>
      <c r="M292">
        <v>28.436</v>
      </c>
      <c r="N292">
        <v>139.886</v>
      </c>
    </row>
    <row r="293" spans="1:14">
      <c r="A293" s="6">
        <v>35186</v>
      </c>
      <c r="B293">
        <v>5.906</v>
      </c>
      <c r="C293" t="s">
        <v>20</v>
      </c>
      <c r="D293" t="s">
        <v>20</v>
      </c>
      <c r="E293" t="s">
        <v>20</v>
      </c>
      <c r="F293">
        <v>5.906</v>
      </c>
      <c r="G293">
        <v>111.523</v>
      </c>
      <c r="H293">
        <v>2.414</v>
      </c>
      <c r="I293">
        <v>0.292</v>
      </c>
      <c r="J293">
        <v>1.336</v>
      </c>
      <c r="K293">
        <v>8.736</v>
      </c>
      <c r="L293">
        <v>22.799</v>
      </c>
      <c r="M293">
        <v>31.535</v>
      </c>
      <c r="N293">
        <v>147.1</v>
      </c>
    </row>
    <row r="294" spans="1:14">
      <c r="A294" s="6">
        <v>35217</v>
      </c>
      <c r="B294">
        <v>4.297</v>
      </c>
      <c r="C294" t="s">
        <v>20</v>
      </c>
      <c r="D294" t="s">
        <v>20</v>
      </c>
      <c r="E294" t="s">
        <v>20</v>
      </c>
      <c r="F294">
        <v>4.297</v>
      </c>
      <c r="G294">
        <v>107.044</v>
      </c>
      <c r="H294">
        <v>3.617</v>
      </c>
      <c r="I294">
        <v>0.311</v>
      </c>
      <c r="J294">
        <v>1.282</v>
      </c>
      <c r="K294">
        <v>11.054</v>
      </c>
      <c r="L294">
        <v>26.838</v>
      </c>
      <c r="M294">
        <v>37.892</v>
      </c>
      <c r="N294">
        <v>150.146</v>
      </c>
    </row>
    <row r="295" spans="1:14">
      <c r="A295" s="6">
        <v>35247</v>
      </c>
      <c r="B295">
        <v>4.127</v>
      </c>
      <c r="C295" t="s">
        <v>20</v>
      </c>
      <c r="D295" t="s">
        <v>20</v>
      </c>
      <c r="E295" t="s">
        <v>20</v>
      </c>
      <c r="F295">
        <v>4.127</v>
      </c>
      <c r="G295">
        <v>96.815</v>
      </c>
      <c r="H295">
        <v>5.185</v>
      </c>
      <c r="I295">
        <v>0.243</v>
      </c>
      <c r="J295">
        <v>1.826</v>
      </c>
      <c r="K295">
        <v>13.128</v>
      </c>
      <c r="L295">
        <v>28.68</v>
      </c>
      <c r="M295">
        <v>41.807</v>
      </c>
      <c r="N295">
        <v>145.876</v>
      </c>
    </row>
    <row r="296" spans="1:14">
      <c r="A296" s="6">
        <v>35278</v>
      </c>
      <c r="B296">
        <v>5.151</v>
      </c>
      <c r="C296" t="s">
        <v>20</v>
      </c>
      <c r="D296" t="s">
        <v>20</v>
      </c>
      <c r="E296" t="s">
        <v>20</v>
      </c>
      <c r="F296">
        <v>5.151</v>
      </c>
      <c r="G296">
        <v>88.07</v>
      </c>
      <c r="H296">
        <v>5.364</v>
      </c>
      <c r="I296">
        <v>0.109</v>
      </c>
      <c r="J296">
        <v>1.416</v>
      </c>
      <c r="K296">
        <v>15.165</v>
      </c>
      <c r="L296">
        <v>21.692</v>
      </c>
      <c r="M296">
        <v>36.857</v>
      </c>
      <c r="N296">
        <v>131.816</v>
      </c>
    </row>
    <row r="297" spans="1:14">
      <c r="A297" s="6">
        <v>35309</v>
      </c>
      <c r="B297">
        <v>4.779</v>
      </c>
      <c r="C297" t="s">
        <v>20</v>
      </c>
      <c r="D297" t="s">
        <v>20</v>
      </c>
      <c r="E297" t="s">
        <v>20</v>
      </c>
      <c r="F297">
        <v>4.779</v>
      </c>
      <c r="G297">
        <v>74.23</v>
      </c>
      <c r="H297">
        <v>4.637</v>
      </c>
      <c r="I297">
        <v>0.034</v>
      </c>
      <c r="J297">
        <v>1.199</v>
      </c>
      <c r="K297">
        <v>11.438</v>
      </c>
      <c r="L297">
        <v>25.505</v>
      </c>
      <c r="M297">
        <v>36.943</v>
      </c>
      <c r="N297">
        <v>117.044</v>
      </c>
    </row>
    <row r="298" spans="1:14">
      <c r="A298" s="6">
        <v>35339</v>
      </c>
      <c r="B298">
        <v>6.894</v>
      </c>
      <c r="C298" t="s">
        <v>20</v>
      </c>
      <c r="D298" t="s">
        <v>20</v>
      </c>
      <c r="E298" t="s">
        <v>20</v>
      </c>
      <c r="F298">
        <v>6.894</v>
      </c>
      <c r="G298">
        <v>75.761</v>
      </c>
      <c r="H298">
        <v>4.955</v>
      </c>
      <c r="I298">
        <v>0.097</v>
      </c>
      <c r="J298">
        <v>0.863</v>
      </c>
      <c r="K298">
        <v>15.111</v>
      </c>
      <c r="L298">
        <v>29.725</v>
      </c>
      <c r="M298">
        <v>44.836</v>
      </c>
      <c r="N298">
        <v>126.512</v>
      </c>
    </row>
    <row r="299" spans="1:14">
      <c r="A299" s="6">
        <v>35370</v>
      </c>
      <c r="B299">
        <v>7.847</v>
      </c>
      <c r="C299" t="s">
        <v>20</v>
      </c>
      <c r="D299" t="s">
        <v>20</v>
      </c>
      <c r="E299" t="s">
        <v>20</v>
      </c>
      <c r="F299">
        <v>7.847</v>
      </c>
      <c r="G299">
        <v>78.984</v>
      </c>
      <c r="H299">
        <v>5.029</v>
      </c>
      <c r="I299">
        <v>0.068</v>
      </c>
      <c r="J299">
        <v>0.337</v>
      </c>
      <c r="K299">
        <v>14.332</v>
      </c>
      <c r="L299">
        <v>27.535</v>
      </c>
      <c r="M299">
        <v>41.866</v>
      </c>
      <c r="N299">
        <v>126.284</v>
      </c>
    </row>
    <row r="300" spans="1:14">
      <c r="A300" s="6">
        <v>35400</v>
      </c>
      <c r="B300">
        <v>7.491</v>
      </c>
      <c r="C300" t="s">
        <v>20</v>
      </c>
      <c r="D300" t="s">
        <v>20</v>
      </c>
      <c r="E300" t="s">
        <v>20</v>
      </c>
      <c r="F300">
        <v>7.491</v>
      </c>
      <c r="G300">
        <v>101.612</v>
      </c>
      <c r="H300">
        <v>4.258</v>
      </c>
      <c r="I300">
        <v>0.059</v>
      </c>
      <c r="J300">
        <v>0.417</v>
      </c>
      <c r="K300">
        <v>10.728</v>
      </c>
      <c r="L300">
        <v>28.668</v>
      </c>
      <c r="M300">
        <v>39.396</v>
      </c>
      <c r="N300">
        <v>145.743</v>
      </c>
    </row>
    <row r="301" spans="1:14">
      <c r="A301" s="6">
        <v>35431</v>
      </c>
      <c r="B301">
        <v>7.51</v>
      </c>
      <c r="C301" t="s">
        <v>20</v>
      </c>
      <c r="D301" t="s">
        <v>20</v>
      </c>
      <c r="E301" t="s">
        <v>20</v>
      </c>
      <c r="F301">
        <v>7.51</v>
      </c>
      <c r="G301">
        <v>110.626</v>
      </c>
      <c r="H301">
        <v>3.807</v>
      </c>
      <c r="I301">
        <v>0.04</v>
      </c>
      <c r="J301">
        <v>0.411</v>
      </c>
      <c r="K301">
        <v>13.415</v>
      </c>
      <c r="L301">
        <v>22.293</v>
      </c>
      <c r="M301">
        <v>35.708</v>
      </c>
      <c r="N301">
        <v>150.593</v>
      </c>
    </row>
    <row r="302" spans="1:14">
      <c r="A302" s="6">
        <v>35462</v>
      </c>
      <c r="B302">
        <v>7.936</v>
      </c>
      <c r="C302" t="s">
        <v>20</v>
      </c>
      <c r="D302" t="s">
        <v>20</v>
      </c>
      <c r="E302" t="s">
        <v>20</v>
      </c>
      <c r="F302">
        <v>7.936</v>
      </c>
      <c r="G302">
        <v>105.777</v>
      </c>
      <c r="H302">
        <v>2.845</v>
      </c>
      <c r="I302">
        <v>0.117</v>
      </c>
      <c r="J302">
        <v>0.372</v>
      </c>
      <c r="K302">
        <v>9.328</v>
      </c>
      <c r="L302">
        <v>24.139</v>
      </c>
      <c r="M302">
        <v>33.467</v>
      </c>
      <c r="N302">
        <v>142.577</v>
      </c>
    </row>
    <row r="303" spans="1:14">
      <c r="A303" s="6">
        <v>35490</v>
      </c>
      <c r="B303">
        <v>8.69</v>
      </c>
      <c r="C303" t="s">
        <v>20</v>
      </c>
      <c r="D303" t="s">
        <v>20</v>
      </c>
      <c r="E303" t="s">
        <v>20</v>
      </c>
      <c r="F303">
        <v>8.69</v>
      </c>
      <c r="G303">
        <v>117.453</v>
      </c>
      <c r="H303">
        <v>4.022</v>
      </c>
      <c r="I303">
        <v>0.153</v>
      </c>
      <c r="J303">
        <v>0.507</v>
      </c>
      <c r="K303">
        <v>10.638</v>
      </c>
      <c r="L303">
        <v>24.127</v>
      </c>
      <c r="M303">
        <v>34.765</v>
      </c>
      <c r="N303">
        <v>156.9</v>
      </c>
    </row>
    <row r="304" spans="1:14">
      <c r="A304" s="6">
        <v>35521</v>
      </c>
      <c r="B304">
        <v>7.84</v>
      </c>
      <c r="C304" t="s">
        <v>20</v>
      </c>
      <c r="D304" t="s">
        <v>20</v>
      </c>
      <c r="E304" t="s">
        <v>20</v>
      </c>
      <c r="F304">
        <v>7.84</v>
      </c>
      <c r="G304">
        <v>107.659</v>
      </c>
      <c r="H304">
        <v>4.449</v>
      </c>
      <c r="I304">
        <v>0.211</v>
      </c>
      <c r="J304">
        <v>1.106</v>
      </c>
      <c r="K304">
        <v>10.768</v>
      </c>
      <c r="L304">
        <v>27.439</v>
      </c>
      <c r="M304">
        <v>38.207</v>
      </c>
      <c r="N304">
        <v>151.632</v>
      </c>
    </row>
    <row r="305" spans="1:14">
      <c r="A305" s="6">
        <v>35551</v>
      </c>
      <c r="B305">
        <v>8.117</v>
      </c>
      <c r="C305" t="s">
        <v>20</v>
      </c>
      <c r="D305" t="s">
        <v>20</v>
      </c>
      <c r="E305" t="s">
        <v>20</v>
      </c>
      <c r="F305">
        <v>8.117</v>
      </c>
      <c r="G305">
        <v>114.736</v>
      </c>
      <c r="H305">
        <v>4.325</v>
      </c>
      <c r="I305">
        <v>0.18</v>
      </c>
      <c r="J305">
        <v>1.196</v>
      </c>
      <c r="K305">
        <v>11.586</v>
      </c>
      <c r="L305">
        <v>28.42</v>
      </c>
      <c r="M305">
        <v>40.006</v>
      </c>
      <c r="N305">
        <v>160.443</v>
      </c>
    </row>
    <row r="306" spans="1:14">
      <c r="A306" s="6">
        <v>35582</v>
      </c>
      <c r="B306">
        <v>6.804</v>
      </c>
      <c r="C306" t="s">
        <v>20</v>
      </c>
      <c r="D306" t="s">
        <v>20</v>
      </c>
      <c r="E306" t="s">
        <v>20</v>
      </c>
      <c r="F306">
        <v>6.804</v>
      </c>
      <c r="G306">
        <v>115.649</v>
      </c>
      <c r="H306">
        <v>3.534</v>
      </c>
      <c r="I306">
        <v>0.267</v>
      </c>
      <c r="J306">
        <v>1.764</v>
      </c>
      <c r="K306">
        <v>9.09</v>
      </c>
      <c r="L306">
        <v>25.622</v>
      </c>
      <c r="M306">
        <v>34.712</v>
      </c>
      <c r="N306">
        <v>155.926</v>
      </c>
    </row>
    <row r="307" spans="1:14">
      <c r="A307" s="6">
        <v>35612</v>
      </c>
      <c r="B307">
        <v>9.276</v>
      </c>
      <c r="C307" t="s">
        <v>20</v>
      </c>
      <c r="D307" t="s">
        <v>20</v>
      </c>
      <c r="E307" t="s">
        <v>20</v>
      </c>
      <c r="F307">
        <v>9.276</v>
      </c>
      <c r="G307">
        <v>106.252</v>
      </c>
      <c r="H307">
        <v>4.701</v>
      </c>
      <c r="I307">
        <v>0.247</v>
      </c>
      <c r="J307">
        <v>1.738</v>
      </c>
      <c r="K307">
        <v>11.093</v>
      </c>
      <c r="L307">
        <v>26.681</v>
      </c>
      <c r="M307">
        <v>37.774</v>
      </c>
      <c r="N307">
        <v>150.712</v>
      </c>
    </row>
    <row r="308" spans="1:14">
      <c r="A308" s="6">
        <v>35643</v>
      </c>
      <c r="B308">
        <v>7.049</v>
      </c>
      <c r="C308" t="s">
        <v>20</v>
      </c>
      <c r="D308" t="s">
        <v>20</v>
      </c>
      <c r="E308" t="s">
        <v>20</v>
      </c>
      <c r="F308">
        <v>7.049</v>
      </c>
      <c r="G308">
        <v>90.307</v>
      </c>
      <c r="H308">
        <v>4.643</v>
      </c>
      <c r="I308">
        <v>0.205</v>
      </c>
      <c r="J308">
        <v>1.809</v>
      </c>
      <c r="K308">
        <v>11.922</v>
      </c>
      <c r="L308">
        <v>26.961</v>
      </c>
      <c r="M308">
        <v>38.882</v>
      </c>
      <c r="N308">
        <v>135.848</v>
      </c>
    </row>
    <row r="309" spans="1:14">
      <c r="A309" s="6">
        <v>35674</v>
      </c>
      <c r="B309">
        <v>7.912</v>
      </c>
      <c r="C309" t="s">
        <v>20</v>
      </c>
      <c r="D309" t="s">
        <v>20</v>
      </c>
      <c r="E309" t="s">
        <v>20</v>
      </c>
      <c r="F309">
        <v>7.912</v>
      </c>
      <c r="G309">
        <v>78.536</v>
      </c>
      <c r="H309">
        <v>4.431</v>
      </c>
      <c r="I309">
        <v>0.115</v>
      </c>
      <c r="J309">
        <v>0.888</v>
      </c>
      <c r="K309">
        <v>11.097</v>
      </c>
      <c r="L309">
        <v>23.028</v>
      </c>
      <c r="M309">
        <v>34.125</v>
      </c>
      <c r="N309">
        <v>118.095</v>
      </c>
    </row>
    <row r="310" spans="1:14">
      <c r="A310" s="6">
        <v>35704</v>
      </c>
      <c r="B310">
        <v>11.012</v>
      </c>
      <c r="C310" t="s">
        <v>20</v>
      </c>
      <c r="D310" t="s">
        <v>20</v>
      </c>
      <c r="E310" t="s">
        <v>20</v>
      </c>
      <c r="F310">
        <v>11.012</v>
      </c>
      <c r="G310">
        <v>83.02</v>
      </c>
      <c r="H310">
        <v>4.381</v>
      </c>
      <c r="I310">
        <v>0.111</v>
      </c>
      <c r="J310">
        <v>0.937</v>
      </c>
      <c r="K310">
        <v>15.385</v>
      </c>
      <c r="L310">
        <v>27.358</v>
      </c>
      <c r="M310">
        <v>42.743</v>
      </c>
      <c r="N310">
        <v>131.191</v>
      </c>
    </row>
    <row r="311" spans="1:14">
      <c r="A311" s="6">
        <v>35735</v>
      </c>
      <c r="B311">
        <v>8.618</v>
      </c>
      <c r="C311" t="s">
        <v>20</v>
      </c>
      <c r="D311" t="s">
        <v>20</v>
      </c>
      <c r="E311" t="s">
        <v>20</v>
      </c>
      <c r="F311">
        <v>8.618</v>
      </c>
      <c r="G311">
        <v>79.583</v>
      </c>
      <c r="H311">
        <v>4.365</v>
      </c>
      <c r="I311">
        <v>0.056</v>
      </c>
      <c r="J311">
        <v>0.248</v>
      </c>
      <c r="K311">
        <v>12.131</v>
      </c>
      <c r="L311">
        <v>25.885</v>
      </c>
      <c r="M311">
        <v>38.016</v>
      </c>
      <c r="N311">
        <v>122.268</v>
      </c>
    </row>
    <row r="312" spans="1:14">
      <c r="A312" s="6">
        <v>35765</v>
      </c>
      <c r="B312">
        <v>11.203</v>
      </c>
      <c r="C312" t="s">
        <v>20</v>
      </c>
      <c r="D312" t="s">
        <v>20</v>
      </c>
      <c r="E312" t="s">
        <v>20</v>
      </c>
      <c r="F312">
        <v>11.203</v>
      </c>
      <c r="G312">
        <v>86.814</v>
      </c>
      <c r="H312">
        <v>4.741</v>
      </c>
      <c r="I312">
        <v>0.041</v>
      </c>
      <c r="J312">
        <v>0.244</v>
      </c>
      <c r="K312">
        <v>10.538</v>
      </c>
      <c r="L312">
        <v>27.03</v>
      </c>
      <c r="M312">
        <v>37.568</v>
      </c>
      <c r="N312">
        <v>129.408</v>
      </c>
    </row>
    <row r="313" spans="1:14">
      <c r="A313" s="6">
        <v>35796</v>
      </c>
      <c r="B313">
        <v>10.568</v>
      </c>
      <c r="C313" t="s">
        <v>20</v>
      </c>
      <c r="D313" t="s">
        <v>20</v>
      </c>
      <c r="E313" t="s">
        <v>20</v>
      </c>
      <c r="F313">
        <v>10.568</v>
      </c>
      <c r="G313">
        <v>96.665</v>
      </c>
      <c r="H313">
        <v>4.785</v>
      </c>
      <c r="I313">
        <v>0.03</v>
      </c>
      <c r="J313">
        <v>0.059</v>
      </c>
      <c r="K313">
        <v>14.913</v>
      </c>
      <c r="L313">
        <v>22.012</v>
      </c>
      <c r="M313">
        <v>36.925</v>
      </c>
      <c r="N313">
        <v>138.463</v>
      </c>
    </row>
    <row r="314" spans="1:14">
      <c r="A314" s="6">
        <v>35827</v>
      </c>
      <c r="B314">
        <v>8.535</v>
      </c>
      <c r="C314" t="s">
        <v>20</v>
      </c>
      <c r="D314" t="s">
        <v>20</v>
      </c>
      <c r="E314" t="s">
        <v>20</v>
      </c>
      <c r="F314">
        <v>8.535</v>
      </c>
      <c r="G314">
        <v>100.616</v>
      </c>
      <c r="H314">
        <v>3.8</v>
      </c>
      <c r="I314">
        <v>0.023</v>
      </c>
      <c r="J314">
        <v>0.028</v>
      </c>
      <c r="K314">
        <v>9.554</v>
      </c>
      <c r="L314">
        <v>22.249</v>
      </c>
      <c r="M314">
        <v>31.803</v>
      </c>
      <c r="N314">
        <v>136.269</v>
      </c>
    </row>
    <row r="315" spans="1:14">
      <c r="A315" s="6">
        <v>35855</v>
      </c>
      <c r="B315">
        <v>9.772</v>
      </c>
      <c r="C315" t="s">
        <v>20</v>
      </c>
      <c r="D315" t="s">
        <v>20</v>
      </c>
      <c r="E315" t="s">
        <v>20</v>
      </c>
      <c r="F315">
        <v>9.772</v>
      </c>
      <c r="G315">
        <v>106.29</v>
      </c>
      <c r="H315">
        <v>4.739</v>
      </c>
      <c r="I315">
        <v>0.17</v>
      </c>
      <c r="J315">
        <v>0.021</v>
      </c>
      <c r="K315">
        <v>11.002</v>
      </c>
      <c r="L315">
        <v>26.22</v>
      </c>
      <c r="M315">
        <v>37.222</v>
      </c>
      <c r="N315">
        <v>148.443</v>
      </c>
    </row>
    <row r="316" spans="1:14">
      <c r="A316" s="6">
        <v>35886</v>
      </c>
      <c r="B316">
        <v>8.481</v>
      </c>
      <c r="C316" t="s">
        <v>20</v>
      </c>
      <c r="D316" t="s">
        <v>20</v>
      </c>
      <c r="E316" t="s">
        <v>20</v>
      </c>
      <c r="F316">
        <v>8.481</v>
      </c>
      <c r="G316">
        <v>95.959</v>
      </c>
      <c r="H316">
        <v>3.12</v>
      </c>
      <c r="I316">
        <v>0.189</v>
      </c>
      <c r="J316">
        <v>0.293</v>
      </c>
      <c r="K316">
        <v>11.088</v>
      </c>
      <c r="L316">
        <v>25.688</v>
      </c>
      <c r="M316">
        <v>36.776</v>
      </c>
      <c r="N316">
        <v>136.338</v>
      </c>
    </row>
    <row r="317" spans="1:14">
      <c r="A317" s="6">
        <v>35916</v>
      </c>
      <c r="B317">
        <v>7.562</v>
      </c>
      <c r="C317" t="s">
        <v>20</v>
      </c>
      <c r="D317" t="s">
        <v>20</v>
      </c>
      <c r="E317" t="s">
        <v>20</v>
      </c>
      <c r="F317">
        <v>7.562</v>
      </c>
      <c r="G317">
        <v>111.349</v>
      </c>
      <c r="H317">
        <v>2.809</v>
      </c>
      <c r="I317">
        <v>0.129</v>
      </c>
      <c r="J317">
        <v>0.489</v>
      </c>
      <c r="K317">
        <v>11.724</v>
      </c>
      <c r="L317">
        <v>28.281</v>
      </c>
      <c r="M317">
        <v>40.005</v>
      </c>
      <c r="N317">
        <v>154.781</v>
      </c>
    </row>
    <row r="318" spans="1:14">
      <c r="A318" s="6">
        <v>35947</v>
      </c>
      <c r="B318">
        <v>8.163</v>
      </c>
      <c r="C318" t="s">
        <v>20</v>
      </c>
      <c r="D318" t="s">
        <v>20</v>
      </c>
      <c r="E318" t="s">
        <v>20</v>
      </c>
      <c r="F318">
        <v>8.163</v>
      </c>
      <c r="G318">
        <v>108.481</v>
      </c>
      <c r="H318">
        <v>3.444</v>
      </c>
      <c r="I318">
        <v>0.228</v>
      </c>
      <c r="J318">
        <v>1.348</v>
      </c>
      <c r="K318">
        <v>6.087</v>
      </c>
      <c r="L318">
        <v>22.847</v>
      </c>
      <c r="M318">
        <v>28.934</v>
      </c>
      <c r="N318">
        <v>142.435</v>
      </c>
    </row>
    <row r="319" spans="1:14">
      <c r="A319" s="6">
        <v>35977</v>
      </c>
      <c r="B319">
        <v>8.566</v>
      </c>
      <c r="C319" t="s">
        <v>20</v>
      </c>
      <c r="D319" t="s">
        <v>20</v>
      </c>
      <c r="E319" t="s">
        <v>20</v>
      </c>
      <c r="F319">
        <v>8.566</v>
      </c>
      <c r="G319">
        <v>96.131</v>
      </c>
      <c r="H319">
        <v>4.368</v>
      </c>
      <c r="I319">
        <v>0.276</v>
      </c>
      <c r="J319">
        <v>1.868</v>
      </c>
      <c r="K319">
        <v>11.514</v>
      </c>
      <c r="L319">
        <v>26.203</v>
      </c>
      <c r="M319">
        <v>37.716</v>
      </c>
      <c r="N319">
        <v>140.359</v>
      </c>
    </row>
    <row r="320" spans="1:14">
      <c r="A320" s="6">
        <v>36008</v>
      </c>
      <c r="B320">
        <v>9.133</v>
      </c>
      <c r="C320" t="s">
        <v>20</v>
      </c>
      <c r="D320" t="s">
        <v>20</v>
      </c>
      <c r="E320" t="s">
        <v>20</v>
      </c>
      <c r="F320">
        <v>9.133</v>
      </c>
      <c r="G320">
        <v>84.229</v>
      </c>
      <c r="H320">
        <v>4.7</v>
      </c>
      <c r="I320">
        <v>0.249</v>
      </c>
      <c r="J320">
        <v>1.438</v>
      </c>
      <c r="K320">
        <v>12.244</v>
      </c>
      <c r="L320">
        <v>26.257</v>
      </c>
      <c r="M320">
        <v>38.501</v>
      </c>
      <c r="N320">
        <v>129.117</v>
      </c>
    </row>
    <row r="321" spans="1:14">
      <c r="A321" s="6">
        <v>36039</v>
      </c>
      <c r="B321">
        <v>9.393</v>
      </c>
      <c r="C321" t="s">
        <v>20</v>
      </c>
      <c r="D321" t="s">
        <v>20</v>
      </c>
      <c r="E321" t="s">
        <v>20</v>
      </c>
      <c r="F321">
        <v>9.393</v>
      </c>
      <c r="G321">
        <v>69.858</v>
      </c>
      <c r="H321">
        <v>4.616</v>
      </c>
      <c r="I321">
        <v>0.177</v>
      </c>
      <c r="J321">
        <v>1.623</v>
      </c>
      <c r="K321">
        <v>11.941</v>
      </c>
      <c r="L321">
        <v>25.266</v>
      </c>
      <c r="M321">
        <v>37.207</v>
      </c>
      <c r="N321">
        <v>113.481</v>
      </c>
    </row>
    <row r="322" spans="1:14">
      <c r="A322" s="6">
        <v>36069</v>
      </c>
      <c r="B322">
        <v>10.779</v>
      </c>
      <c r="C322" t="s">
        <v>20</v>
      </c>
      <c r="D322" t="s">
        <v>20</v>
      </c>
      <c r="E322" t="s">
        <v>20</v>
      </c>
      <c r="F322">
        <v>10.779</v>
      </c>
      <c r="G322">
        <v>63.345</v>
      </c>
      <c r="H322">
        <v>5.097</v>
      </c>
      <c r="I322">
        <v>0.128</v>
      </c>
      <c r="J322">
        <v>1.019</v>
      </c>
      <c r="K322">
        <v>13.283</v>
      </c>
      <c r="L322">
        <v>27.82</v>
      </c>
      <c r="M322">
        <v>41.103</v>
      </c>
      <c r="N322">
        <v>110.691</v>
      </c>
    </row>
    <row r="323" spans="1:14">
      <c r="A323" s="6">
        <v>36100</v>
      </c>
      <c r="B323">
        <v>9.605</v>
      </c>
      <c r="C323" t="s">
        <v>20</v>
      </c>
      <c r="D323" t="s">
        <v>20</v>
      </c>
      <c r="E323" t="s">
        <v>20</v>
      </c>
      <c r="F323">
        <v>9.605</v>
      </c>
      <c r="G323">
        <v>67.155</v>
      </c>
      <c r="H323">
        <v>4.541</v>
      </c>
      <c r="I323">
        <v>0.069</v>
      </c>
      <c r="J323">
        <v>0.618</v>
      </c>
      <c r="K323">
        <v>10.404</v>
      </c>
      <c r="L323">
        <v>22.869</v>
      </c>
      <c r="M323">
        <v>33.273</v>
      </c>
      <c r="N323">
        <v>105.656</v>
      </c>
    </row>
    <row r="324" spans="1:14">
      <c r="A324" s="6">
        <v>36130</v>
      </c>
      <c r="B324">
        <v>12.286</v>
      </c>
      <c r="C324" t="s">
        <v>20</v>
      </c>
      <c r="D324" t="s">
        <v>20</v>
      </c>
      <c r="E324" t="s">
        <v>20</v>
      </c>
      <c r="F324">
        <v>12.286</v>
      </c>
      <c r="G324">
        <v>84.483</v>
      </c>
      <c r="H324">
        <v>4.39</v>
      </c>
      <c r="I324">
        <v>0.046</v>
      </c>
      <c r="J324">
        <v>1.519</v>
      </c>
      <c r="K324">
        <v>12.953</v>
      </c>
      <c r="L324">
        <v>32.077</v>
      </c>
      <c r="M324">
        <v>45.03</v>
      </c>
      <c r="N324">
        <v>135.469</v>
      </c>
    </row>
    <row r="325" spans="1:14">
      <c r="A325" s="6">
        <v>36161</v>
      </c>
      <c r="B325">
        <v>10.305</v>
      </c>
      <c r="C325" t="s">
        <v>20</v>
      </c>
      <c r="D325" t="s">
        <v>20</v>
      </c>
      <c r="E325" t="s">
        <v>20</v>
      </c>
      <c r="F325">
        <v>10.305</v>
      </c>
      <c r="G325">
        <v>99.188</v>
      </c>
      <c r="H325">
        <v>4.515</v>
      </c>
      <c r="I325">
        <v>0.026</v>
      </c>
      <c r="J325">
        <v>1.15</v>
      </c>
      <c r="K325">
        <v>14.064</v>
      </c>
      <c r="L325">
        <v>23.801</v>
      </c>
      <c r="M325">
        <v>37.865</v>
      </c>
      <c r="N325">
        <v>142.744</v>
      </c>
    </row>
    <row r="326" spans="1:14">
      <c r="A326" s="6">
        <v>36192</v>
      </c>
      <c r="B326">
        <v>8.645</v>
      </c>
      <c r="C326" t="s">
        <v>20</v>
      </c>
      <c r="D326" t="s">
        <v>20</v>
      </c>
      <c r="E326" t="s">
        <v>20</v>
      </c>
      <c r="F326">
        <v>8.645</v>
      </c>
      <c r="G326">
        <v>96.409</v>
      </c>
      <c r="H326">
        <v>3.638</v>
      </c>
      <c r="I326">
        <v>0.048</v>
      </c>
      <c r="J326">
        <v>1.054</v>
      </c>
      <c r="K326">
        <v>9.823</v>
      </c>
      <c r="L326">
        <v>25.229</v>
      </c>
      <c r="M326">
        <v>35.052</v>
      </c>
      <c r="N326">
        <v>136.2</v>
      </c>
    </row>
    <row r="327" spans="1:14">
      <c r="A327" s="6">
        <v>36220</v>
      </c>
      <c r="B327">
        <v>9.221</v>
      </c>
      <c r="C327" t="s">
        <v>20</v>
      </c>
      <c r="D327" t="s">
        <v>20</v>
      </c>
      <c r="E327" t="s">
        <v>20</v>
      </c>
      <c r="F327">
        <v>9.221</v>
      </c>
      <c r="G327">
        <v>107.787</v>
      </c>
      <c r="H327">
        <v>4.282</v>
      </c>
      <c r="I327">
        <v>0.131</v>
      </c>
      <c r="J327">
        <v>1.524</v>
      </c>
      <c r="K327">
        <v>7.83</v>
      </c>
      <c r="L327">
        <v>25.741</v>
      </c>
      <c r="M327">
        <v>33.571</v>
      </c>
      <c r="N327">
        <v>147.294</v>
      </c>
    </row>
    <row r="328" spans="1:14">
      <c r="A328" s="6">
        <v>36251</v>
      </c>
      <c r="B328">
        <v>8.511</v>
      </c>
      <c r="C328" t="s">
        <v>20</v>
      </c>
      <c r="D328" t="s">
        <v>20</v>
      </c>
      <c r="E328" t="s">
        <v>20</v>
      </c>
      <c r="F328">
        <v>8.511</v>
      </c>
      <c r="G328">
        <v>91.857</v>
      </c>
      <c r="H328">
        <v>3.602</v>
      </c>
      <c r="I328">
        <v>0.187</v>
      </c>
      <c r="J328">
        <v>1.274</v>
      </c>
      <c r="K328">
        <v>11.503</v>
      </c>
      <c r="L328">
        <v>28.141</v>
      </c>
      <c r="M328">
        <v>39.644</v>
      </c>
      <c r="N328">
        <v>136.564</v>
      </c>
    </row>
    <row r="329" spans="1:14">
      <c r="A329" s="6">
        <v>36281</v>
      </c>
      <c r="B329">
        <v>8.57</v>
      </c>
      <c r="C329" t="s">
        <v>20</v>
      </c>
      <c r="D329" t="s">
        <v>20</v>
      </c>
      <c r="E329" t="s">
        <v>20</v>
      </c>
      <c r="F329">
        <v>8.57</v>
      </c>
      <c r="G329">
        <v>97.427</v>
      </c>
      <c r="H329">
        <v>4.47</v>
      </c>
      <c r="I329">
        <v>0.216</v>
      </c>
      <c r="J329">
        <v>0.94</v>
      </c>
      <c r="K329">
        <v>15.205</v>
      </c>
      <c r="L329">
        <v>29.79</v>
      </c>
      <c r="M329">
        <v>44.994</v>
      </c>
      <c r="N329">
        <v>148.047</v>
      </c>
    </row>
    <row r="330" spans="1:14">
      <c r="A330" s="6">
        <v>36312</v>
      </c>
      <c r="B330">
        <v>9.42</v>
      </c>
      <c r="C330" t="s">
        <v>20</v>
      </c>
      <c r="D330" t="s">
        <v>20</v>
      </c>
      <c r="E330" t="s">
        <v>20</v>
      </c>
      <c r="F330">
        <v>9.42</v>
      </c>
      <c r="G330">
        <v>102.704</v>
      </c>
      <c r="H330">
        <v>4.137</v>
      </c>
      <c r="I330">
        <v>0.225</v>
      </c>
      <c r="J330">
        <v>0.866</v>
      </c>
      <c r="K330">
        <v>10.52</v>
      </c>
      <c r="L330">
        <v>28.627</v>
      </c>
      <c r="M330">
        <v>39.147</v>
      </c>
      <c r="N330">
        <v>147.08</v>
      </c>
    </row>
    <row r="331" spans="1:14">
      <c r="A331" s="6">
        <v>36342</v>
      </c>
      <c r="B331">
        <v>8.055</v>
      </c>
      <c r="C331" t="s">
        <v>20</v>
      </c>
      <c r="D331" t="s">
        <v>20</v>
      </c>
      <c r="E331" t="s">
        <v>20</v>
      </c>
      <c r="F331">
        <v>8.055</v>
      </c>
      <c r="G331">
        <v>99.743</v>
      </c>
      <c r="H331">
        <v>4.175</v>
      </c>
      <c r="I331">
        <v>0.227</v>
      </c>
      <c r="J331">
        <v>1.556</v>
      </c>
      <c r="K331">
        <v>13.346</v>
      </c>
      <c r="L331">
        <v>26.918</v>
      </c>
      <c r="M331">
        <v>40.263</v>
      </c>
      <c r="N331">
        <v>145.965</v>
      </c>
    </row>
    <row r="332" spans="1:14">
      <c r="A332" s="6">
        <v>36373</v>
      </c>
      <c r="B332">
        <v>9.228</v>
      </c>
      <c r="C332" t="s">
        <v>20</v>
      </c>
      <c r="D332" t="s">
        <v>20</v>
      </c>
      <c r="E332" t="s">
        <v>20</v>
      </c>
      <c r="F332">
        <v>9.228</v>
      </c>
      <c r="G332">
        <v>86.439</v>
      </c>
      <c r="H332">
        <v>4.263</v>
      </c>
      <c r="I332">
        <v>0.186</v>
      </c>
      <c r="J332">
        <v>1.304</v>
      </c>
      <c r="K332">
        <v>12.714</v>
      </c>
      <c r="L332">
        <v>25.277</v>
      </c>
      <c r="M332">
        <v>37.991</v>
      </c>
      <c r="N332">
        <v>130.184</v>
      </c>
    </row>
    <row r="333" spans="1:14">
      <c r="A333" s="6">
        <v>36404</v>
      </c>
      <c r="B333">
        <v>9.249</v>
      </c>
      <c r="C333" t="s">
        <v>20</v>
      </c>
      <c r="D333" t="s">
        <v>20</v>
      </c>
      <c r="E333" t="s">
        <v>20</v>
      </c>
      <c r="F333">
        <v>9.249</v>
      </c>
      <c r="G333">
        <v>70.196</v>
      </c>
      <c r="H333">
        <v>4.284</v>
      </c>
      <c r="I333">
        <v>0.13</v>
      </c>
      <c r="J333">
        <v>1.288</v>
      </c>
      <c r="K333">
        <v>11.336</v>
      </c>
      <c r="L333">
        <v>25.881</v>
      </c>
      <c r="M333">
        <v>37.217</v>
      </c>
      <c r="N333">
        <v>113.114</v>
      </c>
    </row>
    <row r="334" spans="1:14">
      <c r="A334" s="6">
        <v>36434</v>
      </c>
      <c r="B334">
        <v>11.485</v>
      </c>
      <c r="C334" t="s">
        <v>20</v>
      </c>
      <c r="D334" t="s">
        <v>20</v>
      </c>
      <c r="E334" t="s">
        <v>20</v>
      </c>
      <c r="F334">
        <v>11.485</v>
      </c>
      <c r="G334">
        <v>66.873</v>
      </c>
      <c r="H334">
        <v>4.442</v>
      </c>
      <c r="I334">
        <v>0.166</v>
      </c>
      <c r="J334">
        <v>1.428</v>
      </c>
      <c r="K334">
        <v>9.31</v>
      </c>
      <c r="L334">
        <v>25.713</v>
      </c>
      <c r="M334">
        <v>35.023</v>
      </c>
      <c r="N334">
        <v>107.932</v>
      </c>
    </row>
    <row r="335" spans="1:14">
      <c r="A335" s="6">
        <v>36465</v>
      </c>
      <c r="B335">
        <v>11.804</v>
      </c>
      <c r="C335" t="s">
        <v>20</v>
      </c>
      <c r="D335" t="s">
        <v>20</v>
      </c>
      <c r="E335" t="s">
        <v>20</v>
      </c>
      <c r="F335">
        <v>11.804</v>
      </c>
      <c r="G335">
        <v>71.108</v>
      </c>
      <c r="H335">
        <v>4.214</v>
      </c>
      <c r="I335">
        <v>0.086</v>
      </c>
      <c r="J335">
        <v>1.209</v>
      </c>
      <c r="K335">
        <v>12.389</v>
      </c>
      <c r="L335">
        <v>25.441</v>
      </c>
      <c r="M335">
        <v>37.83</v>
      </c>
      <c r="N335">
        <v>114.447</v>
      </c>
    </row>
    <row r="336" spans="1:14">
      <c r="A336" s="6">
        <v>36495</v>
      </c>
      <c r="B336">
        <v>13.302</v>
      </c>
      <c r="C336" t="s">
        <v>20</v>
      </c>
      <c r="D336" t="s">
        <v>20</v>
      </c>
      <c r="E336" t="s">
        <v>20</v>
      </c>
      <c r="F336">
        <v>13.302</v>
      </c>
      <c r="G336">
        <v>83.899</v>
      </c>
      <c r="H336">
        <v>4.568</v>
      </c>
      <c r="I336">
        <v>0.061</v>
      </c>
      <c r="J336">
        <v>1.72</v>
      </c>
      <c r="K336">
        <v>9.988</v>
      </c>
      <c r="L336">
        <v>24.639</v>
      </c>
      <c r="M336">
        <v>34.627</v>
      </c>
      <c r="N336">
        <v>124.874</v>
      </c>
    </row>
    <row r="337" spans="1:14">
      <c r="A337" s="6">
        <v>36526</v>
      </c>
      <c r="B337">
        <v>11.348</v>
      </c>
      <c r="C337" t="s">
        <v>20</v>
      </c>
      <c r="D337" t="s">
        <v>20</v>
      </c>
      <c r="E337" t="s">
        <v>20</v>
      </c>
      <c r="F337">
        <v>11.348</v>
      </c>
      <c r="G337">
        <v>85.14</v>
      </c>
      <c r="H337">
        <v>4.341</v>
      </c>
      <c r="I337">
        <v>0.031</v>
      </c>
      <c r="J337">
        <v>2.202</v>
      </c>
      <c r="K337">
        <v>8.373</v>
      </c>
      <c r="L337">
        <v>25.983</v>
      </c>
      <c r="M337">
        <v>34.356</v>
      </c>
      <c r="N337">
        <v>126.069</v>
      </c>
    </row>
    <row r="338" spans="1:14">
      <c r="A338" s="6">
        <v>36557</v>
      </c>
      <c r="B338">
        <v>9.412</v>
      </c>
      <c r="C338" t="s">
        <v>20</v>
      </c>
      <c r="D338" t="s">
        <v>20</v>
      </c>
      <c r="E338" t="s">
        <v>20</v>
      </c>
      <c r="F338">
        <v>9.412</v>
      </c>
      <c r="G338">
        <v>75.535</v>
      </c>
      <c r="H338">
        <v>4.005</v>
      </c>
      <c r="I338">
        <v>0.072</v>
      </c>
      <c r="J338">
        <v>2.409</v>
      </c>
      <c r="K338">
        <v>11.232</v>
      </c>
      <c r="L338">
        <v>26.963</v>
      </c>
      <c r="M338">
        <v>38.195</v>
      </c>
      <c r="N338">
        <v>120.215</v>
      </c>
    </row>
    <row r="339" spans="1:14">
      <c r="A339" s="6">
        <v>36586</v>
      </c>
      <c r="B339">
        <v>11.537</v>
      </c>
      <c r="C339" t="s">
        <v>20</v>
      </c>
      <c r="D339" t="s">
        <v>20</v>
      </c>
      <c r="E339" t="s">
        <v>20</v>
      </c>
      <c r="F339">
        <v>11.537</v>
      </c>
      <c r="G339">
        <v>89.71</v>
      </c>
      <c r="H339">
        <v>4.048</v>
      </c>
      <c r="I339">
        <v>0.093</v>
      </c>
      <c r="J339">
        <v>1.194</v>
      </c>
      <c r="K339">
        <v>11.781</v>
      </c>
      <c r="L339">
        <v>30.73</v>
      </c>
      <c r="M339">
        <v>42.51</v>
      </c>
      <c r="N339">
        <v>137.556</v>
      </c>
    </row>
    <row r="340" spans="1:14">
      <c r="A340" s="6">
        <v>36617</v>
      </c>
      <c r="B340">
        <v>9.988</v>
      </c>
      <c r="C340" t="s">
        <v>20</v>
      </c>
      <c r="D340" t="s">
        <v>20</v>
      </c>
      <c r="E340" t="s">
        <v>20</v>
      </c>
      <c r="F340">
        <v>9.988</v>
      </c>
      <c r="G340">
        <v>95.713</v>
      </c>
      <c r="H340">
        <v>4.241</v>
      </c>
      <c r="I340">
        <v>0.126</v>
      </c>
      <c r="J340">
        <v>1.126</v>
      </c>
      <c r="K340">
        <v>11.174</v>
      </c>
      <c r="L340">
        <v>30.619</v>
      </c>
      <c r="M340">
        <v>41.793</v>
      </c>
      <c r="N340">
        <v>142.999</v>
      </c>
    </row>
    <row r="341" spans="1:14">
      <c r="A341" s="6">
        <v>36647</v>
      </c>
      <c r="B341">
        <v>11.441</v>
      </c>
      <c r="C341" t="s">
        <v>20</v>
      </c>
      <c r="D341" t="s">
        <v>20</v>
      </c>
      <c r="E341" t="s">
        <v>20</v>
      </c>
      <c r="F341">
        <v>11.441</v>
      </c>
      <c r="G341">
        <v>92.122</v>
      </c>
      <c r="H341">
        <v>4.061</v>
      </c>
      <c r="I341">
        <v>0.187</v>
      </c>
      <c r="J341">
        <v>1.392</v>
      </c>
      <c r="K341">
        <v>10.641</v>
      </c>
      <c r="L341">
        <v>32.875</v>
      </c>
      <c r="M341">
        <v>43.517</v>
      </c>
      <c r="N341">
        <v>141.278</v>
      </c>
    </row>
    <row r="342" spans="1:14">
      <c r="A342" s="6">
        <v>36678</v>
      </c>
      <c r="B342">
        <v>8.683</v>
      </c>
      <c r="C342" t="s">
        <v>20</v>
      </c>
      <c r="D342" t="s">
        <v>20</v>
      </c>
      <c r="E342" t="s">
        <v>20</v>
      </c>
      <c r="F342">
        <v>8.683</v>
      </c>
      <c r="G342">
        <v>84.611</v>
      </c>
      <c r="H342">
        <v>3.972</v>
      </c>
      <c r="I342">
        <v>0.199</v>
      </c>
      <c r="J342">
        <v>1.525</v>
      </c>
      <c r="K342">
        <v>9.291</v>
      </c>
      <c r="L342">
        <v>26.454</v>
      </c>
      <c r="M342">
        <v>35.745</v>
      </c>
      <c r="N342">
        <v>126.051</v>
      </c>
    </row>
    <row r="343" spans="1:14">
      <c r="A343" s="6">
        <v>36708</v>
      </c>
      <c r="B343">
        <v>10.646</v>
      </c>
      <c r="C343" t="s">
        <v>20</v>
      </c>
      <c r="D343" t="s">
        <v>20</v>
      </c>
      <c r="E343" t="s">
        <v>20</v>
      </c>
      <c r="F343">
        <v>10.646</v>
      </c>
      <c r="G343">
        <v>81.068</v>
      </c>
      <c r="H343">
        <v>4.093</v>
      </c>
      <c r="I343">
        <v>0.281</v>
      </c>
      <c r="J343">
        <v>1.296</v>
      </c>
      <c r="K343">
        <v>11.352</v>
      </c>
      <c r="L343">
        <v>27.659</v>
      </c>
      <c r="M343">
        <v>39.011</v>
      </c>
      <c r="N343">
        <v>125.75</v>
      </c>
    </row>
    <row r="344" spans="1:14">
      <c r="A344" s="6">
        <v>36739</v>
      </c>
      <c r="B344">
        <v>11.746</v>
      </c>
      <c r="C344" t="s">
        <v>20</v>
      </c>
      <c r="D344" t="s">
        <v>20</v>
      </c>
      <c r="E344" t="s">
        <v>20</v>
      </c>
      <c r="F344">
        <v>11.746</v>
      </c>
      <c r="G344">
        <v>73.846</v>
      </c>
      <c r="H344">
        <v>4.1</v>
      </c>
      <c r="I344">
        <v>0.226</v>
      </c>
      <c r="J344">
        <v>1.284</v>
      </c>
      <c r="K344">
        <v>11.675</v>
      </c>
      <c r="L344">
        <v>26.482</v>
      </c>
      <c r="M344">
        <v>38.157</v>
      </c>
      <c r="N344">
        <v>117.615</v>
      </c>
    </row>
    <row r="345" spans="1:14">
      <c r="A345" s="6">
        <v>36770</v>
      </c>
      <c r="B345">
        <v>10.807</v>
      </c>
      <c r="C345" t="s">
        <v>20</v>
      </c>
      <c r="D345" t="s">
        <v>20</v>
      </c>
      <c r="E345" t="s">
        <v>20</v>
      </c>
      <c r="F345">
        <v>10.807</v>
      </c>
      <c r="G345">
        <v>59.802</v>
      </c>
      <c r="H345">
        <v>3.439</v>
      </c>
      <c r="I345">
        <v>0.211</v>
      </c>
      <c r="J345">
        <v>1.134</v>
      </c>
      <c r="K345">
        <v>10.56</v>
      </c>
      <c r="L345">
        <v>25.282</v>
      </c>
      <c r="M345">
        <v>35.842</v>
      </c>
      <c r="N345">
        <v>100.428</v>
      </c>
    </row>
    <row r="346" spans="1:14">
      <c r="A346" s="6">
        <v>36800</v>
      </c>
      <c r="B346">
        <v>12.955</v>
      </c>
      <c r="C346" t="s">
        <v>20</v>
      </c>
      <c r="D346" t="s">
        <v>20</v>
      </c>
      <c r="E346" t="s">
        <v>20</v>
      </c>
      <c r="F346">
        <v>12.955</v>
      </c>
      <c r="G346">
        <v>57.738</v>
      </c>
      <c r="H346">
        <v>3.71</v>
      </c>
      <c r="I346">
        <v>0.137</v>
      </c>
      <c r="J346">
        <v>1.404</v>
      </c>
      <c r="K346">
        <v>12.796</v>
      </c>
      <c r="L346">
        <v>27.264</v>
      </c>
      <c r="M346">
        <v>40.06</v>
      </c>
      <c r="N346">
        <v>103.048</v>
      </c>
    </row>
    <row r="347" spans="1:14">
      <c r="A347" s="6">
        <v>36831</v>
      </c>
      <c r="B347">
        <v>12.842</v>
      </c>
      <c r="C347" t="s">
        <v>20</v>
      </c>
      <c r="D347" t="s">
        <v>20</v>
      </c>
      <c r="E347" t="s">
        <v>20</v>
      </c>
      <c r="F347">
        <v>12.842</v>
      </c>
      <c r="G347">
        <v>64.372</v>
      </c>
      <c r="H347">
        <v>3.912</v>
      </c>
      <c r="I347">
        <v>0.068</v>
      </c>
      <c r="J347">
        <v>2.808</v>
      </c>
      <c r="K347">
        <v>12.511</v>
      </c>
      <c r="L347">
        <v>25.118</v>
      </c>
      <c r="M347">
        <v>37.629</v>
      </c>
      <c r="N347">
        <v>108.789</v>
      </c>
    </row>
    <row r="348" spans="1:14">
      <c r="A348" s="6">
        <v>36861</v>
      </c>
      <c r="B348">
        <v>13.483</v>
      </c>
      <c r="C348" t="s">
        <v>20</v>
      </c>
      <c r="D348" t="s">
        <v>20</v>
      </c>
      <c r="E348" t="s">
        <v>20</v>
      </c>
      <c r="F348">
        <v>13.483</v>
      </c>
      <c r="G348">
        <v>66.148</v>
      </c>
      <c r="H348">
        <v>4.164</v>
      </c>
      <c r="I348">
        <v>0.052</v>
      </c>
      <c r="J348">
        <v>1.309</v>
      </c>
      <c r="K348">
        <v>12.936</v>
      </c>
      <c r="L348">
        <v>13.004</v>
      </c>
      <c r="M348">
        <v>25.94</v>
      </c>
      <c r="N348">
        <v>97.613</v>
      </c>
    </row>
    <row r="349" spans="1:14">
      <c r="A349" s="6">
        <v>36892</v>
      </c>
      <c r="B349">
        <v>14.203</v>
      </c>
      <c r="C349">
        <v>0.092</v>
      </c>
      <c r="D349" t="s">
        <v>20</v>
      </c>
      <c r="E349" t="s">
        <v>20</v>
      </c>
      <c r="F349">
        <v>14.294</v>
      </c>
      <c r="G349">
        <v>63.502</v>
      </c>
      <c r="H349">
        <v>4.194</v>
      </c>
      <c r="I349">
        <v>0.022</v>
      </c>
      <c r="J349">
        <v>1.328</v>
      </c>
      <c r="K349">
        <v>11.569</v>
      </c>
      <c r="L349">
        <v>17.303</v>
      </c>
      <c r="M349">
        <v>28.872</v>
      </c>
      <c r="N349">
        <v>97.919</v>
      </c>
    </row>
    <row r="350" spans="1:14">
      <c r="A350" s="6">
        <v>36923</v>
      </c>
      <c r="B350">
        <v>11.464</v>
      </c>
      <c r="C350">
        <v>0.064</v>
      </c>
      <c r="D350" t="s">
        <v>20</v>
      </c>
      <c r="E350" t="s">
        <v>20</v>
      </c>
      <c r="F350">
        <v>11.528</v>
      </c>
      <c r="G350">
        <v>58.794</v>
      </c>
      <c r="H350">
        <v>3.661</v>
      </c>
      <c r="I350">
        <v>0.043</v>
      </c>
      <c r="J350">
        <v>1.471</v>
      </c>
      <c r="K350">
        <v>9.491</v>
      </c>
      <c r="L350">
        <v>15.702</v>
      </c>
      <c r="M350">
        <v>25.193</v>
      </c>
      <c r="N350">
        <v>89.163</v>
      </c>
    </row>
    <row r="351" spans="1:14">
      <c r="A351" s="6">
        <v>36951</v>
      </c>
      <c r="B351">
        <v>12.232</v>
      </c>
      <c r="C351">
        <v>0.104</v>
      </c>
      <c r="D351" t="s">
        <v>20</v>
      </c>
      <c r="E351" t="s">
        <v>20</v>
      </c>
      <c r="F351">
        <v>12.336</v>
      </c>
      <c r="G351">
        <v>68.693</v>
      </c>
      <c r="H351">
        <v>4.06</v>
      </c>
      <c r="I351">
        <v>0.107</v>
      </c>
      <c r="J351">
        <v>1.816</v>
      </c>
      <c r="K351">
        <v>10.434</v>
      </c>
      <c r="L351">
        <v>17.563</v>
      </c>
      <c r="M351">
        <v>27.997</v>
      </c>
      <c r="N351">
        <v>102.673</v>
      </c>
    </row>
    <row r="352" spans="1:14">
      <c r="A352" s="6">
        <v>36982</v>
      </c>
      <c r="B352">
        <v>10.159</v>
      </c>
      <c r="C352">
        <v>0.081</v>
      </c>
      <c r="D352" t="s">
        <v>20</v>
      </c>
      <c r="E352" t="s">
        <v>20</v>
      </c>
      <c r="F352">
        <v>10.24</v>
      </c>
      <c r="G352">
        <v>60.47</v>
      </c>
      <c r="H352">
        <v>3.736</v>
      </c>
      <c r="I352">
        <v>0.132</v>
      </c>
      <c r="J352">
        <v>2.336</v>
      </c>
      <c r="K352">
        <v>9.402</v>
      </c>
      <c r="L352">
        <v>17.144</v>
      </c>
      <c r="M352">
        <v>26.546</v>
      </c>
      <c r="N352">
        <v>93.221</v>
      </c>
    </row>
    <row r="353" spans="1:14">
      <c r="A353" s="6">
        <v>37012</v>
      </c>
      <c r="B353">
        <v>10.713</v>
      </c>
      <c r="C353">
        <v>0.092</v>
      </c>
      <c r="D353" t="s">
        <v>20</v>
      </c>
      <c r="E353" t="s">
        <v>20</v>
      </c>
      <c r="F353">
        <v>10.806</v>
      </c>
      <c r="G353">
        <v>64.402</v>
      </c>
      <c r="H353">
        <v>3.656</v>
      </c>
      <c r="I353">
        <v>0.277</v>
      </c>
      <c r="J353">
        <v>2.167</v>
      </c>
      <c r="K353">
        <v>10.083</v>
      </c>
      <c r="L353">
        <v>17.612</v>
      </c>
      <c r="M353">
        <v>27.695</v>
      </c>
      <c r="N353">
        <v>98.196</v>
      </c>
    </row>
    <row r="354" spans="1:14">
      <c r="A354" s="6">
        <v>37043</v>
      </c>
      <c r="B354">
        <v>7.958</v>
      </c>
      <c r="C354">
        <v>0.095</v>
      </c>
      <c r="D354" t="s">
        <v>20</v>
      </c>
      <c r="E354" t="s">
        <v>20</v>
      </c>
      <c r="F354">
        <v>8.053</v>
      </c>
      <c r="G354">
        <v>69.706</v>
      </c>
      <c r="H354">
        <v>3.712</v>
      </c>
      <c r="I354">
        <v>0.311</v>
      </c>
      <c r="J354">
        <v>2.285</v>
      </c>
      <c r="K354">
        <v>11.607</v>
      </c>
      <c r="L354">
        <v>18.076</v>
      </c>
      <c r="M354">
        <v>29.683</v>
      </c>
      <c r="N354">
        <v>105.696</v>
      </c>
    </row>
    <row r="355" spans="1:14">
      <c r="A355" s="6">
        <v>37073</v>
      </c>
      <c r="B355">
        <v>14.067</v>
      </c>
      <c r="C355">
        <v>0.151</v>
      </c>
      <c r="D355" t="s">
        <v>20</v>
      </c>
      <c r="E355" t="s">
        <v>20</v>
      </c>
      <c r="F355">
        <v>14.218</v>
      </c>
      <c r="G355">
        <v>60.843</v>
      </c>
      <c r="H355">
        <v>4.021</v>
      </c>
      <c r="I355">
        <v>0.314</v>
      </c>
      <c r="J355">
        <v>2.167</v>
      </c>
      <c r="K355">
        <v>11.414</v>
      </c>
      <c r="L355">
        <v>18.851</v>
      </c>
      <c r="M355">
        <v>30.265</v>
      </c>
      <c r="N355">
        <v>97.61</v>
      </c>
    </row>
    <row r="356" spans="1:14">
      <c r="A356" s="6">
        <v>37104</v>
      </c>
      <c r="B356">
        <v>9.65</v>
      </c>
      <c r="C356">
        <v>0.09</v>
      </c>
      <c r="D356" t="s">
        <v>20</v>
      </c>
      <c r="E356" t="s">
        <v>20</v>
      </c>
      <c r="F356">
        <v>9.739</v>
      </c>
      <c r="G356">
        <v>63.439</v>
      </c>
      <c r="H356">
        <v>3.983</v>
      </c>
      <c r="I356">
        <v>0.291</v>
      </c>
      <c r="J356">
        <v>1.969</v>
      </c>
      <c r="K356">
        <v>11.432</v>
      </c>
      <c r="L356">
        <v>18.851</v>
      </c>
      <c r="M356">
        <v>30.283</v>
      </c>
      <c r="N356">
        <v>99.965</v>
      </c>
    </row>
    <row r="357" spans="1:14">
      <c r="A357" s="6">
        <v>37135</v>
      </c>
      <c r="B357">
        <v>11.128</v>
      </c>
      <c r="C357">
        <v>0.13</v>
      </c>
      <c r="D357" t="s">
        <v>20</v>
      </c>
      <c r="E357" t="s">
        <v>20</v>
      </c>
      <c r="F357">
        <v>11.258</v>
      </c>
      <c r="G357">
        <v>51.212</v>
      </c>
      <c r="H357">
        <v>3.886</v>
      </c>
      <c r="I357">
        <v>0.221</v>
      </c>
      <c r="J357">
        <v>1.673</v>
      </c>
      <c r="K357">
        <v>10.316</v>
      </c>
      <c r="L357">
        <v>17.445</v>
      </c>
      <c r="M357">
        <v>27.761</v>
      </c>
      <c r="N357">
        <v>84.753</v>
      </c>
    </row>
    <row r="358" spans="1:14">
      <c r="A358" s="6">
        <v>37165</v>
      </c>
      <c r="B358">
        <v>14.974</v>
      </c>
      <c r="C358">
        <v>0.147</v>
      </c>
      <c r="D358" t="s">
        <v>20</v>
      </c>
      <c r="E358" t="s">
        <v>20</v>
      </c>
      <c r="F358">
        <v>15.121</v>
      </c>
      <c r="G358">
        <v>51.263</v>
      </c>
      <c r="H358">
        <v>3.964</v>
      </c>
      <c r="I358">
        <v>0.071</v>
      </c>
      <c r="J358">
        <v>2.071</v>
      </c>
      <c r="K358">
        <v>9.952</v>
      </c>
      <c r="L358">
        <v>17.501</v>
      </c>
      <c r="M358">
        <v>27.453</v>
      </c>
      <c r="N358">
        <v>84.822</v>
      </c>
    </row>
    <row r="359" spans="1:14">
      <c r="A359" s="6">
        <v>37196</v>
      </c>
      <c r="B359">
        <v>12.069</v>
      </c>
      <c r="C359">
        <v>0.174</v>
      </c>
      <c r="D359" t="s">
        <v>20</v>
      </c>
      <c r="E359" t="s">
        <v>20</v>
      </c>
      <c r="F359">
        <v>12.243</v>
      </c>
      <c r="G359">
        <v>51.901</v>
      </c>
      <c r="H359">
        <v>3.948</v>
      </c>
      <c r="I359">
        <v>0.049</v>
      </c>
      <c r="J359">
        <v>1.605</v>
      </c>
      <c r="K359">
        <v>9.901</v>
      </c>
      <c r="L359">
        <v>16.924</v>
      </c>
      <c r="M359">
        <v>26.825</v>
      </c>
      <c r="N359">
        <v>84.328</v>
      </c>
    </row>
    <row r="360" spans="1:14">
      <c r="A360" s="6">
        <v>37226</v>
      </c>
      <c r="B360">
        <v>12.205</v>
      </c>
      <c r="C360">
        <v>0.091</v>
      </c>
      <c r="D360" t="s">
        <v>20</v>
      </c>
      <c r="E360" t="s">
        <v>20</v>
      </c>
      <c r="F360">
        <v>12.296</v>
      </c>
      <c r="G360">
        <v>65.087</v>
      </c>
      <c r="H360">
        <v>4.061</v>
      </c>
      <c r="I360">
        <v>0.014</v>
      </c>
      <c r="J360">
        <v>2.101</v>
      </c>
      <c r="K360">
        <v>10.801</v>
      </c>
      <c r="L360">
        <v>17.764</v>
      </c>
      <c r="M360">
        <v>28.565</v>
      </c>
      <c r="N360">
        <v>99.827</v>
      </c>
    </row>
    <row r="361" spans="1:14">
      <c r="A361" s="6">
        <v>37257</v>
      </c>
      <c r="B361">
        <v>12.657</v>
      </c>
      <c r="C361">
        <v>0.168</v>
      </c>
      <c r="D361" t="s">
        <v>20</v>
      </c>
      <c r="E361" t="s">
        <v>20</v>
      </c>
      <c r="F361">
        <v>12.825</v>
      </c>
      <c r="G361">
        <v>73.352</v>
      </c>
      <c r="H361">
        <v>4.393</v>
      </c>
      <c r="I361">
        <v>0.039</v>
      </c>
      <c r="J361">
        <v>2.769</v>
      </c>
      <c r="K361">
        <v>12.587</v>
      </c>
      <c r="L361">
        <v>19.055</v>
      </c>
      <c r="M361">
        <v>31.642</v>
      </c>
      <c r="N361">
        <v>112.195</v>
      </c>
    </row>
    <row r="362" spans="1:14">
      <c r="A362" s="6">
        <v>37288</v>
      </c>
      <c r="B362">
        <v>11.941</v>
      </c>
      <c r="C362">
        <v>0.235</v>
      </c>
      <c r="D362" t="s">
        <v>20</v>
      </c>
      <c r="E362" t="s">
        <v>20</v>
      </c>
      <c r="F362">
        <v>12.176</v>
      </c>
      <c r="G362">
        <v>67.939</v>
      </c>
      <c r="H362">
        <v>3.863</v>
      </c>
      <c r="I362">
        <v>0.08</v>
      </c>
      <c r="J362">
        <v>2.436</v>
      </c>
      <c r="K362">
        <v>10.01</v>
      </c>
      <c r="L362">
        <v>16.734</v>
      </c>
      <c r="M362">
        <v>26.744</v>
      </c>
      <c r="N362">
        <v>101.062</v>
      </c>
    </row>
    <row r="363" spans="1:14">
      <c r="A363" s="6">
        <v>37316</v>
      </c>
      <c r="B363">
        <v>10.366</v>
      </c>
      <c r="C363">
        <v>0.321</v>
      </c>
      <c r="D363" t="s">
        <v>20</v>
      </c>
      <c r="E363" t="s">
        <v>20</v>
      </c>
      <c r="F363">
        <v>10.686</v>
      </c>
      <c r="G363">
        <v>70.737</v>
      </c>
      <c r="H363">
        <v>4.248</v>
      </c>
      <c r="I363">
        <v>0.151</v>
      </c>
      <c r="J363">
        <v>2.907</v>
      </c>
      <c r="K363">
        <v>13.156</v>
      </c>
      <c r="L363">
        <v>19.016</v>
      </c>
      <c r="M363">
        <v>32.172</v>
      </c>
      <c r="N363">
        <v>110.216</v>
      </c>
    </row>
    <row r="364" spans="1:14">
      <c r="A364" s="6">
        <v>37347</v>
      </c>
      <c r="B364">
        <v>12.359</v>
      </c>
      <c r="C364">
        <v>0.137</v>
      </c>
      <c r="D364" t="s">
        <v>20</v>
      </c>
      <c r="E364" t="s">
        <v>20</v>
      </c>
      <c r="F364">
        <v>12.496</v>
      </c>
      <c r="G364">
        <v>81.647</v>
      </c>
      <c r="H364">
        <v>3.803</v>
      </c>
      <c r="I364">
        <v>0.156</v>
      </c>
      <c r="J364">
        <v>3.495</v>
      </c>
      <c r="K364">
        <v>11.337</v>
      </c>
      <c r="L364">
        <v>17.835</v>
      </c>
      <c r="M364">
        <v>29.172</v>
      </c>
      <c r="N364">
        <v>118.274</v>
      </c>
    </row>
    <row r="365" spans="1:14">
      <c r="A365" s="6">
        <v>37377</v>
      </c>
      <c r="B365">
        <v>13.16</v>
      </c>
      <c r="C365">
        <v>0.168</v>
      </c>
      <c r="D365" t="s">
        <v>20</v>
      </c>
      <c r="E365" t="s">
        <v>20</v>
      </c>
      <c r="F365">
        <v>13.328</v>
      </c>
      <c r="G365">
        <v>89.992</v>
      </c>
      <c r="H365">
        <v>4.149</v>
      </c>
      <c r="I365">
        <v>0.197</v>
      </c>
      <c r="J365">
        <v>3.677</v>
      </c>
      <c r="K365">
        <v>11.398</v>
      </c>
      <c r="L365">
        <v>18.798</v>
      </c>
      <c r="M365">
        <v>30.196</v>
      </c>
      <c r="N365">
        <v>128.21</v>
      </c>
    </row>
    <row r="366" spans="1:14">
      <c r="A366" s="6">
        <v>37408</v>
      </c>
      <c r="B366">
        <v>11.958</v>
      </c>
      <c r="C366">
        <v>0.177</v>
      </c>
      <c r="D366" t="s">
        <v>20</v>
      </c>
      <c r="E366" t="s">
        <v>20</v>
      </c>
      <c r="F366">
        <v>12.135</v>
      </c>
      <c r="G366">
        <v>95.39</v>
      </c>
      <c r="H366">
        <v>3.927</v>
      </c>
      <c r="I366">
        <v>0.326</v>
      </c>
      <c r="J366">
        <v>3.843</v>
      </c>
      <c r="K366">
        <v>11.756</v>
      </c>
      <c r="L366">
        <v>19.518</v>
      </c>
      <c r="M366">
        <v>31.274</v>
      </c>
      <c r="N366">
        <v>134.759</v>
      </c>
    </row>
    <row r="367" spans="1:14">
      <c r="A367" s="6">
        <v>37438</v>
      </c>
      <c r="B367">
        <v>13.924</v>
      </c>
      <c r="C367">
        <v>0.207</v>
      </c>
      <c r="D367" t="s">
        <v>20</v>
      </c>
      <c r="E367" t="s">
        <v>20</v>
      </c>
      <c r="F367">
        <v>14.131</v>
      </c>
      <c r="G367">
        <v>85.969</v>
      </c>
      <c r="H367">
        <v>4.307</v>
      </c>
      <c r="I367">
        <v>0.292</v>
      </c>
      <c r="J367">
        <v>3.038</v>
      </c>
      <c r="K367">
        <v>12.874</v>
      </c>
      <c r="L367">
        <v>20.876</v>
      </c>
      <c r="M367">
        <v>33.75</v>
      </c>
      <c r="N367">
        <v>127.356</v>
      </c>
    </row>
    <row r="368" spans="1:14">
      <c r="A368" s="6">
        <v>37469</v>
      </c>
      <c r="B368">
        <v>13.829</v>
      </c>
      <c r="C368">
        <v>0.127</v>
      </c>
      <c r="D368" t="s">
        <v>20</v>
      </c>
      <c r="E368" t="s">
        <v>20</v>
      </c>
      <c r="F368">
        <v>13.956</v>
      </c>
      <c r="G368">
        <v>70.989</v>
      </c>
      <c r="H368">
        <v>4.187</v>
      </c>
      <c r="I368">
        <v>0.256</v>
      </c>
      <c r="J368">
        <v>3.332</v>
      </c>
      <c r="K368">
        <v>13.272</v>
      </c>
      <c r="L368">
        <v>20.871</v>
      </c>
      <c r="M368">
        <v>34.143</v>
      </c>
      <c r="N368">
        <v>112.908</v>
      </c>
    </row>
    <row r="369" spans="1:14">
      <c r="A369" s="6">
        <v>37500</v>
      </c>
      <c r="B369">
        <v>13.859</v>
      </c>
      <c r="C369">
        <v>0.127</v>
      </c>
      <c r="D369" t="s">
        <v>20</v>
      </c>
      <c r="E369" t="s">
        <v>20</v>
      </c>
      <c r="F369">
        <v>13.987</v>
      </c>
      <c r="G369">
        <v>57.454</v>
      </c>
      <c r="H369">
        <v>4.078</v>
      </c>
      <c r="I369">
        <v>0.179</v>
      </c>
      <c r="J369">
        <v>2.511</v>
      </c>
      <c r="K369">
        <v>13.808</v>
      </c>
      <c r="L369">
        <v>19.492</v>
      </c>
      <c r="M369">
        <v>33.3</v>
      </c>
      <c r="N369">
        <v>97.522</v>
      </c>
    </row>
    <row r="370" spans="1:14">
      <c r="A370" s="6">
        <v>37530</v>
      </c>
      <c r="B370">
        <v>16.657</v>
      </c>
      <c r="C370">
        <v>0.135</v>
      </c>
      <c r="D370" t="s">
        <v>20</v>
      </c>
      <c r="E370" t="s">
        <v>20</v>
      </c>
      <c r="F370">
        <v>16.792</v>
      </c>
      <c r="G370">
        <v>57.416</v>
      </c>
      <c r="H370">
        <v>4.214</v>
      </c>
      <c r="I370">
        <v>0.106</v>
      </c>
      <c r="J370">
        <v>2.506</v>
      </c>
      <c r="K370">
        <v>12.703</v>
      </c>
      <c r="L370">
        <v>18.932</v>
      </c>
      <c r="M370">
        <v>31.635</v>
      </c>
      <c r="N370">
        <v>95.877</v>
      </c>
    </row>
    <row r="371" spans="1:14">
      <c r="A371" s="6">
        <v>37561</v>
      </c>
      <c r="B371">
        <v>18.983</v>
      </c>
      <c r="C371">
        <v>0.144</v>
      </c>
      <c r="D371" t="s">
        <v>20</v>
      </c>
      <c r="E371" t="s">
        <v>20</v>
      </c>
      <c r="F371">
        <v>19.127</v>
      </c>
      <c r="G371">
        <v>65.789</v>
      </c>
      <c r="H371">
        <v>4.058</v>
      </c>
      <c r="I371">
        <v>0.096</v>
      </c>
      <c r="J371">
        <v>2.238</v>
      </c>
      <c r="K371">
        <v>13.166</v>
      </c>
      <c r="L371">
        <v>18.622</v>
      </c>
      <c r="M371">
        <v>31.788</v>
      </c>
      <c r="N371">
        <v>103.97</v>
      </c>
    </row>
    <row r="372" spans="1:14">
      <c r="A372" s="6">
        <v>37591</v>
      </c>
      <c r="B372">
        <v>17.896</v>
      </c>
      <c r="C372">
        <v>0.141</v>
      </c>
      <c r="D372" t="s">
        <v>20</v>
      </c>
      <c r="E372" t="s">
        <v>20</v>
      </c>
      <c r="F372">
        <v>18.038</v>
      </c>
      <c r="G372">
        <v>72.123</v>
      </c>
      <c r="H372">
        <v>4.219</v>
      </c>
      <c r="I372">
        <v>0.015</v>
      </c>
      <c r="J372">
        <v>2.577</v>
      </c>
      <c r="K372">
        <v>14.125</v>
      </c>
      <c r="L372">
        <v>20.031</v>
      </c>
      <c r="M372">
        <v>34.156</v>
      </c>
      <c r="N372">
        <v>113.089</v>
      </c>
    </row>
    <row r="373" spans="1:14">
      <c r="A373" s="6">
        <v>37622</v>
      </c>
      <c r="B373">
        <v>16.332</v>
      </c>
      <c r="C373">
        <v>0.182</v>
      </c>
      <c r="D373" t="s">
        <v>20</v>
      </c>
      <c r="E373" t="s">
        <v>20</v>
      </c>
      <c r="F373">
        <v>16.514</v>
      </c>
      <c r="G373">
        <v>69.055</v>
      </c>
      <c r="H373">
        <v>4.291</v>
      </c>
      <c r="I373">
        <v>0.045</v>
      </c>
      <c r="J373">
        <v>2.158</v>
      </c>
      <c r="K373">
        <v>15.72</v>
      </c>
      <c r="L373">
        <v>19.243</v>
      </c>
      <c r="M373">
        <v>34.963</v>
      </c>
      <c r="N373">
        <v>110.511</v>
      </c>
    </row>
    <row r="374" spans="1:14">
      <c r="A374" s="6">
        <v>37653</v>
      </c>
      <c r="B374">
        <v>19.43</v>
      </c>
      <c r="C374">
        <v>0.103</v>
      </c>
      <c r="D374" t="s">
        <v>20</v>
      </c>
      <c r="E374" t="s">
        <v>20</v>
      </c>
      <c r="F374">
        <v>19.533</v>
      </c>
      <c r="G374">
        <v>66.445</v>
      </c>
      <c r="H374">
        <v>3.857</v>
      </c>
      <c r="I374">
        <v>0.061</v>
      </c>
      <c r="J374">
        <v>2.543</v>
      </c>
      <c r="K374">
        <v>13.302</v>
      </c>
      <c r="L374">
        <v>16.838</v>
      </c>
      <c r="M374">
        <v>30.14</v>
      </c>
      <c r="N374">
        <v>103.045</v>
      </c>
    </row>
    <row r="375" spans="1:14">
      <c r="A375" s="6">
        <v>37681</v>
      </c>
      <c r="B375">
        <v>16.383</v>
      </c>
      <c r="C375">
        <v>0.131</v>
      </c>
      <c r="D375" t="s">
        <v>20</v>
      </c>
      <c r="E375" t="s">
        <v>20</v>
      </c>
      <c r="F375">
        <v>16.514</v>
      </c>
      <c r="G375">
        <v>81.308</v>
      </c>
      <c r="H375">
        <v>4.138</v>
      </c>
      <c r="I375">
        <v>0.171</v>
      </c>
      <c r="J375">
        <v>3.535</v>
      </c>
      <c r="K375">
        <v>13.67</v>
      </c>
      <c r="L375">
        <v>19.504</v>
      </c>
      <c r="M375">
        <v>33.174</v>
      </c>
      <c r="N375">
        <v>122.327</v>
      </c>
    </row>
    <row r="376" spans="1:14">
      <c r="A376" s="6">
        <v>37712</v>
      </c>
      <c r="B376">
        <v>18.505</v>
      </c>
      <c r="C376">
        <v>0.108</v>
      </c>
      <c r="D376" t="s">
        <v>20</v>
      </c>
      <c r="E376" t="s">
        <v>20</v>
      </c>
      <c r="F376">
        <v>18.613</v>
      </c>
      <c r="G376">
        <v>83.636</v>
      </c>
      <c r="H376">
        <v>3.98</v>
      </c>
      <c r="I376">
        <v>0.206</v>
      </c>
      <c r="J376">
        <v>3.729</v>
      </c>
      <c r="K376">
        <v>12.303</v>
      </c>
      <c r="L376">
        <v>18.742</v>
      </c>
      <c r="M376">
        <v>31.045</v>
      </c>
      <c r="N376">
        <v>122.595</v>
      </c>
    </row>
    <row r="377" spans="1:14">
      <c r="A377" s="6">
        <v>37742</v>
      </c>
      <c r="B377">
        <v>18.502</v>
      </c>
      <c r="C377">
        <v>0.113</v>
      </c>
      <c r="D377" t="s">
        <v>20</v>
      </c>
      <c r="E377" t="s">
        <v>20</v>
      </c>
      <c r="F377">
        <v>18.614</v>
      </c>
      <c r="G377">
        <v>98.958</v>
      </c>
      <c r="H377">
        <v>3.988</v>
      </c>
      <c r="I377">
        <v>0.232</v>
      </c>
      <c r="J377">
        <v>3.434</v>
      </c>
      <c r="K377">
        <v>11.584</v>
      </c>
      <c r="L377">
        <v>19.294</v>
      </c>
      <c r="M377">
        <v>30.878</v>
      </c>
      <c r="N377">
        <v>137.489</v>
      </c>
    </row>
    <row r="378" spans="1:14">
      <c r="A378" s="6">
        <v>37773</v>
      </c>
      <c r="B378">
        <v>17.634</v>
      </c>
      <c r="C378">
        <v>0.115</v>
      </c>
      <c r="D378" t="s">
        <v>20</v>
      </c>
      <c r="E378" t="s">
        <v>20</v>
      </c>
      <c r="F378">
        <v>17.749</v>
      </c>
      <c r="G378">
        <v>96.277</v>
      </c>
      <c r="H378">
        <v>4.172</v>
      </c>
      <c r="I378">
        <v>0.309</v>
      </c>
      <c r="J378">
        <v>3.573</v>
      </c>
      <c r="K378">
        <v>13.106</v>
      </c>
      <c r="L378">
        <v>19.338</v>
      </c>
      <c r="M378">
        <v>32.444</v>
      </c>
      <c r="N378">
        <v>136.776</v>
      </c>
    </row>
    <row r="379" spans="1:14">
      <c r="A379" s="6">
        <v>37803</v>
      </c>
      <c r="B379">
        <v>18.024</v>
      </c>
      <c r="C379">
        <v>0.122</v>
      </c>
      <c r="D379" t="s">
        <v>20</v>
      </c>
      <c r="E379" t="s">
        <v>20</v>
      </c>
      <c r="F379">
        <v>18.145</v>
      </c>
      <c r="G379">
        <v>83.5</v>
      </c>
      <c r="H379">
        <v>4.19</v>
      </c>
      <c r="I379">
        <v>0.213</v>
      </c>
      <c r="J379">
        <v>3.253</v>
      </c>
      <c r="K379">
        <v>14.962</v>
      </c>
      <c r="L379">
        <v>20.527</v>
      </c>
      <c r="M379">
        <v>35.489</v>
      </c>
      <c r="N379">
        <v>126.645</v>
      </c>
    </row>
    <row r="380" spans="1:14">
      <c r="A380" s="6">
        <v>37834</v>
      </c>
      <c r="B380">
        <v>19.769</v>
      </c>
      <c r="C380">
        <v>0.162</v>
      </c>
      <c r="D380" t="s">
        <v>20</v>
      </c>
      <c r="E380" t="s">
        <v>20</v>
      </c>
      <c r="F380">
        <v>19.931</v>
      </c>
      <c r="G380">
        <v>77.101</v>
      </c>
      <c r="H380">
        <v>4.161</v>
      </c>
      <c r="I380">
        <v>0.212</v>
      </c>
      <c r="J380">
        <v>2.782</v>
      </c>
      <c r="K380">
        <v>15.541</v>
      </c>
      <c r="L380">
        <v>20.156</v>
      </c>
      <c r="M380">
        <v>35.697</v>
      </c>
      <c r="N380">
        <v>119.952</v>
      </c>
    </row>
    <row r="381" spans="1:14">
      <c r="A381" s="6">
        <v>37865</v>
      </c>
      <c r="B381">
        <v>17.573</v>
      </c>
      <c r="C381">
        <v>0.192</v>
      </c>
      <c r="D381" t="s">
        <v>20</v>
      </c>
      <c r="E381" t="s">
        <v>20</v>
      </c>
      <c r="F381">
        <v>17.765</v>
      </c>
      <c r="G381">
        <v>61.906</v>
      </c>
      <c r="H381">
        <v>4.106</v>
      </c>
      <c r="I381">
        <v>0.191</v>
      </c>
      <c r="J381">
        <v>3.054</v>
      </c>
      <c r="K381">
        <v>13.801</v>
      </c>
      <c r="L381">
        <v>18.99</v>
      </c>
      <c r="M381">
        <v>32.791</v>
      </c>
      <c r="N381">
        <v>102.049</v>
      </c>
    </row>
    <row r="382" spans="1:14">
      <c r="A382" s="6">
        <v>37895</v>
      </c>
      <c r="B382">
        <v>19.976</v>
      </c>
      <c r="C382">
        <v>0.124</v>
      </c>
      <c r="D382" t="s">
        <v>20</v>
      </c>
      <c r="E382" t="s">
        <v>20</v>
      </c>
      <c r="F382">
        <v>20.1</v>
      </c>
      <c r="G382">
        <v>61.733</v>
      </c>
      <c r="H382">
        <v>4.079</v>
      </c>
      <c r="I382">
        <v>0.121</v>
      </c>
      <c r="J382">
        <v>3.061</v>
      </c>
      <c r="K382">
        <v>13.763</v>
      </c>
      <c r="L382">
        <v>18.42</v>
      </c>
      <c r="M382">
        <v>32.183</v>
      </c>
      <c r="N382">
        <v>101.177</v>
      </c>
    </row>
    <row r="383" spans="1:14">
      <c r="A383" s="6">
        <v>37926</v>
      </c>
      <c r="B383">
        <v>22.495</v>
      </c>
      <c r="C383">
        <v>0.254</v>
      </c>
      <c r="D383" t="s">
        <v>20</v>
      </c>
      <c r="E383" t="s">
        <v>20</v>
      </c>
      <c r="F383">
        <v>22.749</v>
      </c>
      <c r="G383">
        <v>66.066</v>
      </c>
      <c r="H383">
        <v>3.928</v>
      </c>
      <c r="I383">
        <v>0.048</v>
      </c>
      <c r="J383">
        <v>3.28</v>
      </c>
      <c r="K383">
        <v>14.334</v>
      </c>
      <c r="L383">
        <v>18.566</v>
      </c>
      <c r="M383">
        <v>32.9</v>
      </c>
      <c r="N383">
        <v>106.223</v>
      </c>
    </row>
    <row r="384" spans="1:14">
      <c r="A384" s="6">
        <v>37956</v>
      </c>
      <c r="B384">
        <v>23.464</v>
      </c>
      <c r="C384">
        <v>0.118</v>
      </c>
      <c r="D384" t="s">
        <v>20</v>
      </c>
      <c r="E384" t="s">
        <v>20</v>
      </c>
      <c r="F384">
        <v>23.582</v>
      </c>
      <c r="G384">
        <v>80.412</v>
      </c>
      <c r="H384">
        <v>4.326</v>
      </c>
      <c r="I384">
        <v>0.015</v>
      </c>
      <c r="J384">
        <v>3.77</v>
      </c>
      <c r="K384">
        <v>15.201</v>
      </c>
      <c r="L384">
        <v>20.263</v>
      </c>
      <c r="M384">
        <v>35.464</v>
      </c>
      <c r="N384">
        <v>123.987</v>
      </c>
    </row>
    <row r="385" spans="1:14">
      <c r="A385" s="6">
        <v>37987</v>
      </c>
      <c r="B385">
        <v>23.045</v>
      </c>
      <c r="C385">
        <v>0.331</v>
      </c>
      <c r="D385" t="s">
        <v>20</v>
      </c>
      <c r="E385" t="s">
        <v>20</v>
      </c>
      <c r="F385">
        <v>23.377</v>
      </c>
      <c r="G385">
        <v>77.284</v>
      </c>
      <c r="H385">
        <v>4.418</v>
      </c>
      <c r="I385">
        <v>0.043</v>
      </c>
      <c r="J385">
        <v>3.41</v>
      </c>
      <c r="K385">
        <v>14.51</v>
      </c>
      <c r="L385">
        <v>18.274</v>
      </c>
      <c r="M385">
        <v>32.784</v>
      </c>
      <c r="N385">
        <v>117.939</v>
      </c>
    </row>
    <row r="386" spans="1:14">
      <c r="A386" s="6">
        <v>38018</v>
      </c>
      <c r="B386">
        <v>22.588</v>
      </c>
      <c r="C386">
        <v>0.34</v>
      </c>
      <c r="D386" t="s">
        <v>20</v>
      </c>
      <c r="E386" t="s">
        <v>20</v>
      </c>
      <c r="F386">
        <v>22.928</v>
      </c>
      <c r="G386">
        <v>70.378</v>
      </c>
      <c r="H386">
        <v>4.143</v>
      </c>
      <c r="I386">
        <v>0.037</v>
      </c>
      <c r="J386">
        <v>3.486</v>
      </c>
      <c r="K386">
        <v>13.534</v>
      </c>
      <c r="L386">
        <v>17.648</v>
      </c>
      <c r="M386">
        <v>31.182</v>
      </c>
      <c r="N386">
        <v>109.225</v>
      </c>
    </row>
    <row r="387" spans="1:14">
      <c r="A387" s="6">
        <v>38047</v>
      </c>
      <c r="B387">
        <v>22.619</v>
      </c>
      <c r="C387">
        <v>0.283</v>
      </c>
      <c r="D387" t="s">
        <v>20</v>
      </c>
      <c r="E387" t="s">
        <v>20</v>
      </c>
      <c r="F387">
        <v>22.902</v>
      </c>
      <c r="G387">
        <v>77.209</v>
      </c>
      <c r="H387">
        <v>4.234</v>
      </c>
      <c r="I387">
        <v>0.181</v>
      </c>
      <c r="J387">
        <v>4.406</v>
      </c>
      <c r="K387">
        <v>13.953</v>
      </c>
      <c r="L387">
        <v>18.924</v>
      </c>
      <c r="M387">
        <v>32.877</v>
      </c>
      <c r="N387">
        <v>118.907</v>
      </c>
    </row>
    <row r="388" spans="1:14">
      <c r="A388" s="6">
        <v>38078</v>
      </c>
      <c r="B388">
        <v>23.191</v>
      </c>
      <c r="C388">
        <v>0.321</v>
      </c>
      <c r="D388" t="s">
        <v>20</v>
      </c>
      <c r="E388" t="s">
        <v>20</v>
      </c>
      <c r="F388">
        <v>23.512</v>
      </c>
      <c r="G388">
        <v>70.526</v>
      </c>
      <c r="H388">
        <v>3.963</v>
      </c>
      <c r="I388">
        <v>0.194</v>
      </c>
      <c r="J388">
        <v>4.418</v>
      </c>
      <c r="K388">
        <v>11.767</v>
      </c>
      <c r="L388">
        <v>18.37</v>
      </c>
      <c r="M388">
        <v>30.137</v>
      </c>
      <c r="N388">
        <v>109.238</v>
      </c>
    </row>
    <row r="389" spans="1:14">
      <c r="A389" s="6">
        <v>38108</v>
      </c>
      <c r="B389">
        <v>23.827</v>
      </c>
      <c r="C389">
        <v>0.252</v>
      </c>
      <c r="D389" t="s">
        <v>20</v>
      </c>
      <c r="E389" t="s">
        <v>20</v>
      </c>
      <c r="F389">
        <v>24.079</v>
      </c>
      <c r="G389">
        <v>81.242</v>
      </c>
      <c r="H389">
        <v>4.12</v>
      </c>
      <c r="I389">
        <v>0.279</v>
      </c>
      <c r="J389">
        <v>5.806</v>
      </c>
      <c r="K389">
        <v>12.131</v>
      </c>
      <c r="L389">
        <v>19.257</v>
      </c>
      <c r="M389">
        <v>31.388</v>
      </c>
      <c r="N389">
        <v>122.835</v>
      </c>
    </row>
    <row r="390" spans="1:14">
      <c r="A390" s="6">
        <v>38139</v>
      </c>
      <c r="B390">
        <v>25.171</v>
      </c>
      <c r="C390">
        <v>0.239</v>
      </c>
      <c r="D390" t="s">
        <v>20</v>
      </c>
      <c r="E390" t="s">
        <v>20</v>
      </c>
      <c r="F390">
        <v>25.41</v>
      </c>
      <c r="G390">
        <v>85.477</v>
      </c>
      <c r="H390">
        <v>4.179</v>
      </c>
      <c r="I390">
        <v>0.3</v>
      </c>
      <c r="J390">
        <v>4.767</v>
      </c>
      <c r="K390">
        <v>12.305</v>
      </c>
      <c r="L390">
        <v>18.705</v>
      </c>
      <c r="M390">
        <v>31.01</v>
      </c>
      <c r="N390">
        <v>125.733</v>
      </c>
    </row>
    <row r="391" spans="1:14">
      <c r="A391" s="6">
        <v>38169</v>
      </c>
      <c r="B391">
        <v>23.032</v>
      </c>
      <c r="C391">
        <v>0.261</v>
      </c>
      <c r="D391" t="s">
        <v>20</v>
      </c>
      <c r="E391" t="s">
        <v>20</v>
      </c>
      <c r="F391">
        <v>23.293</v>
      </c>
      <c r="G391">
        <v>78.86</v>
      </c>
      <c r="H391">
        <v>4.359</v>
      </c>
      <c r="I391">
        <v>0.28</v>
      </c>
      <c r="J391">
        <v>3.973</v>
      </c>
      <c r="K391">
        <v>16.018</v>
      </c>
      <c r="L391">
        <v>18.931</v>
      </c>
      <c r="M391">
        <v>34.948</v>
      </c>
      <c r="N391">
        <v>122.42</v>
      </c>
    </row>
    <row r="392" spans="1:14">
      <c r="A392" s="6">
        <v>38200</v>
      </c>
      <c r="B392">
        <v>23.624</v>
      </c>
      <c r="C392">
        <v>0.238</v>
      </c>
      <c r="D392" t="s">
        <v>20</v>
      </c>
      <c r="E392" t="s">
        <v>20</v>
      </c>
      <c r="F392">
        <v>23.862</v>
      </c>
      <c r="G392">
        <v>72.895</v>
      </c>
      <c r="H392">
        <v>4.289</v>
      </c>
      <c r="I392">
        <v>0.249</v>
      </c>
      <c r="J392">
        <v>3.585</v>
      </c>
      <c r="K392">
        <v>14.68</v>
      </c>
      <c r="L392">
        <v>19.079</v>
      </c>
      <c r="M392">
        <v>33.759</v>
      </c>
      <c r="N392">
        <v>114.776</v>
      </c>
    </row>
    <row r="393" spans="1:14">
      <c r="A393" s="6">
        <v>38231</v>
      </c>
      <c r="B393">
        <v>23.729</v>
      </c>
      <c r="C393">
        <v>0.28</v>
      </c>
      <c r="D393" t="s">
        <v>20</v>
      </c>
      <c r="E393" t="s">
        <v>20</v>
      </c>
      <c r="F393">
        <v>24.009</v>
      </c>
      <c r="G393">
        <v>68.944</v>
      </c>
      <c r="H393">
        <v>4.055</v>
      </c>
      <c r="I393">
        <v>0.207</v>
      </c>
      <c r="J393">
        <v>3.718</v>
      </c>
      <c r="K393">
        <v>13.522</v>
      </c>
      <c r="L393">
        <v>18.099</v>
      </c>
      <c r="M393">
        <v>31.621</v>
      </c>
      <c r="N393">
        <v>108.545</v>
      </c>
    </row>
    <row r="394" spans="1:14">
      <c r="A394" s="6">
        <v>38261</v>
      </c>
      <c r="B394">
        <v>24.927</v>
      </c>
      <c r="C394">
        <v>0.306</v>
      </c>
      <c r="D394" t="s">
        <v>20</v>
      </c>
      <c r="E394" t="s">
        <v>20</v>
      </c>
      <c r="F394">
        <v>25.233</v>
      </c>
      <c r="G394">
        <v>63.342</v>
      </c>
      <c r="H394">
        <v>4.355</v>
      </c>
      <c r="I394">
        <v>0.114</v>
      </c>
      <c r="J394">
        <v>3.511</v>
      </c>
      <c r="K394">
        <v>13.412</v>
      </c>
      <c r="L394">
        <v>18.184</v>
      </c>
      <c r="M394">
        <v>31.596</v>
      </c>
      <c r="N394">
        <v>102.917</v>
      </c>
    </row>
    <row r="395" spans="1:14">
      <c r="A395" s="6">
        <v>38292</v>
      </c>
      <c r="B395">
        <v>24.399</v>
      </c>
      <c r="C395">
        <v>0.283</v>
      </c>
      <c r="D395" t="s">
        <v>20</v>
      </c>
      <c r="E395" t="s">
        <v>20</v>
      </c>
      <c r="F395">
        <v>24.682</v>
      </c>
      <c r="G395">
        <v>70.221</v>
      </c>
      <c r="H395">
        <v>4.135</v>
      </c>
      <c r="I395">
        <v>0.052</v>
      </c>
      <c r="J395">
        <v>3.181</v>
      </c>
      <c r="K395">
        <v>13.68</v>
      </c>
      <c r="L395">
        <v>18.438</v>
      </c>
      <c r="M395">
        <v>32.118</v>
      </c>
      <c r="N395">
        <v>109.707</v>
      </c>
    </row>
    <row r="396" spans="1:14">
      <c r="A396" s="6">
        <v>38322</v>
      </c>
      <c r="B396">
        <v>26.139</v>
      </c>
      <c r="C396">
        <v>0.291</v>
      </c>
      <c r="D396" t="s">
        <v>20</v>
      </c>
      <c r="E396" t="s">
        <v>20</v>
      </c>
      <c r="F396">
        <v>26.43</v>
      </c>
      <c r="G396">
        <v>88.021</v>
      </c>
      <c r="H396">
        <v>4.286</v>
      </c>
      <c r="I396">
        <v>0.026</v>
      </c>
      <c r="J396">
        <v>3.999</v>
      </c>
      <c r="K396">
        <v>15.679</v>
      </c>
      <c r="L396">
        <v>18.968</v>
      </c>
      <c r="M396">
        <v>34.646</v>
      </c>
      <c r="N396">
        <v>130.978</v>
      </c>
    </row>
    <row r="397" spans="1:14">
      <c r="A397" s="6">
        <v>38353</v>
      </c>
      <c r="B397">
        <v>26.134</v>
      </c>
      <c r="C397">
        <v>1.022</v>
      </c>
      <c r="D397" t="s">
        <v>20</v>
      </c>
      <c r="E397" t="s">
        <v>20</v>
      </c>
      <c r="F397">
        <v>27.156</v>
      </c>
      <c r="G397">
        <v>81.622</v>
      </c>
      <c r="H397">
        <v>4.272</v>
      </c>
      <c r="I397">
        <v>0.03</v>
      </c>
      <c r="J397">
        <v>3.861</v>
      </c>
      <c r="K397">
        <v>15.951</v>
      </c>
      <c r="L397">
        <v>18.358</v>
      </c>
      <c r="M397">
        <v>34.309</v>
      </c>
      <c r="N397">
        <v>124.095</v>
      </c>
    </row>
    <row r="398" spans="1:14">
      <c r="A398" s="6">
        <v>38384</v>
      </c>
      <c r="B398">
        <v>22.841</v>
      </c>
      <c r="C398">
        <v>1.027</v>
      </c>
      <c r="D398" t="s">
        <v>20</v>
      </c>
      <c r="E398" t="s">
        <v>20</v>
      </c>
      <c r="F398">
        <v>23.867</v>
      </c>
      <c r="G398">
        <v>72.782</v>
      </c>
      <c r="H398">
        <v>3.627</v>
      </c>
      <c r="I398">
        <v>0.045</v>
      </c>
      <c r="J398">
        <v>3.298</v>
      </c>
      <c r="K398">
        <v>15.149</v>
      </c>
      <c r="L398">
        <v>16.133</v>
      </c>
      <c r="M398">
        <v>31.283</v>
      </c>
      <c r="N398">
        <v>111.034</v>
      </c>
    </row>
    <row r="399" spans="1:14">
      <c r="A399" s="6">
        <v>38412</v>
      </c>
      <c r="B399">
        <v>25.046</v>
      </c>
      <c r="C399">
        <v>0.919</v>
      </c>
      <c r="D399" t="s">
        <v>20</v>
      </c>
      <c r="E399" t="s">
        <v>20</v>
      </c>
      <c r="F399">
        <v>25.965</v>
      </c>
      <c r="G399">
        <v>77.222</v>
      </c>
      <c r="H399">
        <v>4.109</v>
      </c>
      <c r="I399">
        <v>0.13</v>
      </c>
      <c r="J399">
        <v>5.325</v>
      </c>
      <c r="K399">
        <v>16.045</v>
      </c>
      <c r="L399">
        <v>18.436</v>
      </c>
      <c r="M399">
        <v>34.481</v>
      </c>
      <c r="N399">
        <v>121.267</v>
      </c>
    </row>
    <row r="400" spans="1:14">
      <c r="A400" s="6">
        <v>38443</v>
      </c>
      <c r="B400">
        <v>23.583</v>
      </c>
      <c r="C400">
        <v>0.953</v>
      </c>
      <c r="D400" t="s">
        <v>20</v>
      </c>
      <c r="E400" t="s">
        <v>20</v>
      </c>
      <c r="F400">
        <v>24.536</v>
      </c>
      <c r="G400">
        <v>77.695</v>
      </c>
      <c r="H400">
        <v>4.051</v>
      </c>
      <c r="I400">
        <v>0.199</v>
      </c>
      <c r="J400">
        <v>5.792</v>
      </c>
      <c r="K400">
        <v>12.713</v>
      </c>
      <c r="L400">
        <v>17.4</v>
      </c>
      <c r="M400">
        <v>30.113</v>
      </c>
      <c r="N400">
        <v>117.849</v>
      </c>
    </row>
    <row r="401" spans="1:14">
      <c r="A401" s="6">
        <v>38473</v>
      </c>
      <c r="B401">
        <v>25.816</v>
      </c>
      <c r="C401">
        <v>0.971</v>
      </c>
      <c r="D401" t="s">
        <v>20</v>
      </c>
      <c r="E401" t="s">
        <v>20</v>
      </c>
      <c r="F401">
        <v>26.787</v>
      </c>
      <c r="G401">
        <v>92.136</v>
      </c>
      <c r="H401">
        <v>4.314</v>
      </c>
      <c r="I401">
        <v>0.277</v>
      </c>
      <c r="J401">
        <v>5.959</v>
      </c>
      <c r="K401">
        <v>14.158</v>
      </c>
      <c r="L401">
        <v>19.122</v>
      </c>
      <c r="M401">
        <v>33.279</v>
      </c>
      <c r="N401">
        <v>135.965</v>
      </c>
    </row>
    <row r="402" spans="1:14">
      <c r="A402" s="6">
        <v>38504</v>
      </c>
      <c r="B402">
        <v>27.815</v>
      </c>
      <c r="C402">
        <v>1.013</v>
      </c>
      <c r="D402" t="s">
        <v>20</v>
      </c>
      <c r="E402" t="s">
        <v>20</v>
      </c>
      <c r="F402">
        <v>28.828</v>
      </c>
      <c r="G402">
        <v>90.35</v>
      </c>
      <c r="H402">
        <v>4.258</v>
      </c>
      <c r="I402">
        <v>0.302</v>
      </c>
      <c r="J402">
        <v>6.131</v>
      </c>
      <c r="K402">
        <v>14.99</v>
      </c>
      <c r="L402">
        <v>18.856</v>
      </c>
      <c r="M402">
        <v>33.846</v>
      </c>
      <c r="N402">
        <v>134.888</v>
      </c>
    </row>
    <row r="403" spans="1:14">
      <c r="A403" s="6">
        <v>38534</v>
      </c>
      <c r="B403">
        <v>27.889</v>
      </c>
      <c r="C403">
        <v>0.903</v>
      </c>
      <c r="D403" t="s">
        <v>20</v>
      </c>
      <c r="E403" t="s">
        <v>20</v>
      </c>
      <c r="F403">
        <v>28.792</v>
      </c>
      <c r="G403">
        <v>87.559</v>
      </c>
      <c r="H403">
        <v>4.342</v>
      </c>
      <c r="I403">
        <v>0.247</v>
      </c>
      <c r="J403">
        <v>4.848</v>
      </c>
      <c r="K403">
        <v>17.093</v>
      </c>
      <c r="L403">
        <v>19.635</v>
      </c>
      <c r="M403">
        <v>36.728</v>
      </c>
      <c r="N403">
        <v>133.724</v>
      </c>
    </row>
    <row r="404" spans="1:14">
      <c r="A404" s="6">
        <v>38565</v>
      </c>
      <c r="B404">
        <v>29.746</v>
      </c>
      <c r="C404">
        <v>1.088</v>
      </c>
      <c r="D404" t="s">
        <v>20</v>
      </c>
      <c r="E404" t="s">
        <v>20</v>
      </c>
      <c r="F404">
        <v>30.835</v>
      </c>
      <c r="G404">
        <v>72.822</v>
      </c>
      <c r="H404">
        <v>4.278</v>
      </c>
      <c r="I404">
        <v>0.259</v>
      </c>
      <c r="J404">
        <v>3.883</v>
      </c>
      <c r="K404">
        <v>17.147</v>
      </c>
      <c r="L404">
        <v>19.229</v>
      </c>
      <c r="M404">
        <v>36.376</v>
      </c>
      <c r="N404">
        <v>117.618</v>
      </c>
    </row>
    <row r="405" spans="1:14">
      <c r="A405" s="6">
        <v>38596</v>
      </c>
      <c r="B405">
        <v>27.049</v>
      </c>
      <c r="C405">
        <v>0.947</v>
      </c>
      <c r="D405" t="s">
        <v>20</v>
      </c>
      <c r="E405" t="s">
        <v>20</v>
      </c>
      <c r="F405">
        <v>27.996</v>
      </c>
      <c r="G405">
        <v>58.493</v>
      </c>
      <c r="H405">
        <v>4.172</v>
      </c>
      <c r="I405">
        <v>0.208</v>
      </c>
      <c r="J405">
        <v>5.01</v>
      </c>
      <c r="K405">
        <v>15.546</v>
      </c>
      <c r="L405">
        <v>18.067</v>
      </c>
      <c r="M405">
        <v>33.612</v>
      </c>
      <c r="N405">
        <v>101.495</v>
      </c>
    </row>
    <row r="406" spans="1:14">
      <c r="A406" s="6">
        <v>38626</v>
      </c>
      <c r="B406">
        <v>29.651</v>
      </c>
      <c r="C406">
        <v>0.808</v>
      </c>
      <c r="D406" t="s">
        <v>20</v>
      </c>
      <c r="E406" t="s">
        <v>20</v>
      </c>
      <c r="F406">
        <v>30.459</v>
      </c>
      <c r="G406">
        <v>60.67</v>
      </c>
      <c r="H406">
        <v>4.255</v>
      </c>
      <c r="I406">
        <v>0.129</v>
      </c>
      <c r="J406">
        <v>4.934</v>
      </c>
      <c r="K406">
        <v>14.689</v>
      </c>
      <c r="L406">
        <v>17.483</v>
      </c>
      <c r="M406">
        <v>32.171</v>
      </c>
      <c r="N406">
        <v>102.159</v>
      </c>
    </row>
    <row r="407" spans="1:14">
      <c r="A407" s="6">
        <v>38657</v>
      </c>
      <c r="B407">
        <v>29.915</v>
      </c>
      <c r="C407">
        <v>1.02</v>
      </c>
      <c r="D407" t="s">
        <v>20</v>
      </c>
      <c r="E407" t="s">
        <v>20</v>
      </c>
      <c r="F407">
        <v>30.936</v>
      </c>
      <c r="G407">
        <v>65.252</v>
      </c>
      <c r="H407">
        <v>4.161</v>
      </c>
      <c r="I407">
        <v>0.044</v>
      </c>
      <c r="J407">
        <v>5.492</v>
      </c>
      <c r="K407">
        <v>15.024</v>
      </c>
      <c r="L407">
        <v>18.711</v>
      </c>
      <c r="M407">
        <v>33.735</v>
      </c>
      <c r="N407">
        <v>108.684</v>
      </c>
    </row>
    <row r="408" spans="1:14">
      <c r="A408" s="6">
        <v>38687</v>
      </c>
      <c r="B408">
        <v>31.942</v>
      </c>
      <c r="C408">
        <v>0.918</v>
      </c>
      <c r="D408" t="s">
        <v>20</v>
      </c>
      <c r="E408" t="s">
        <v>20</v>
      </c>
      <c r="F408">
        <v>32.86</v>
      </c>
      <c r="G408">
        <v>74.537</v>
      </c>
      <c r="H408">
        <v>4.288</v>
      </c>
      <c r="I408">
        <v>0.01</v>
      </c>
      <c r="J408">
        <v>6.237</v>
      </c>
      <c r="K408">
        <v>16.468</v>
      </c>
      <c r="L408">
        <v>19.293</v>
      </c>
      <c r="M408">
        <v>35.761</v>
      </c>
      <c r="N408">
        <v>120.832</v>
      </c>
    </row>
    <row r="409" spans="1:14">
      <c r="A409" s="6">
        <v>38718</v>
      </c>
      <c r="B409">
        <v>28.874</v>
      </c>
      <c r="C409">
        <v>1.645</v>
      </c>
      <c r="D409" t="s">
        <v>20</v>
      </c>
      <c r="E409" t="s">
        <v>20</v>
      </c>
      <c r="F409">
        <v>30.519</v>
      </c>
      <c r="G409">
        <v>92.353</v>
      </c>
      <c r="H409">
        <v>4.195</v>
      </c>
      <c r="I409">
        <v>0.044</v>
      </c>
      <c r="J409">
        <v>8.13</v>
      </c>
      <c r="K409">
        <v>16.522</v>
      </c>
      <c r="L409">
        <v>20.148</v>
      </c>
      <c r="M409">
        <v>36.67</v>
      </c>
      <c r="N409">
        <v>141.392</v>
      </c>
    </row>
    <row r="410" spans="1:14">
      <c r="A410" s="6">
        <v>38749</v>
      </c>
      <c r="B410">
        <v>26.752</v>
      </c>
      <c r="C410">
        <v>1.152</v>
      </c>
      <c r="D410" t="s">
        <v>20</v>
      </c>
      <c r="E410" t="s">
        <v>20</v>
      </c>
      <c r="F410">
        <v>27.904</v>
      </c>
      <c r="G410">
        <v>83.489</v>
      </c>
      <c r="H410">
        <v>3.79</v>
      </c>
      <c r="I410">
        <v>0.067</v>
      </c>
      <c r="J410">
        <v>6.558</v>
      </c>
      <c r="K410">
        <v>15.445</v>
      </c>
      <c r="L410">
        <v>18.061</v>
      </c>
      <c r="M410">
        <v>33.507</v>
      </c>
      <c r="N410">
        <v>127.41</v>
      </c>
    </row>
    <row r="411" spans="1:14">
      <c r="A411" s="6">
        <v>38777</v>
      </c>
      <c r="B411">
        <v>30.018</v>
      </c>
      <c r="C411">
        <v>2.124</v>
      </c>
      <c r="D411" t="s">
        <v>20</v>
      </c>
      <c r="E411" t="s">
        <v>20</v>
      </c>
      <c r="F411">
        <v>32.142</v>
      </c>
      <c r="G411">
        <v>83.26</v>
      </c>
      <c r="H411">
        <v>4.304</v>
      </c>
      <c r="I411">
        <v>0.114</v>
      </c>
      <c r="J411">
        <v>8.048</v>
      </c>
      <c r="K411">
        <v>16.013</v>
      </c>
      <c r="L411">
        <v>19.19</v>
      </c>
      <c r="M411">
        <v>35.203</v>
      </c>
      <c r="N411">
        <v>130.928</v>
      </c>
    </row>
    <row r="412" spans="1:14">
      <c r="A412" s="6">
        <v>38808</v>
      </c>
      <c r="B412">
        <v>31.151</v>
      </c>
      <c r="C412">
        <v>2.07</v>
      </c>
      <c r="D412" t="s">
        <v>20</v>
      </c>
      <c r="E412" t="s">
        <v>20</v>
      </c>
      <c r="F412">
        <v>33.221</v>
      </c>
      <c r="G412">
        <v>96.768</v>
      </c>
      <c r="H412">
        <v>3.852</v>
      </c>
      <c r="I412">
        <v>0.178</v>
      </c>
      <c r="J412">
        <v>8.434</v>
      </c>
      <c r="K412">
        <v>12.062</v>
      </c>
      <c r="L412">
        <v>17.453</v>
      </c>
      <c r="M412">
        <v>29.514</v>
      </c>
      <c r="N412">
        <v>138.746</v>
      </c>
    </row>
    <row r="413" spans="1:14">
      <c r="A413" s="6">
        <v>38838</v>
      </c>
      <c r="B413">
        <v>37.2</v>
      </c>
      <c r="C413">
        <v>2.965</v>
      </c>
      <c r="D413" t="s">
        <v>20</v>
      </c>
      <c r="E413" t="s">
        <v>20</v>
      </c>
      <c r="F413">
        <v>40.164</v>
      </c>
      <c r="G413">
        <v>104.502</v>
      </c>
      <c r="H413">
        <v>3.738</v>
      </c>
      <c r="I413">
        <v>0.241</v>
      </c>
      <c r="J413">
        <v>8.389</v>
      </c>
      <c r="K413">
        <v>13.36</v>
      </c>
      <c r="L413">
        <v>19.226</v>
      </c>
      <c r="M413">
        <v>32.587</v>
      </c>
      <c r="N413">
        <v>149.457</v>
      </c>
    </row>
    <row r="414" spans="1:14">
      <c r="A414" s="6">
        <v>38869</v>
      </c>
      <c r="B414">
        <v>41.2</v>
      </c>
      <c r="C414">
        <v>3.796</v>
      </c>
      <c r="D414" t="s">
        <v>20</v>
      </c>
      <c r="E414" t="s">
        <v>20</v>
      </c>
      <c r="F414">
        <v>44.996</v>
      </c>
      <c r="G414">
        <v>100.897</v>
      </c>
      <c r="H414">
        <v>4.092</v>
      </c>
      <c r="I414">
        <v>0.238</v>
      </c>
      <c r="J414">
        <v>7.001</v>
      </c>
      <c r="K414">
        <v>14.836</v>
      </c>
      <c r="L414">
        <v>18.963</v>
      </c>
      <c r="M414">
        <v>33.799</v>
      </c>
      <c r="N414">
        <v>146.026</v>
      </c>
    </row>
    <row r="415" spans="1:14">
      <c r="A415" s="6">
        <v>38899</v>
      </c>
      <c r="B415">
        <v>38.574</v>
      </c>
      <c r="C415">
        <v>2.717</v>
      </c>
      <c r="D415" t="s">
        <v>20</v>
      </c>
      <c r="E415" t="s">
        <v>20</v>
      </c>
      <c r="F415">
        <v>41.291</v>
      </c>
      <c r="G415">
        <v>86.039</v>
      </c>
      <c r="H415">
        <v>4.304</v>
      </c>
      <c r="I415">
        <v>0.21</v>
      </c>
      <c r="J415">
        <v>6.671</v>
      </c>
      <c r="K415">
        <v>15.886</v>
      </c>
      <c r="L415">
        <v>20.168</v>
      </c>
      <c r="M415">
        <v>36.055</v>
      </c>
      <c r="N415">
        <v>133.278</v>
      </c>
    </row>
    <row r="416" spans="1:14">
      <c r="A416" s="6">
        <v>38930</v>
      </c>
      <c r="B416">
        <v>40.31</v>
      </c>
      <c r="C416">
        <v>3.559</v>
      </c>
      <c r="D416" t="s">
        <v>20</v>
      </c>
      <c r="E416" t="s">
        <v>20</v>
      </c>
      <c r="F416">
        <v>43.869</v>
      </c>
      <c r="G416">
        <v>73.514</v>
      </c>
      <c r="H416">
        <v>4.398</v>
      </c>
      <c r="I416">
        <v>0.283</v>
      </c>
      <c r="J416">
        <v>5.647</v>
      </c>
      <c r="K416">
        <v>16.676</v>
      </c>
      <c r="L416">
        <v>19.917</v>
      </c>
      <c r="M416">
        <v>36.593</v>
      </c>
      <c r="N416">
        <v>120.435</v>
      </c>
    </row>
    <row r="417" spans="1:14">
      <c r="A417" s="6">
        <v>38961</v>
      </c>
      <c r="B417">
        <v>39.816</v>
      </c>
      <c r="C417">
        <v>3.338</v>
      </c>
      <c r="D417" t="s">
        <v>20</v>
      </c>
      <c r="E417" t="s">
        <v>20</v>
      </c>
      <c r="F417">
        <v>43.154</v>
      </c>
      <c r="G417">
        <v>57.992</v>
      </c>
      <c r="H417">
        <v>4.161</v>
      </c>
      <c r="I417">
        <v>0.184</v>
      </c>
      <c r="J417">
        <v>6.412</v>
      </c>
      <c r="K417">
        <v>15.295</v>
      </c>
      <c r="L417">
        <v>19.02</v>
      </c>
      <c r="M417">
        <v>34.315</v>
      </c>
      <c r="N417">
        <v>103.063</v>
      </c>
    </row>
    <row r="418" spans="1:14">
      <c r="A418" s="6">
        <v>38991</v>
      </c>
      <c r="B418">
        <v>42.503</v>
      </c>
      <c r="C418">
        <v>3.182</v>
      </c>
      <c r="D418" t="s">
        <v>20</v>
      </c>
      <c r="E418" t="s">
        <v>20</v>
      </c>
      <c r="F418">
        <v>45.685</v>
      </c>
      <c r="G418">
        <v>57.231</v>
      </c>
      <c r="H418">
        <v>4.351</v>
      </c>
      <c r="I418">
        <v>0.11</v>
      </c>
      <c r="J418">
        <v>8.333</v>
      </c>
      <c r="K418">
        <v>14.916</v>
      </c>
      <c r="L418">
        <v>18.99</v>
      </c>
      <c r="M418">
        <v>33.906</v>
      </c>
      <c r="N418">
        <v>103.931</v>
      </c>
    </row>
    <row r="419" spans="1:14">
      <c r="A419" s="6">
        <v>39022</v>
      </c>
      <c r="B419">
        <v>41.661</v>
      </c>
      <c r="C419">
        <v>3.087</v>
      </c>
      <c r="D419" t="s">
        <v>20</v>
      </c>
      <c r="E419" t="s">
        <v>20</v>
      </c>
      <c r="F419">
        <v>44.748</v>
      </c>
      <c r="G419">
        <v>67.91</v>
      </c>
      <c r="H419">
        <v>4.12</v>
      </c>
      <c r="I419">
        <v>0.054</v>
      </c>
      <c r="J419">
        <v>8.668</v>
      </c>
      <c r="K419">
        <v>14.873</v>
      </c>
      <c r="L419">
        <v>19.698</v>
      </c>
      <c r="M419">
        <v>34.572</v>
      </c>
      <c r="N419">
        <v>115.323</v>
      </c>
    </row>
    <row r="420" spans="1:14">
      <c r="A420" s="6">
        <v>39052</v>
      </c>
      <c r="B420">
        <v>43.644</v>
      </c>
      <c r="C420">
        <v>3.658</v>
      </c>
      <c r="D420" t="s">
        <v>20</v>
      </c>
      <c r="E420" t="s">
        <v>20</v>
      </c>
      <c r="F420">
        <v>47.302</v>
      </c>
      <c r="G420">
        <v>72.744</v>
      </c>
      <c r="H420">
        <v>4.402</v>
      </c>
      <c r="I420">
        <v>0.009</v>
      </c>
      <c r="J420">
        <v>8.433</v>
      </c>
      <c r="K420">
        <v>15.93</v>
      </c>
      <c r="L420">
        <v>19.833</v>
      </c>
      <c r="M420">
        <v>35.763</v>
      </c>
      <c r="N420">
        <v>121.351</v>
      </c>
    </row>
    <row r="421" spans="1:14">
      <c r="A421" s="6">
        <v>39083</v>
      </c>
      <c r="B421">
        <v>43.478</v>
      </c>
      <c r="C421">
        <v>4.457</v>
      </c>
      <c r="D421" t="s">
        <v>20</v>
      </c>
      <c r="E421" t="s">
        <v>20</v>
      </c>
      <c r="F421">
        <v>47.935</v>
      </c>
      <c r="G421">
        <v>88.212</v>
      </c>
      <c r="H421">
        <v>4.421</v>
      </c>
      <c r="I421">
        <v>0.044</v>
      </c>
      <c r="J421">
        <v>8.367</v>
      </c>
      <c r="K421">
        <v>19.443</v>
      </c>
      <c r="L421">
        <v>19.75</v>
      </c>
      <c r="M421">
        <v>39.193</v>
      </c>
      <c r="N421">
        <v>140.236</v>
      </c>
    </row>
    <row r="422" spans="1:14">
      <c r="A422" s="6">
        <v>39114</v>
      </c>
      <c r="B422">
        <v>39.722</v>
      </c>
      <c r="C422">
        <v>2.883</v>
      </c>
      <c r="D422" t="s">
        <v>20</v>
      </c>
      <c r="E422" t="s">
        <v>20</v>
      </c>
      <c r="F422">
        <v>42.605</v>
      </c>
      <c r="G422">
        <v>62.849</v>
      </c>
      <c r="H422">
        <v>3.83</v>
      </c>
      <c r="I422">
        <v>0.066</v>
      </c>
      <c r="J422">
        <v>8.598</v>
      </c>
      <c r="K422">
        <v>14.943</v>
      </c>
      <c r="L422">
        <v>17.279</v>
      </c>
      <c r="M422">
        <v>32.222</v>
      </c>
      <c r="N422">
        <v>107.564</v>
      </c>
    </row>
    <row r="423" spans="1:14">
      <c r="A423" s="6">
        <v>39142</v>
      </c>
      <c r="B423">
        <v>43.6</v>
      </c>
      <c r="C423">
        <v>3.16</v>
      </c>
      <c r="D423" t="s">
        <v>20</v>
      </c>
      <c r="E423" t="s">
        <v>20</v>
      </c>
      <c r="F423">
        <v>46.76</v>
      </c>
      <c r="G423">
        <v>81.783</v>
      </c>
      <c r="H423">
        <v>4.108</v>
      </c>
      <c r="I423">
        <v>0.165</v>
      </c>
      <c r="J423">
        <v>10.397</v>
      </c>
      <c r="K423">
        <v>15.013</v>
      </c>
      <c r="L423">
        <v>19.7</v>
      </c>
      <c r="M423">
        <v>34.713</v>
      </c>
      <c r="N423">
        <v>131.167</v>
      </c>
    </row>
    <row r="424" spans="1:14">
      <c r="A424" s="6">
        <v>39173</v>
      </c>
      <c r="B424">
        <v>41.369</v>
      </c>
      <c r="C424">
        <v>1.74</v>
      </c>
      <c r="D424" t="s">
        <v>20</v>
      </c>
      <c r="E424" t="s">
        <v>20</v>
      </c>
      <c r="F424">
        <v>43.109</v>
      </c>
      <c r="G424">
        <v>80.845</v>
      </c>
      <c r="H424">
        <v>3.951</v>
      </c>
      <c r="I424">
        <v>0.186</v>
      </c>
      <c r="J424">
        <v>10.822</v>
      </c>
      <c r="K424">
        <v>15.063</v>
      </c>
      <c r="L424">
        <v>18.106</v>
      </c>
      <c r="M424">
        <v>33.17</v>
      </c>
      <c r="N424">
        <v>128.973</v>
      </c>
    </row>
    <row r="425" spans="1:14">
      <c r="A425" s="6">
        <v>39203</v>
      </c>
      <c r="B425">
        <v>44.412</v>
      </c>
      <c r="C425">
        <v>2.739</v>
      </c>
      <c r="D425" t="s">
        <v>20</v>
      </c>
      <c r="E425" t="s">
        <v>20</v>
      </c>
      <c r="F425">
        <v>47.151</v>
      </c>
      <c r="G425">
        <v>88.259</v>
      </c>
      <c r="H425">
        <v>3.94</v>
      </c>
      <c r="I425">
        <v>0.287</v>
      </c>
      <c r="J425">
        <v>10.073</v>
      </c>
      <c r="K425">
        <v>13.89</v>
      </c>
      <c r="L425">
        <v>19.854</v>
      </c>
      <c r="M425">
        <v>33.744</v>
      </c>
      <c r="N425">
        <v>136.304</v>
      </c>
    </row>
    <row r="426" spans="1:14">
      <c r="A426" s="6">
        <v>39234</v>
      </c>
      <c r="B426">
        <v>45.068</v>
      </c>
      <c r="C426">
        <v>4.753</v>
      </c>
      <c r="D426" t="s">
        <v>20</v>
      </c>
      <c r="E426" t="s">
        <v>20</v>
      </c>
      <c r="F426">
        <v>49.821</v>
      </c>
      <c r="G426">
        <v>77.419</v>
      </c>
      <c r="H426">
        <v>4.225</v>
      </c>
      <c r="I426">
        <v>0.288</v>
      </c>
      <c r="J426">
        <v>8.941</v>
      </c>
      <c r="K426">
        <v>15.078</v>
      </c>
      <c r="L426">
        <v>19.937</v>
      </c>
      <c r="M426">
        <v>35.015</v>
      </c>
      <c r="N426">
        <v>125.888</v>
      </c>
    </row>
    <row r="427" spans="1:14">
      <c r="A427" s="6">
        <v>39264</v>
      </c>
      <c r="B427">
        <v>47.279</v>
      </c>
      <c r="C427">
        <v>3.163</v>
      </c>
      <c r="D427" t="s">
        <v>20</v>
      </c>
      <c r="E427" t="s">
        <v>20</v>
      </c>
      <c r="F427">
        <v>50.441</v>
      </c>
      <c r="G427">
        <v>76.385</v>
      </c>
      <c r="H427">
        <v>4.266</v>
      </c>
      <c r="I427">
        <v>0.293</v>
      </c>
      <c r="J427">
        <v>7.364</v>
      </c>
      <c r="K427">
        <v>15.635</v>
      </c>
      <c r="L427">
        <v>20.529</v>
      </c>
      <c r="M427">
        <v>36.164</v>
      </c>
      <c r="N427">
        <v>124.473</v>
      </c>
    </row>
    <row r="428" spans="1:14">
      <c r="A428" s="6">
        <v>39295</v>
      </c>
      <c r="B428">
        <v>47.622</v>
      </c>
      <c r="C428">
        <v>5.648</v>
      </c>
      <c r="D428" t="s">
        <v>20</v>
      </c>
      <c r="E428" t="s">
        <v>20</v>
      </c>
      <c r="F428">
        <v>53.27</v>
      </c>
      <c r="G428">
        <v>67.778</v>
      </c>
      <c r="H428">
        <v>4.281</v>
      </c>
      <c r="I428">
        <v>0.256</v>
      </c>
      <c r="J428">
        <v>9.21</v>
      </c>
      <c r="K428">
        <v>15.705</v>
      </c>
      <c r="L428">
        <v>20.615</v>
      </c>
      <c r="M428">
        <v>36.321</v>
      </c>
      <c r="N428">
        <v>117.846</v>
      </c>
    </row>
    <row r="429" spans="1:14">
      <c r="A429" s="6">
        <v>39326</v>
      </c>
      <c r="B429">
        <v>45.74</v>
      </c>
      <c r="C429">
        <v>5.365</v>
      </c>
      <c r="D429" t="s">
        <v>20</v>
      </c>
      <c r="E429" t="s">
        <v>20</v>
      </c>
      <c r="F429">
        <v>51.105</v>
      </c>
      <c r="G429">
        <v>50.04</v>
      </c>
      <c r="H429">
        <v>4.155</v>
      </c>
      <c r="I429">
        <v>0.233</v>
      </c>
      <c r="J429">
        <v>9.781</v>
      </c>
      <c r="K429">
        <v>15.312</v>
      </c>
      <c r="L429">
        <v>19.894</v>
      </c>
      <c r="M429">
        <v>35.206</v>
      </c>
      <c r="N429">
        <v>99.415</v>
      </c>
    </row>
    <row r="430" spans="1:14">
      <c r="A430" s="6">
        <v>39356</v>
      </c>
      <c r="B430">
        <v>52.047</v>
      </c>
      <c r="C430">
        <v>5.508</v>
      </c>
      <c r="D430" t="s">
        <v>20</v>
      </c>
      <c r="E430" t="s">
        <v>20</v>
      </c>
      <c r="F430">
        <v>57.555</v>
      </c>
      <c r="G430">
        <v>50.143</v>
      </c>
      <c r="H430">
        <v>4.315</v>
      </c>
      <c r="I430">
        <v>0.168</v>
      </c>
      <c r="J430">
        <v>11.521</v>
      </c>
      <c r="K430">
        <v>14.786</v>
      </c>
      <c r="L430">
        <v>20.336</v>
      </c>
      <c r="M430">
        <v>35.122</v>
      </c>
      <c r="N430">
        <v>101.268</v>
      </c>
    </row>
    <row r="431" spans="1:14">
      <c r="A431" s="6">
        <v>39387</v>
      </c>
      <c r="B431">
        <v>51.595</v>
      </c>
      <c r="C431">
        <v>1.335</v>
      </c>
      <c r="D431" t="s">
        <v>20</v>
      </c>
      <c r="E431" t="s">
        <v>20</v>
      </c>
      <c r="F431">
        <v>52.93</v>
      </c>
      <c r="G431">
        <v>53.071</v>
      </c>
      <c r="H431">
        <v>4.132</v>
      </c>
      <c r="I431">
        <v>0.083</v>
      </c>
      <c r="J431">
        <v>10.56</v>
      </c>
      <c r="K431">
        <v>15.172</v>
      </c>
      <c r="L431">
        <v>20.546</v>
      </c>
      <c r="M431">
        <v>35.718</v>
      </c>
      <c r="N431">
        <v>103.564</v>
      </c>
    </row>
    <row r="432" spans="1:14">
      <c r="A432" s="6">
        <v>39417</v>
      </c>
      <c r="B432">
        <v>54.859</v>
      </c>
      <c r="C432">
        <v>4.381</v>
      </c>
      <c r="D432" t="s">
        <v>20</v>
      </c>
      <c r="E432" t="s">
        <v>20</v>
      </c>
      <c r="F432">
        <v>59.24</v>
      </c>
      <c r="G432">
        <v>62.03</v>
      </c>
      <c r="H432">
        <v>4.319</v>
      </c>
      <c r="I432">
        <v>0.018</v>
      </c>
      <c r="J432">
        <v>11.909</v>
      </c>
      <c r="K432">
        <v>15.915</v>
      </c>
      <c r="L432">
        <v>20.947</v>
      </c>
      <c r="M432">
        <v>36.862</v>
      </c>
      <c r="N432">
        <v>115.138</v>
      </c>
    </row>
    <row r="433" spans="1:14">
      <c r="A433" s="6">
        <v>39448</v>
      </c>
      <c r="B433">
        <v>53.581</v>
      </c>
      <c r="C433">
        <v>3.636</v>
      </c>
      <c r="D433" t="s">
        <v>20</v>
      </c>
      <c r="E433" t="s">
        <v>20</v>
      </c>
      <c r="F433">
        <v>57.217</v>
      </c>
      <c r="G433">
        <v>70.325</v>
      </c>
      <c r="H433">
        <v>4.125</v>
      </c>
      <c r="I433">
        <v>0.056</v>
      </c>
      <c r="J433">
        <v>14.58</v>
      </c>
      <c r="K433">
        <v>16.124</v>
      </c>
      <c r="L433">
        <v>20.864</v>
      </c>
      <c r="M433">
        <v>36.988</v>
      </c>
      <c r="N433">
        <v>126.073</v>
      </c>
    </row>
    <row r="434" spans="1:14">
      <c r="A434" s="6">
        <v>39479</v>
      </c>
      <c r="B434">
        <v>55.36</v>
      </c>
      <c r="C434">
        <v>2.732</v>
      </c>
      <c r="D434" t="s">
        <v>20</v>
      </c>
      <c r="E434" t="s">
        <v>20</v>
      </c>
      <c r="F434">
        <v>58.092</v>
      </c>
      <c r="G434">
        <v>63.554</v>
      </c>
      <c r="H434">
        <v>3.708</v>
      </c>
      <c r="I434">
        <v>0.122</v>
      </c>
      <c r="J434">
        <v>13.142</v>
      </c>
      <c r="K434">
        <v>14.555</v>
      </c>
      <c r="L434">
        <v>19.972</v>
      </c>
      <c r="M434">
        <v>34.528</v>
      </c>
      <c r="N434">
        <v>115.054</v>
      </c>
    </row>
    <row r="435" spans="1:14">
      <c r="A435" s="6">
        <v>39508</v>
      </c>
      <c r="B435">
        <v>57.194</v>
      </c>
      <c r="C435">
        <v>1.391</v>
      </c>
      <c r="D435" t="s">
        <v>20</v>
      </c>
      <c r="E435" t="s">
        <v>20</v>
      </c>
      <c r="F435">
        <v>58.585</v>
      </c>
      <c r="G435">
        <v>73.306</v>
      </c>
      <c r="H435">
        <v>4.268</v>
      </c>
      <c r="I435">
        <v>0.255</v>
      </c>
      <c r="J435">
        <v>16.316</v>
      </c>
      <c r="K435">
        <v>15.212</v>
      </c>
      <c r="L435">
        <v>22.667</v>
      </c>
      <c r="M435">
        <v>37.879</v>
      </c>
      <c r="N435">
        <v>132.023</v>
      </c>
    </row>
    <row r="436" spans="1:14">
      <c r="A436" s="6">
        <v>39539</v>
      </c>
      <c r="B436">
        <v>62.576</v>
      </c>
      <c r="C436">
        <v>1.789</v>
      </c>
      <c r="D436" t="s">
        <v>20</v>
      </c>
      <c r="E436" t="s">
        <v>20</v>
      </c>
      <c r="F436">
        <v>64.365</v>
      </c>
      <c r="G436">
        <v>75.236</v>
      </c>
      <c r="H436">
        <v>4.156</v>
      </c>
      <c r="I436">
        <v>0.321</v>
      </c>
      <c r="J436">
        <v>17.829</v>
      </c>
      <c r="K436">
        <v>13.001</v>
      </c>
      <c r="L436">
        <v>21.309</v>
      </c>
      <c r="M436">
        <v>34.31</v>
      </c>
      <c r="N436">
        <v>131.852</v>
      </c>
    </row>
    <row r="437" spans="1:14">
      <c r="A437" s="6">
        <v>39569</v>
      </c>
      <c r="B437">
        <v>64.737</v>
      </c>
      <c r="C437">
        <v>2.214</v>
      </c>
      <c r="D437" t="s">
        <v>20</v>
      </c>
      <c r="E437" t="s">
        <v>20</v>
      </c>
      <c r="F437">
        <v>66.951</v>
      </c>
      <c r="G437">
        <v>92.28</v>
      </c>
      <c r="H437">
        <v>4.295</v>
      </c>
      <c r="I437">
        <v>0.337</v>
      </c>
      <c r="J437">
        <v>18.221</v>
      </c>
      <c r="K437">
        <v>12.554</v>
      </c>
      <c r="L437">
        <v>21.248</v>
      </c>
      <c r="M437">
        <v>33.802</v>
      </c>
      <c r="N437">
        <v>148.936</v>
      </c>
    </row>
    <row r="438" spans="1:14">
      <c r="A438" s="6">
        <v>39600</v>
      </c>
      <c r="B438">
        <v>65.429</v>
      </c>
      <c r="C438">
        <v>0.837</v>
      </c>
      <c r="D438" t="s">
        <v>20</v>
      </c>
      <c r="E438" t="s">
        <v>20</v>
      </c>
      <c r="F438">
        <v>66.266</v>
      </c>
      <c r="G438">
        <v>99.096</v>
      </c>
      <c r="H438">
        <v>4.3</v>
      </c>
      <c r="I438">
        <v>0.437</v>
      </c>
      <c r="J438">
        <v>17.539</v>
      </c>
      <c r="K438">
        <v>14.196</v>
      </c>
      <c r="L438">
        <v>21.67</v>
      </c>
      <c r="M438">
        <v>35.866</v>
      </c>
      <c r="N438">
        <v>157.239</v>
      </c>
    </row>
    <row r="439" spans="1:14">
      <c r="A439" s="6">
        <v>39630</v>
      </c>
      <c r="B439">
        <v>69.444</v>
      </c>
      <c r="C439">
        <v>3.642</v>
      </c>
      <c r="D439" t="s">
        <v>20</v>
      </c>
      <c r="E439" t="s">
        <v>20</v>
      </c>
      <c r="F439">
        <v>73.086</v>
      </c>
      <c r="G439">
        <v>86.762</v>
      </c>
      <c r="H439">
        <v>4.363</v>
      </c>
      <c r="I439">
        <v>0.378</v>
      </c>
      <c r="J439">
        <v>13.677</v>
      </c>
      <c r="K439">
        <v>16.226</v>
      </c>
      <c r="L439">
        <v>22.856</v>
      </c>
      <c r="M439">
        <v>39.082</v>
      </c>
      <c r="N439">
        <v>144.262</v>
      </c>
    </row>
    <row r="440" spans="1:14">
      <c r="A440" s="6">
        <v>39661</v>
      </c>
      <c r="B440">
        <v>70.443</v>
      </c>
      <c r="C440">
        <v>4.821</v>
      </c>
      <c r="D440" t="s">
        <v>20</v>
      </c>
      <c r="E440" t="s">
        <v>20</v>
      </c>
      <c r="F440">
        <v>75.264</v>
      </c>
      <c r="G440">
        <v>72.031</v>
      </c>
      <c r="H440">
        <v>4.343</v>
      </c>
      <c r="I440">
        <v>0.359</v>
      </c>
      <c r="J440">
        <v>11.138</v>
      </c>
      <c r="K440">
        <v>16.137</v>
      </c>
      <c r="L440">
        <v>22.29</v>
      </c>
      <c r="M440">
        <v>38.427</v>
      </c>
      <c r="N440">
        <v>126.298</v>
      </c>
    </row>
    <row r="441" spans="1:14">
      <c r="A441" s="6">
        <v>39692</v>
      </c>
      <c r="B441">
        <v>69.754</v>
      </c>
      <c r="C441">
        <v>5.028</v>
      </c>
      <c r="D441" t="s">
        <v>20</v>
      </c>
      <c r="E441" t="s">
        <v>20</v>
      </c>
      <c r="F441">
        <v>74.783</v>
      </c>
      <c r="G441">
        <v>54.867</v>
      </c>
      <c r="H441">
        <v>4.209</v>
      </c>
      <c r="I441">
        <v>0.316</v>
      </c>
      <c r="J441">
        <v>10.616</v>
      </c>
      <c r="K441">
        <v>14.923</v>
      </c>
      <c r="L441">
        <v>20.764</v>
      </c>
      <c r="M441">
        <v>35.687</v>
      </c>
      <c r="N441">
        <v>105.696</v>
      </c>
    </row>
    <row r="442" spans="1:14">
      <c r="A442" s="6">
        <v>39722</v>
      </c>
      <c r="B442">
        <v>73.453</v>
      </c>
      <c r="C442">
        <v>4.46</v>
      </c>
      <c r="D442" t="s">
        <v>20</v>
      </c>
      <c r="E442" t="s">
        <v>20</v>
      </c>
      <c r="F442">
        <v>77.913</v>
      </c>
      <c r="G442">
        <v>52.448</v>
      </c>
      <c r="H442">
        <v>4.357</v>
      </c>
      <c r="I442">
        <v>0.206</v>
      </c>
      <c r="J442">
        <v>16.229</v>
      </c>
      <c r="K442">
        <v>13.504</v>
      </c>
      <c r="L442">
        <v>21.199</v>
      </c>
      <c r="M442">
        <v>34.703</v>
      </c>
      <c r="N442">
        <v>107.943</v>
      </c>
    </row>
    <row r="443" spans="1:14">
      <c r="A443" s="6">
        <v>39753</v>
      </c>
      <c r="B443">
        <v>69.345</v>
      </c>
      <c r="C443">
        <v>4.553</v>
      </c>
      <c r="D443" t="s">
        <v>20</v>
      </c>
      <c r="E443" t="s">
        <v>20</v>
      </c>
      <c r="F443">
        <v>73.899</v>
      </c>
      <c r="G443">
        <v>53.043</v>
      </c>
      <c r="H443">
        <v>4.208</v>
      </c>
      <c r="I443">
        <v>0.098</v>
      </c>
      <c r="J443">
        <v>17.038</v>
      </c>
      <c r="K443">
        <v>15.039</v>
      </c>
      <c r="L443">
        <v>21.284</v>
      </c>
      <c r="M443">
        <v>36.323</v>
      </c>
      <c r="N443">
        <v>110.71</v>
      </c>
    </row>
    <row r="444" spans="1:14">
      <c r="A444" s="6">
        <v>39783</v>
      </c>
      <c r="B444">
        <v>74.526</v>
      </c>
      <c r="C444">
        <v>3.628</v>
      </c>
      <c r="D444" t="s">
        <v>20</v>
      </c>
      <c r="E444" t="s">
        <v>20</v>
      </c>
      <c r="F444">
        <v>78.155</v>
      </c>
      <c r="G444">
        <v>70.614</v>
      </c>
      <c r="H444">
        <v>4.303</v>
      </c>
      <c r="I444">
        <v>0.064</v>
      </c>
      <c r="J444">
        <v>22.573</v>
      </c>
      <c r="K444">
        <v>15.875</v>
      </c>
      <c r="L444">
        <v>21.804</v>
      </c>
      <c r="M444">
        <v>37.679</v>
      </c>
      <c r="N444">
        <v>135.232</v>
      </c>
    </row>
    <row r="445" spans="1:14">
      <c r="A445" s="6">
        <v>39814</v>
      </c>
      <c r="B445">
        <v>66.967</v>
      </c>
      <c r="C445">
        <v>0.423</v>
      </c>
      <c r="D445" t="s">
        <v>20</v>
      </c>
      <c r="E445" t="s">
        <v>20</v>
      </c>
      <c r="F445">
        <v>67.39</v>
      </c>
      <c r="G445">
        <v>79.556</v>
      </c>
      <c r="H445">
        <v>4.397</v>
      </c>
      <c r="I445">
        <v>0.025</v>
      </c>
      <c r="J445">
        <v>20.304</v>
      </c>
      <c r="K445">
        <v>16.882</v>
      </c>
      <c r="L445">
        <v>20.612</v>
      </c>
      <c r="M445">
        <v>37.494</v>
      </c>
      <c r="N445">
        <v>141.776</v>
      </c>
    </row>
    <row r="446" spans="1:14">
      <c r="A446" s="6">
        <v>39845</v>
      </c>
      <c r="B446">
        <v>57.766</v>
      </c>
      <c r="C446">
        <v>0.391</v>
      </c>
      <c r="D446" t="s">
        <v>20</v>
      </c>
      <c r="E446" t="s">
        <v>20</v>
      </c>
      <c r="F446">
        <v>58.157</v>
      </c>
      <c r="G446">
        <v>60.263</v>
      </c>
      <c r="H446">
        <v>3.984</v>
      </c>
      <c r="I446">
        <v>0.104</v>
      </c>
      <c r="J446">
        <v>19.968</v>
      </c>
      <c r="K446">
        <v>15.081</v>
      </c>
      <c r="L446">
        <v>19.326</v>
      </c>
      <c r="M446">
        <v>34.407</v>
      </c>
      <c r="N446">
        <v>118.726</v>
      </c>
    </row>
    <row r="447" spans="1:14">
      <c r="A447" s="6">
        <v>39873</v>
      </c>
      <c r="B447">
        <v>66.71</v>
      </c>
      <c r="C447">
        <v>3.099</v>
      </c>
      <c r="D447" t="s">
        <v>20</v>
      </c>
      <c r="E447" t="s">
        <v>20</v>
      </c>
      <c r="F447">
        <v>69.809</v>
      </c>
      <c r="G447">
        <v>73.781</v>
      </c>
      <c r="H447">
        <v>4.437</v>
      </c>
      <c r="I447">
        <v>0.266</v>
      </c>
      <c r="J447">
        <v>24.222</v>
      </c>
      <c r="K447">
        <v>14.479</v>
      </c>
      <c r="L447">
        <v>23.538</v>
      </c>
      <c r="M447">
        <v>38.016</v>
      </c>
      <c r="N447">
        <v>140.722</v>
      </c>
    </row>
    <row r="448" spans="1:14">
      <c r="A448" s="6">
        <v>39904</v>
      </c>
      <c r="B448">
        <v>70.161</v>
      </c>
      <c r="C448">
        <v>3.204</v>
      </c>
      <c r="D448" t="s">
        <v>20</v>
      </c>
      <c r="E448" t="s">
        <v>20</v>
      </c>
      <c r="F448">
        <v>73.365</v>
      </c>
      <c r="G448">
        <v>87.245</v>
      </c>
      <c r="H448">
        <v>4.17</v>
      </c>
      <c r="I448">
        <v>0.339</v>
      </c>
      <c r="J448">
        <v>25.446</v>
      </c>
      <c r="K448">
        <v>12.241</v>
      </c>
      <c r="L448">
        <v>21.144</v>
      </c>
      <c r="M448">
        <v>33.386</v>
      </c>
      <c r="N448">
        <v>150.585</v>
      </c>
    </row>
    <row r="449" spans="1:14">
      <c r="A449" s="6">
        <v>39934</v>
      </c>
      <c r="B449">
        <v>77.153</v>
      </c>
      <c r="C449">
        <v>2.605</v>
      </c>
      <c r="D449" t="s">
        <v>20</v>
      </c>
      <c r="E449" t="s">
        <v>20</v>
      </c>
      <c r="F449">
        <v>79.757</v>
      </c>
      <c r="G449">
        <v>100.19</v>
      </c>
      <c r="H449">
        <v>4.214</v>
      </c>
      <c r="I449">
        <v>0.377</v>
      </c>
      <c r="J449">
        <v>21.366</v>
      </c>
      <c r="K449">
        <v>12.822</v>
      </c>
      <c r="L449">
        <v>21.556</v>
      </c>
      <c r="M449">
        <v>34.378</v>
      </c>
      <c r="N449">
        <v>160.525</v>
      </c>
    </row>
    <row r="450" spans="1:14">
      <c r="A450" s="6">
        <v>39965</v>
      </c>
      <c r="B450">
        <v>74.96</v>
      </c>
      <c r="C450">
        <v>3.123</v>
      </c>
      <c r="D450" t="s">
        <v>20</v>
      </c>
      <c r="E450" t="s">
        <v>20</v>
      </c>
      <c r="F450">
        <v>78.083</v>
      </c>
      <c r="G450">
        <v>99.137</v>
      </c>
      <c r="H450">
        <v>4.124</v>
      </c>
      <c r="I450">
        <v>0.353</v>
      </c>
      <c r="J450">
        <v>19.105</v>
      </c>
      <c r="K450">
        <v>15.194</v>
      </c>
      <c r="L450">
        <v>22.211</v>
      </c>
      <c r="M450">
        <v>37.404</v>
      </c>
      <c r="N450">
        <v>160.124</v>
      </c>
    </row>
    <row r="451" spans="1:14">
      <c r="A451" s="6">
        <v>39995</v>
      </c>
      <c r="B451">
        <v>80.263</v>
      </c>
      <c r="C451">
        <v>2.995</v>
      </c>
      <c r="D451" t="s">
        <v>20</v>
      </c>
      <c r="E451" t="s">
        <v>20</v>
      </c>
      <c r="F451">
        <v>83.259</v>
      </c>
      <c r="G451">
        <v>79.305</v>
      </c>
      <c r="H451">
        <v>4.283</v>
      </c>
      <c r="I451">
        <v>0.413</v>
      </c>
      <c r="J451">
        <v>16.906</v>
      </c>
      <c r="K451">
        <v>16.248</v>
      </c>
      <c r="L451">
        <v>23.147</v>
      </c>
      <c r="M451">
        <v>39.395</v>
      </c>
      <c r="N451">
        <v>140.303</v>
      </c>
    </row>
    <row r="452" spans="1:14">
      <c r="A452" s="6">
        <v>40026</v>
      </c>
      <c r="B452">
        <v>80.563</v>
      </c>
      <c r="C452">
        <v>4.239</v>
      </c>
      <c r="D452" t="s">
        <v>20</v>
      </c>
      <c r="E452" t="s">
        <v>20</v>
      </c>
      <c r="F452">
        <v>84.802</v>
      </c>
      <c r="G452">
        <v>66.341</v>
      </c>
      <c r="H452">
        <v>4.269</v>
      </c>
      <c r="I452">
        <v>0.397</v>
      </c>
      <c r="J452">
        <v>18.645</v>
      </c>
      <c r="K452">
        <v>16.779</v>
      </c>
      <c r="L452">
        <v>22.641</v>
      </c>
      <c r="M452">
        <v>39.42</v>
      </c>
      <c r="N452">
        <v>129.072</v>
      </c>
    </row>
    <row r="453" spans="1:14">
      <c r="A453" s="6">
        <v>40057</v>
      </c>
      <c r="B453">
        <v>74.574</v>
      </c>
      <c r="C453">
        <v>5.57</v>
      </c>
      <c r="D453" t="s">
        <v>20</v>
      </c>
      <c r="E453" t="s">
        <v>20</v>
      </c>
      <c r="F453">
        <v>80.144</v>
      </c>
      <c r="G453">
        <v>58.9</v>
      </c>
      <c r="H453">
        <v>4.152</v>
      </c>
      <c r="I453">
        <v>0.324</v>
      </c>
      <c r="J453">
        <v>15.868</v>
      </c>
      <c r="K453">
        <v>14.498</v>
      </c>
      <c r="L453">
        <v>21.18</v>
      </c>
      <c r="M453">
        <v>35.678</v>
      </c>
      <c r="N453">
        <v>114.922</v>
      </c>
    </row>
    <row r="454" spans="1:14">
      <c r="A454" s="6">
        <v>40087</v>
      </c>
      <c r="B454">
        <v>81.926</v>
      </c>
      <c r="C454">
        <v>5.724</v>
      </c>
      <c r="D454" t="s">
        <v>20</v>
      </c>
      <c r="E454" t="s">
        <v>20</v>
      </c>
      <c r="F454">
        <v>87.65</v>
      </c>
      <c r="G454">
        <v>66.712</v>
      </c>
      <c r="H454">
        <v>4.166</v>
      </c>
      <c r="I454">
        <v>0.232</v>
      </c>
      <c r="J454">
        <v>23.248</v>
      </c>
      <c r="K454">
        <v>13.83</v>
      </c>
      <c r="L454">
        <v>21.261</v>
      </c>
      <c r="M454">
        <v>35.092</v>
      </c>
      <c r="N454">
        <v>129.45</v>
      </c>
    </row>
    <row r="455" spans="1:14">
      <c r="A455" s="6">
        <v>40118</v>
      </c>
      <c r="B455">
        <v>80.846</v>
      </c>
      <c r="C455">
        <v>4.285</v>
      </c>
      <c r="D455" t="s">
        <v>20</v>
      </c>
      <c r="E455" t="s">
        <v>20</v>
      </c>
      <c r="F455">
        <v>85.131</v>
      </c>
      <c r="G455">
        <v>71.191</v>
      </c>
      <c r="H455">
        <v>4.344</v>
      </c>
      <c r="I455">
        <v>0.138</v>
      </c>
      <c r="J455">
        <v>23.458</v>
      </c>
      <c r="K455">
        <v>14.914</v>
      </c>
      <c r="L455">
        <v>21.912</v>
      </c>
      <c r="M455">
        <v>36.826</v>
      </c>
      <c r="N455">
        <v>135.958</v>
      </c>
    </row>
    <row r="456" spans="1:14">
      <c r="A456" s="6">
        <v>40148</v>
      </c>
      <c r="B456">
        <v>82.017</v>
      </c>
      <c r="C456">
        <v>5.406</v>
      </c>
      <c r="D456" t="s">
        <v>20</v>
      </c>
      <c r="E456" t="s">
        <v>20</v>
      </c>
      <c r="F456">
        <v>87.423</v>
      </c>
      <c r="G456">
        <v>83.756</v>
      </c>
      <c r="H456">
        <v>4.667</v>
      </c>
      <c r="I456">
        <v>0.072</v>
      </c>
      <c r="J456">
        <v>23.563</v>
      </c>
      <c r="K456">
        <v>17.077</v>
      </c>
      <c r="L456">
        <v>22.438</v>
      </c>
      <c r="M456">
        <v>39.515</v>
      </c>
      <c r="N456">
        <v>151.575</v>
      </c>
    </row>
    <row r="457" spans="1:14">
      <c r="A457" s="6">
        <v>40179</v>
      </c>
      <c r="B457">
        <v>80.683</v>
      </c>
      <c r="C457">
        <v>0.168</v>
      </c>
      <c r="D457" t="s">
        <v>20</v>
      </c>
      <c r="E457" t="s">
        <v>20</v>
      </c>
      <c r="F457">
        <v>80.85</v>
      </c>
      <c r="G457">
        <v>75.772</v>
      </c>
      <c r="H457">
        <v>4.476</v>
      </c>
      <c r="I457">
        <v>0.034</v>
      </c>
      <c r="J457">
        <v>23.383</v>
      </c>
      <c r="K457">
        <v>17.362</v>
      </c>
      <c r="L457">
        <v>21.236</v>
      </c>
      <c r="M457">
        <v>38.597</v>
      </c>
      <c r="N457">
        <v>142.261</v>
      </c>
    </row>
    <row r="458" spans="1:14">
      <c r="A458" s="6">
        <v>40210</v>
      </c>
      <c r="B458">
        <v>75.742</v>
      </c>
      <c r="C458">
        <v>3.188</v>
      </c>
      <c r="D458" t="s">
        <v>20</v>
      </c>
      <c r="E458" t="s">
        <v>20</v>
      </c>
      <c r="F458">
        <v>78.93</v>
      </c>
      <c r="G458">
        <v>69.677</v>
      </c>
      <c r="H458">
        <v>3.955</v>
      </c>
      <c r="I458">
        <v>0.112</v>
      </c>
      <c r="J458">
        <v>18.531</v>
      </c>
      <c r="K458">
        <v>16.329</v>
      </c>
      <c r="L458">
        <v>19.742</v>
      </c>
      <c r="M458">
        <v>36.072</v>
      </c>
      <c r="N458">
        <v>128.346</v>
      </c>
    </row>
    <row r="459" spans="1:14">
      <c r="A459" s="6">
        <v>40238</v>
      </c>
      <c r="B459">
        <v>83.211</v>
      </c>
      <c r="C459">
        <v>2.142</v>
      </c>
      <c r="D459" t="s">
        <v>20</v>
      </c>
      <c r="E459" t="s">
        <v>20</v>
      </c>
      <c r="F459">
        <v>85.353</v>
      </c>
      <c r="G459">
        <v>70.597</v>
      </c>
      <c r="H459">
        <v>4.458</v>
      </c>
      <c r="I459">
        <v>0.259</v>
      </c>
      <c r="J459">
        <v>29.301</v>
      </c>
      <c r="K459">
        <v>16.444</v>
      </c>
      <c r="L459">
        <v>22.427</v>
      </c>
      <c r="M459">
        <v>38.871</v>
      </c>
      <c r="N459">
        <v>143.485</v>
      </c>
    </row>
    <row r="460" spans="1:14">
      <c r="A460" s="6">
        <v>40269</v>
      </c>
      <c r="B460">
        <v>83.799</v>
      </c>
      <c r="C460">
        <v>3.612</v>
      </c>
      <c r="D460" t="s">
        <v>20</v>
      </c>
      <c r="E460" t="s">
        <v>20</v>
      </c>
      <c r="F460">
        <v>87.411</v>
      </c>
      <c r="G460">
        <v>64.482</v>
      </c>
      <c r="H460">
        <v>4.232</v>
      </c>
      <c r="I460">
        <v>0.382</v>
      </c>
      <c r="J460">
        <v>33.311</v>
      </c>
      <c r="K460">
        <v>14.876</v>
      </c>
      <c r="L460">
        <v>21.442</v>
      </c>
      <c r="M460">
        <v>36.319</v>
      </c>
      <c r="N460">
        <v>138.725</v>
      </c>
    </row>
    <row r="461" spans="1:14">
      <c r="A461" s="6">
        <v>40299</v>
      </c>
      <c r="B461">
        <v>88.683</v>
      </c>
      <c r="C461">
        <v>3.086</v>
      </c>
      <c r="D461" t="s">
        <v>20</v>
      </c>
      <c r="E461" t="s">
        <v>20</v>
      </c>
      <c r="F461">
        <v>91.769</v>
      </c>
      <c r="G461">
        <v>84.97</v>
      </c>
      <c r="H461">
        <v>4.472</v>
      </c>
      <c r="I461">
        <v>0.522</v>
      </c>
      <c r="J461">
        <v>29.671</v>
      </c>
      <c r="K461">
        <v>14.27</v>
      </c>
      <c r="L461">
        <v>21.71</v>
      </c>
      <c r="M461">
        <v>35.98</v>
      </c>
      <c r="N461">
        <v>155.614</v>
      </c>
    </row>
    <row r="462" spans="1:14">
      <c r="A462" s="6">
        <v>40330</v>
      </c>
      <c r="B462">
        <v>90.415</v>
      </c>
      <c r="C462">
        <v>2.33</v>
      </c>
      <c r="D462" t="s">
        <v>20</v>
      </c>
      <c r="E462" t="s">
        <v>20</v>
      </c>
      <c r="F462">
        <v>92.745</v>
      </c>
      <c r="G462">
        <v>101.373</v>
      </c>
      <c r="H462">
        <v>4.312</v>
      </c>
      <c r="I462">
        <v>0.597</v>
      </c>
      <c r="J462">
        <v>27.46</v>
      </c>
      <c r="K462">
        <v>16.205</v>
      </c>
      <c r="L462">
        <v>22.52</v>
      </c>
      <c r="M462">
        <v>38.724</v>
      </c>
      <c r="N462">
        <v>172.466</v>
      </c>
    </row>
    <row r="463" spans="1:14">
      <c r="A463" s="6">
        <v>40360</v>
      </c>
      <c r="B463">
        <v>91.04</v>
      </c>
      <c r="C463">
        <v>3.336</v>
      </c>
      <c r="D463" t="s">
        <v>20</v>
      </c>
      <c r="E463" t="s">
        <v>20</v>
      </c>
      <c r="F463">
        <v>94.376</v>
      </c>
      <c r="G463">
        <v>83.27</v>
      </c>
      <c r="H463">
        <v>4.346</v>
      </c>
      <c r="I463">
        <v>0.548</v>
      </c>
      <c r="J463">
        <v>22.939</v>
      </c>
      <c r="K463">
        <v>17.274</v>
      </c>
      <c r="L463">
        <v>22.749</v>
      </c>
      <c r="M463">
        <v>40.023</v>
      </c>
      <c r="N463">
        <v>151.125</v>
      </c>
    </row>
    <row r="464" spans="1:14">
      <c r="A464" s="6">
        <v>40391</v>
      </c>
      <c r="B464">
        <v>90.867</v>
      </c>
      <c r="C464">
        <v>2.858</v>
      </c>
      <c r="D464" t="s">
        <v>20</v>
      </c>
      <c r="E464" t="s">
        <v>20</v>
      </c>
      <c r="F464">
        <v>93.725</v>
      </c>
      <c r="G464">
        <v>68.306</v>
      </c>
      <c r="H464">
        <v>4.425</v>
      </c>
      <c r="I464">
        <v>0.531</v>
      </c>
      <c r="J464">
        <v>22.808</v>
      </c>
      <c r="K464">
        <v>17.996</v>
      </c>
      <c r="L464">
        <v>22.693</v>
      </c>
      <c r="M464">
        <v>40.689</v>
      </c>
      <c r="N464">
        <v>136.76</v>
      </c>
    </row>
    <row r="465" spans="1:14">
      <c r="A465" s="6">
        <v>40422</v>
      </c>
      <c r="B465">
        <v>85.872</v>
      </c>
      <c r="C465">
        <v>4.005</v>
      </c>
      <c r="D465" t="s">
        <v>20</v>
      </c>
      <c r="E465" t="s">
        <v>20</v>
      </c>
      <c r="F465">
        <v>89.877</v>
      </c>
      <c r="G465">
        <v>58.644</v>
      </c>
      <c r="H465">
        <v>4.274</v>
      </c>
      <c r="I465">
        <v>0.467</v>
      </c>
      <c r="J465">
        <v>24.24</v>
      </c>
      <c r="K465">
        <v>16.067</v>
      </c>
      <c r="L465">
        <v>21.723</v>
      </c>
      <c r="M465">
        <v>37.79</v>
      </c>
      <c r="N465">
        <v>125.415</v>
      </c>
    </row>
    <row r="466" spans="1:14">
      <c r="A466" s="6">
        <v>40452</v>
      </c>
      <c r="B466">
        <v>91.162</v>
      </c>
      <c r="C466">
        <v>3.162</v>
      </c>
      <c r="D466" t="s">
        <v>20</v>
      </c>
      <c r="E466" t="s">
        <v>20</v>
      </c>
      <c r="F466">
        <v>94.324</v>
      </c>
      <c r="G466">
        <v>59.92</v>
      </c>
      <c r="H466">
        <v>4.169</v>
      </c>
      <c r="I466">
        <v>0.256</v>
      </c>
      <c r="J466">
        <v>27.099</v>
      </c>
      <c r="K466">
        <v>14.985</v>
      </c>
      <c r="L466">
        <v>21.613</v>
      </c>
      <c r="M466">
        <v>36.598</v>
      </c>
      <c r="N466">
        <v>128.042</v>
      </c>
    </row>
    <row r="467" spans="1:14">
      <c r="A467" s="6">
        <v>40483</v>
      </c>
      <c r="B467">
        <v>88.224</v>
      </c>
      <c r="C467">
        <v>2.541</v>
      </c>
      <c r="D467" t="s">
        <v>20</v>
      </c>
      <c r="E467" t="s">
        <v>20</v>
      </c>
      <c r="F467">
        <v>90.765</v>
      </c>
      <c r="G467">
        <v>66.28</v>
      </c>
      <c r="H467">
        <v>4.273</v>
      </c>
      <c r="I467">
        <v>0.26</v>
      </c>
      <c r="J467">
        <v>33.253</v>
      </c>
      <c r="K467">
        <v>16.297</v>
      </c>
      <c r="L467">
        <v>22.713</v>
      </c>
      <c r="M467">
        <v>39.011</v>
      </c>
      <c r="N467">
        <v>143.077</v>
      </c>
    </row>
    <row r="468" spans="1:14">
      <c r="A468" s="6">
        <v>40513</v>
      </c>
      <c r="B468">
        <v>91.661</v>
      </c>
      <c r="C468">
        <v>2.757</v>
      </c>
      <c r="D468" t="s">
        <v>20</v>
      </c>
      <c r="E468" t="s">
        <v>20</v>
      </c>
      <c r="F468">
        <v>94.419</v>
      </c>
      <c r="G468">
        <v>78.558</v>
      </c>
      <c r="H468">
        <v>4.537</v>
      </c>
      <c r="I468">
        <v>0.146</v>
      </c>
      <c r="J468">
        <v>30.905</v>
      </c>
      <c r="K468">
        <v>17.49</v>
      </c>
      <c r="L468">
        <v>23.208</v>
      </c>
      <c r="M468">
        <v>40.698</v>
      </c>
      <c r="N468">
        <v>154.845</v>
      </c>
    </row>
    <row r="469" spans="1:14">
      <c r="A469" s="6">
        <v>40544</v>
      </c>
      <c r="B469">
        <v>82.427</v>
      </c>
      <c r="C469">
        <v>3.369</v>
      </c>
      <c r="D469">
        <v>0.579</v>
      </c>
      <c r="E469" t="s">
        <v>20</v>
      </c>
      <c r="F469">
        <v>86.375</v>
      </c>
      <c r="G469">
        <v>86.618</v>
      </c>
      <c r="H469">
        <v>4.596</v>
      </c>
      <c r="I469">
        <v>0.127</v>
      </c>
      <c r="J469">
        <v>29.163</v>
      </c>
      <c r="K469">
        <v>16.907</v>
      </c>
      <c r="L469">
        <v>20.53</v>
      </c>
      <c r="M469">
        <v>37.437</v>
      </c>
      <c r="N469">
        <v>157.941</v>
      </c>
    </row>
    <row r="470" spans="1:14">
      <c r="A470" s="6">
        <v>40575</v>
      </c>
      <c r="B470">
        <v>80.535</v>
      </c>
      <c r="C470">
        <v>3.79</v>
      </c>
      <c r="D470">
        <v>0.126</v>
      </c>
      <c r="E470" t="s">
        <v>20</v>
      </c>
      <c r="F470">
        <v>84.45</v>
      </c>
      <c r="G470">
        <v>81.784</v>
      </c>
      <c r="H470">
        <v>4.146</v>
      </c>
      <c r="I470">
        <v>0.276</v>
      </c>
      <c r="J470">
        <v>35.647</v>
      </c>
      <c r="K470">
        <v>15.547</v>
      </c>
      <c r="L470">
        <v>19.283</v>
      </c>
      <c r="M470">
        <v>34.83</v>
      </c>
      <c r="N470">
        <v>156.683</v>
      </c>
    </row>
    <row r="471" spans="1:14">
      <c r="A471" s="6">
        <v>40603</v>
      </c>
      <c r="B471">
        <v>87.192</v>
      </c>
      <c r="C471">
        <v>5.926</v>
      </c>
      <c r="D471">
        <v>0.412</v>
      </c>
      <c r="E471" t="s">
        <v>20</v>
      </c>
      <c r="F471">
        <v>93.53</v>
      </c>
      <c r="G471">
        <v>105.583</v>
      </c>
      <c r="H471">
        <v>4.563</v>
      </c>
      <c r="I471">
        <v>0.397</v>
      </c>
      <c r="J471">
        <v>35.963</v>
      </c>
      <c r="K471">
        <v>15.293</v>
      </c>
      <c r="L471">
        <v>20.91</v>
      </c>
      <c r="M471">
        <v>36.202</v>
      </c>
      <c r="N471">
        <v>182.709</v>
      </c>
    </row>
    <row r="472" spans="1:14">
      <c r="A472" s="6">
        <v>40634</v>
      </c>
      <c r="B472">
        <v>82.46</v>
      </c>
      <c r="C472">
        <v>7.982</v>
      </c>
      <c r="D472">
        <v>0.257</v>
      </c>
      <c r="E472" t="s">
        <v>20</v>
      </c>
      <c r="F472">
        <v>90.698</v>
      </c>
      <c r="G472">
        <v>105.798</v>
      </c>
      <c r="H472">
        <v>4.228</v>
      </c>
      <c r="I472">
        <v>0.53</v>
      </c>
      <c r="J472">
        <v>42.365</v>
      </c>
      <c r="K472">
        <v>11.949</v>
      </c>
      <c r="L472">
        <v>19.687</v>
      </c>
      <c r="M472">
        <v>31.636</v>
      </c>
      <c r="N472">
        <v>184.557</v>
      </c>
    </row>
    <row r="473" spans="1:14">
      <c r="A473" s="6">
        <v>40664</v>
      </c>
      <c r="B473">
        <v>90.001</v>
      </c>
      <c r="C473">
        <v>8.15</v>
      </c>
      <c r="D473">
        <v>0.984</v>
      </c>
      <c r="E473" t="s">
        <v>20</v>
      </c>
      <c r="F473">
        <v>99.135</v>
      </c>
      <c r="G473">
        <v>110.501</v>
      </c>
      <c r="H473">
        <v>4.495</v>
      </c>
      <c r="I473">
        <v>0.616</v>
      </c>
      <c r="J473">
        <v>40.15</v>
      </c>
      <c r="K473">
        <v>13.181</v>
      </c>
      <c r="L473">
        <v>20.526</v>
      </c>
      <c r="M473">
        <v>33.708</v>
      </c>
      <c r="N473">
        <v>189.471</v>
      </c>
    </row>
    <row r="474" spans="1:14">
      <c r="A474" s="6">
        <v>40695</v>
      </c>
      <c r="B474">
        <v>92.213</v>
      </c>
      <c r="C474">
        <v>10.288</v>
      </c>
      <c r="D474">
        <v>0.597</v>
      </c>
      <c r="E474" t="s">
        <v>20</v>
      </c>
      <c r="F474">
        <v>103.098</v>
      </c>
      <c r="G474">
        <v>109.18</v>
      </c>
      <c r="H474">
        <v>4.144</v>
      </c>
      <c r="I474">
        <v>0.718</v>
      </c>
      <c r="J474">
        <v>37.466</v>
      </c>
      <c r="K474">
        <v>15.634</v>
      </c>
      <c r="L474">
        <v>21.544</v>
      </c>
      <c r="M474">
        <v>37.178</v>
      </c>
      <c r="N474">
        <v>188.686</v>
      </c>
    </row>
    <row r="475" spans="1:14">
      <c r="A475" s="6">
        <v>40725</v>
      </c>
      <c r="B475">
        <v>85.905</v>
      </c>
      <c r="C475">
        <v>10.056</v>
      </c>
      <c r="D475">
        <v>0.846</v>
      </c>
      <c r="E475" t="s">
        <v>20</v>
      </c>
      <c r="F475">
        <v>96.808</v>
      </c>
      <c r="G475">
        <v>106.363</v>
      </c>
      <c r="H475">
        <v>4.33</v>
      </c>
      <c r="I475">
        <v>0.616</v>
      </c>
      <c r="J475">
        <v>25.541</v>
      </c>
      <c r="K475">
        <v>16.96</v>
      </c>
      <c r="L475">
        <v>22.358</v>
      </c>
      <c r="M475">
        <v>39.318</v>
      </c>
      <c r="N475">
        <v>176.168</v>
      </c>
    </row>
    <row r="476" spans="1:14">
      <c r="A476" s="6">
        <v>40756</v>
      </c>
      <c r="B476">
        <v>95.183</v>
      </c>
      <c r="C476">
        <v>11.684</v>
      </c>
      <c r="D476">
        <v>1.105</v>
      </c>
      <c r="E476" t="s">
        <v>20</v>
      </c>
      <c r="F476">
        <v>107.972</v>
      </c>
      <c r="G476">
        <v>87.572</v>
      </c>
      <c r="H476">
        <v>4.349</v>
      </c>
      <c r="I476">
        <v>0.743</v>
      </c>
      <c r="J476">
        <v>25.49</v>
      </c>
      <c r="K476">
        <v>17.169</v>
      </c>
      <c r="L476">
        <v>22.252</v>
      </c>
      <c r="M476">
        <v>39.42</v>
      </c>
      <c r="N476">
        <v>157.574</v>
      </c>
    </row>
    <row r="477" spans="1:14">
      <c r="A477" s="6">
        <v>40787</v>
      </c>
      <c r="B477">
        <v>83.431</v>
      </c>
      <c r="C477">
        <v>12.694</v>
      </c>
      <c r="D477">
        <v>0.772</v>
      </c>
      <c r="E477" t="s">
        <v>20</v>
      </c>
      <c r="F477">
        <v>96.896</v>
      </c>
      <c r="G477">
        <v>72.519</v>
      </c>
      <c r="H477">
        <v>4.182</v>
      </c>
      <c r="I477">
        <v>0.605</v>
      </c>
      <c r="J477">
        <v>23.425</v>
      </c>
      <c r="K477">
        <v>15.493</v>
      </c>
      <c r="L477">
        <v>21.062</v>
      </c>
      <c r="M477">
        <v>36.554</v>
      </c>
      <c r="N477">
        <v>137.285</v>
      </c>
    </row>
    <row r="478" spans="1:14">
      <c r="A478" s="6">
        <v>40817</v>
      </c>
      <c r="B478">
        <v>88.697</v>
      </c>
      <c r="C478">
        <v>11.451</v>
      </c>
      <c r="D478">
        <v>0.757</v>
      </c>
      <c r="E478" t="s">
        <v>20</v>
      </c>
      <c r="F478">
        <v>100.904</v>
      </c>
      <c r="G478">
        <v>67.078</v>
      </c>
      <c r="H478">
        <v>4.37</v>
      </c>
      <c r="I478">
        <v>0.516</v>
      </c>
      <c r="J478">
        <v>35.891</v>
      </c>
      <c r="K478">
        <v>14.041</v>
      </c>
      <c r="L478">
        <v>21.53</v>
      </c>
      <c r="M478">
        <v>35.571</v>
      </c>
      <c r="N478">
        <v>143.426</v>
      </c>
    </row>
    <row r="479" spans="1:14">
      <c r="A479" s="6">
        <v>40848</v>
      </c>
      <c r="B479">
        <v>85.777</v>
      </c>
      <c r="C479">
        <v>13.393</v>
      </c>
      <c r="D479">
        <v>0.773</v>
      </c>
      <c r="E479" t="s">
        <v>20</v>
      </c>
      <c r="F479">
        <v>99.942</v>
      </c>
      <c r="G479">
        <v>70.057</v>
      </c>
      <c r="H479">
        <v>4.337</v>
      </c>
      <c r="I479">
        <v>0.352</v>
      </c>
      <c r="J479">
        <v>42.415</v>
      </c>
      <c r="K479">
        <v>13.667</v>
      </c>
      <c r="L479">
        <v>22.022</v>
      </c>
      <c r="M479">
        <v>35.69</v>
      </c>
      <c r="N479">
        <v>152.851</v>
      </c>
    </row>
    <row r="480" spans="1:14">
      <c r="A480" s="6">
        <v>40878</v>
      </c>
      <c r="B480">
        <v>91.178</v>
      </c>
      <c r="C480">
        <v>14.289</v>
      </c>
      <c r="D480">
        <v>0.87</v>
      </c>
      <c r="E480" t="s">
        <v>20</v>
      </c>
      <c r="F480">
        <v>106.337</v>
      </c>
      <c r="G480">
        <v>80.36</v>
      </c>
      <c r="H480">
        <v>4.519</v>
      </c>
      <c r="I480">
        <v>0.398</v>
      </c>
      <c r="J480">
        <v>36.335</v>
      </c>
      <c r="K480">
        <v>16.318</v>
      </c>
      <c r="L480">
        <v>22.864</v>
      </c>
      <c r="M480">
        <v>39.182</v>
      </c>
      <c r="N480">
        <v>160.795</v>
      </c>
    </row>
    <row r="481" spans="1:14">
      <c r="A481" s="6">
        <v>40909</v>
      </c>
      <c r="B481">
        <v>81.818</v>
      </c>
      <c r="C481">
        <v>5.584</v>
      </c>
      <c r="D481">
        <v>0.552</v>
      </c>
      <c r="E481" t="s">
        <v>20</v>
      </c>
      <c r="F481">
        <v>87.953</v>
      </c>
      <c r="G481">
        <v>77.894</v>
      </c>
      <c r="H481">
        <v>4.31</v>
      </c>
      <c r="I481">
        <v>0.311</v>
      </c>
      <c r="J481">
        <v>46.486</v>
      </c>
      <c r="K481">
        <v>16.837</v>
      </c>
      <c r="L481">
        <v>21.706</v>
      </c>
      <c r="M481">
        <v>38.543</v>
      </c>
      <c r="N481">
        <v>167.545</v>
      </c>
    </row>
    <row r="482" spans="1:14">
      <c r="A482" s="6">
        <v>40940</v>
      </c>
      <c r="B482">
        <v>81.572</v>
      </c>
      <c r="C482">
        <v>7.769</v>
      </c>
      <c r="D482">
        <v>0.417</v>
      </c>
      <c r="E482" t="s">
        <v>20</v>
      </c>
      <c r="F482">
        <v>89.758</v>
      </c>
      <c r="G482">
        <v>68.38</v>
      </c>
      <c r="H482">
        <v>4.072</v>
      </c>
      <c r="I482">
        <v>0.44</v>
      </c>
      <c r="J482">
        <v>37.687</v>
      </c>
      <c r="K482">
        <v>16.026</v>
      </c>
      <c r="L482">
        <v>19.89</v>
      </c>
      <c r="M482">
        <v>35.916</v>
      </c>
      <c r="N482">
        <v>146.495</v>
      </c>
    </row>
    <row r="483" spans="1:14">
      <c r="A483" s="6">
        <v>40969</v>
      </c>
      <c r="B483">
        <v>87.857</v>
      </c>
      <c r="C483">
        <v>11.187</v>
      </c>
      <c r="D483">
        <v>0.7</v>
      </c>
      <c r="E483" t="s">
        <v>20</v>
      </c>
      <c r="F483">
        <v>99.744</v>
      </c>
      <c r="G483">
        <v>87.593</v>
      </c>
      <c r="H483">
        <v>4.385</v>
      </c>
      <c r="I483">
        <v>0.755</v>
      </c>
      <c r="J483">
        <v>47.834</v>
      </c>
      <c r="K483">
        <v>15.607</v>
      </c>
      <c r="L483">
        <v>21.808</v>
      </c>
      <c r="M483">
        <v>37.415</v>
      </c>
      <c r="N483">
        <v>177.983</v>
      </c>
    </row>
    <row r="484" spans="1:14">
      <c r="A484" s="6">
        <v>41000</v>
      </c>
      <c r="B484">
        <v>86.368</v>
      </c>
      <c r="C484">
        <v>11.534</v>
      </c>
      <c r="D484">
        <v>0.723</v>
      </c>
      <c r="E484" t="s">
        <v>20</v>
      </c>
      <c r="F484">
        <v>98.625</v>
      </c>
      <c r="G484">
        <v>89.099</v>
      </c>
      <c r="H484">
        <v>4.259</v>
      </c>
      <c r="I484">
        <v>1.04</v>
      </c>
      <c r="J484">
        <v>43.339</v>
      </c>
      <c r="K484">
        <v>12.707</v>
      </c>
      <c r="L484">
        <v>20.508</v>
      </c>
      <c r="M484">
        <v>33.216</v>
      </c>
      <c r="N484">
        <v>170.953</v>
      </c>
    </row>
    <row r="485" spans="1:14">
      <c r="A485" s="6">
        <v>41030</v>
      </c>
      <c r="B485">
        <v>92.118</v>
      </c>
      <c r="C485">
        <v>12.036</v>
      </c>
      <c r="D485">
        <v>0.85</v>
      </c>
      <c r="E485" t="s">
        <v>20</v>
      </c>
      <c r="F485">
        <v>105.005</v>
      </c>
      <c r="G485">
        <v>96.995</v>
      </c>
      <c r="H485">
        <v>4.449</v>
      </c>
      <c r="I485">
        <v>1.519</v>
      </c>
      <c r="J485">
        <v>42.769</v>
      </c>
      <c r="K485">
        <v>14.018</v>
      </c>
      <c r="L485">
        <v>21.806</v>
      </c>
      <c r="M485">
        <v>35.824</v>
      </c>
      <c r="N485">
        <v>181.556</v>
      </c>
    </row>
    <row r="486" spans="1:14">
      <c r="A486" s="6">
        <v>41061</v>
      </c>
      <c r="B486">
        <v>89.703</v>
      </c>
      <c r="C486">
        <v>12.461</v>
      </c>
      <c r="D486">
        <v>0.789</v>
      </c>
      <c r="E486" t="s">
        <v>20</v>
      </c>
      <c r="F486">
        <v>102.953</v>
      </c>
      <c r="G486">
        <v>90.356</v>
      </c>
      <c r="H486">
        <v>4.359</v>
      </c>
      <c r="I486">
        <v>1.733</v>
      </c>
      <c r="J486">
        <v>40.831</v>
      </c>
      <c r="K486">
        <v>16.377</v>
      </c>
      <c r="L486">
        <v>21.54</v>
      </c>
      <c r="M486">
        <v>37.918</v>
      </c>
      <c r="N486">
        <v>175.197</v>
      </c>
    </row>
    <row r="487" spans="1:14">
      <c r="A487" s="6">
        <v>41091</v>
      </c>
      <c r="B487">
        <v>87.737</v>
      </c>
      <c r="C487">
        <v>10.464</v>
      </c>
      <c r="D487">
        <v>0.821</v>
      </c>
      <c r="E487" t="s">
        <v>20</v>
      </c>
      <c r="F487">
        <v>99.022</v>
      </c>
      <c r="G487">
        <v>89.913</v>
      </c>
      <c r="H487">
        <v>4.506</v>
      </c>
      <c r="I487">
        <v>1.677</v>
      </c>
      <c r="J487">
        <v>30.086</v>
      </c>
      <c r="K487">
        <v>17.736</v>
      </c>
      <c r="L487">
        <v>22.668</v>
      </c>
      <c r="M487">
        <v>40.404</v>
      </c>
      <c r="N487">
        <v>166.586</v>
      </c>
    </row>
    <row r="488" spans="1:14">
      <c r="A488" s="6">
        <v>41122</v>
      </c>
      <c r="B488">
        <v>94.623</v>
      </c>
      <c r="C488">
        <v>11.14</v>
      </c>
      <c r="D488">
        <v>0.717</v>
      </c>
      <c r="E488" t="s">
        <v>20</v>
      </c>
      <c r="F488">
        <v>106.48</v>
      </c>
      <c r="G488">
        <v>78.067</v>
      </c>
      <c r="H488">
        <v>4.449</v>
      </c>
      <c r="I488">
        <v>1.518</v>
      </c>
      <c r="J488">
        <v>28.883</v>
      </c>
      <c r="K488">
        <v>17.931</v>
      </c>
      <c r="L488">
        <v>22.54</v>
      </c>
      <c r="M488">
        <v>40.471</v>
      </c>
      <c r="N488">
        <v>153.388</v>
      </c>
    </row>
    <row r="489" spans="1:14">
      <c r="A489" s="6">
        <v>41153</v>
      </c>
      <c r="B489">
        <v>82.841</v>
      </c>
      <c r="C489">
        <v>9.244</v>
      </c>
      <c r="D489">
        <v>0.797</v>
      </c>
      <c r="E489" t="s">
        <v>20</v>
      </c>
      <c r="F489">
        <v>92.882</v>
      </c>
      <c r="G489">
        <v>59.515</v>
      </c>
      <c r="H489">
        <v>4.436</v>
      </c>
      <c r="I489">
        <v>1.498</v>
      </c>
      <c r="J489">
        <v>29.975</v>
      </c>
      <c r="K489">
        <v>16.49</v>
      </c>
      <c r="L489">
        <v>21.24</v>
      </c>
      <c r="M489">
        <v>37.73</v>
      </c>
      <c r="N489">
        <v>133.154</v>
      </c>
    </row>
    <row r="490" spans="1:14">
      <c r="A490" s="6">
        <v>41183</v>
      </c>
      <c r="B490">
        <v>91.45</v>
      </c>
      <c r="C490">
        <v>8.125</v>
      </c>
      <c r="D490">
        <v>1.13</v>
      </c>
      <c r="E490" t="s">
        <v>20</v>
      </c>
      <c r="F490">
        <v>100.706</v>
      </c>
      <c r="G490">
        <v>55.636</v>
      </c>
      <c r="H490">
        <v>4.535</v>
      </c>
      <c r="I490">
        <v>1.416</v>
      </c>
      <c r="J490">
        <v>43.088</v>
      </c>
      <c r="K490">
        <v>15.106</v>
      </c>
      <c r="L490">
        <v>22.485</v>
      </c>
      <c r="M490">
        <v>37.591</v>
      </c>
      <c r="N490">
        <v>142.267</v>
      </c>
    </row>
    <row r="491" spans="1:14">
      <c r="A491" s="6">
        <v>41214</v>
      </c>
      <c r="B491">
        <v>82.946</v>
      </c>
      <c r="C491">
        <v>8.683</v>
      </c>
      <c r="D491">
        <v>1.043</v>
      </c>
      <c r="E491" t="s">
        <v>20</v>
      </c>
      <c r="F491">
        <v>92.673</v>
      </c>
      <c r="G491">
        <v>63.182</v>
      </c>
      <c r="H491">
        <v>4.596</v>
      </c>
      <c r="I491">
        <v>1.144</v>
      </c>
      <c r="J491">
        <v>39.724</v>
      </c>
      <c r="K491">
        <v>15.019</v>
      </c>
      <c r="L491">
        <v>22.542</v>
      </c>
      <c r="M491">
        <v>37.561</v>
      </c>
      <c r="N491">
        <v>146.206</v>
      </c>
    </row>
    <row r="492" spans="1:14">
      <c r="A492" s="6">
        <v>41244</v>
      </c>
      <c r="B492">
        <v>85.555</v>
      </c>
      <c r="C492">
        <v>6.487</v>
      </c>
      <c r="D492">
        <v>1.161</v>
      </c>
      <c r="E492" t="s">
        <v>20</v>
      </c>
      <c r="F492">
        <v>93.203</v>
      </c>
      <c r="G492">
        <v>77.778</v>
      </c>
      <c r="H492">
        <v>4.744</v>
      </c>
      <c r="I492">
        <v>1.156</v>
      </c>
      <c r="J492">
        <v>49.532</v>
      </c>
      <c r="K492">
        <v>16.338</v>
      </c>
      <c r="L492">
        <v>23.718</v>
      </c>
      <c r="M492">
        <v>40.055</v>
      </c>
      <c r="N492">
        <v>173.264</v>
      </c>
    </row>
    <row r="493" spans="1:14">
      <c r="A493" s="6">
        <v>41275</v>
      </c>
      <c r="B493">
        <v>83.26</v>
      </c>
      <c r="C493">
        <v>8.812</v>
      </c>
      <c r="D493">
        <v>0.25</v>
      </c>
      <c r="E493" t="s">
        <v>20</v>
      </c>
      <c r="F493">
        <v>92.322</v>
      </c>
      <c r="G493">
        <v>83.598</v>
      </c>
      <c r="H493">
        <v>4.715</v>
      </c>
      <c r="I493">
        <v>1.023</v>
      </c>
      <c r="J493">
        <v>50.257</v>
      </c>
      <c r="K493">
        <v>17.125</v>
      </c>
      <c r="L493">
        <v>21.959</v>
      </c>
      <c r="M493">
        <v>39.084</v>
      </c>
      <c r="N493">
        <v>178.677</v>
      </c>
    </row>
    <row r="494" spans="1:14">
      <c r="A494" s="6">
        <v>41306</v>
      </c>
      <c r="B494">
        <v>77.069</v>
      </c>
      <c r="C494">
        <v>9.107</v>
      </c>
      <c r="D494">
        <v>1.482</v>
      </c>
      <c r="E494" t="s">
        <v>20</v>
      </c>
      <c r="F494">
        <v>87.658</v>
      </c>
      <c r="G494">
        <v>68.415</v>
      </c>
      <c r="H494">
        <v>4.218</v>
      </c>
      <c r="I494">
        <v>1.422</v>
      </c>
      <c r="J494">
        <v>48.001</v>
      </c>
      <c r="K494">
        <v>15.3</v>
      </c>
      <c r="L494">
        <v>19.411</v>
      </c>
      <c r="M494">
        <v>34.711</v>
      </c>
      <c r="N494">
        <v>156.767</v>
      </c>
    </row>
    <row r="495" spans="1:14">
      <c r="A495" s="6">
        <v>41334</v>
      </c>
      <c r="B495">
        <v>88.678</v>
      </c>
      <c r="C495">
        <v>12.381</v>
      </c>
      <c r="D495">
        <v>1.113</v>
      </c>
      <c r="E495" t="s">
        <v>20</v>
      </c>
      <c r="F495">
        <v>102.173</v>
      </c>
      <c r="G495">
        <v>69.017</v>
      </c>
      <c r="H495">
        <v>4.702</v>
      </c>
      <c r="I495">
        <v>2.035</v>
      </c>
      <c r="J495">
        <v>53.731</v>
      </c>
      <c r="K495">
        <v>16.977</v>
      </c>
      <c r="L495">
        <v>22.519</v>
      </c>
      <c r="M495">
        <v>39.496</v>
      </c>
      <c r="N495">
        <v>168.981</v>
      </c>
    </row>
    <row r="496" spans="1:14">
      <c r="A496" s="6">
        <v>41365</v>
      </c>
      <c r="B496">
        <v>88.8</v>
      </c>
      <c r="C496">
        <v>13.033</v>
      </c>
      <c r="D496">
        <v>1.142</v>
      </c>
      <c r="E496" t="s">
        <v>20</v>
      </c>
      <c r="F496">
        <v>102.975</v>
      </c>
      <c r="G496">
        <v>84.763</v>
      </c>
      <c r="H496">
        <v>4.347</v>
      </c>
      <c r="I496">
        <v>2.183</v>
      </c>
      <c r="J496">
        <v>59.602</v>
      </c>
      <c r="K496">
        <v>13.65</v>
      </c>
      <c r="L496">
        <v>20.909</v>
      </c>
      <c r="M496">
        <v>34.558</v>
      </c>
      <c r="N496">
        <v>185.453</v>
      </c>
    </row>
    <row r="497" spans="1:14">
      <c r="A497" s="6">
        <v>41395</v>
      </c>
      <c r="B497">
        <v>93.169</v>
      </c>
      <c r="C497">
        <v>13.609</v>
      </c>
      <c r="D497">
        <v>0.816</v>
      </c>
      <c r="E497" t="s">
        <v>20</v>
      </c>
      <c r="F497">
        <v>107.594</v>
      </c>
      <c r="G497">
        <v>95.937</v>
      </c>
      <c r="H497">
        <v>4.462</v>
      </c>
      <c r="I497">
        <v>2.469</v>
      </c>
      <c r="J497">
        <v>55.375</v>
      </c>
      <c r="K497">
        <v>15.337</v>
      </c>
      <c r="L497">
        <v>22.111</v>
      </c>
      <c r="M497">
        <v>37.448</v>
      </c>
      <c r="N497">
        <v>195.692</v>
      </c>
    </row>
    <row r="498" spans="1:14">
      <c r="A498" s="6">
        <v>41426</v>
      </c>
      <c r="B498">
        <v>92.774</v>
      </c>
      <c r="C498">
        <v>14.923</v>
      </c>
      <c r="D498">
        <v>4.114</v>
      </c>
      <c r="E498" t="s">
        <v>20</v>
      </c>
      <c r="F498">
        <v>111.811</v>
      </c>
      <c r="G498">
        <v>92.298</v>
      </c>
      <c r="H498">
        <v>4.361</v>
      </c>
      <c r="I498">
        <v>2.864</v>
      </c>
      <c r="J498">
        <v>46.886</v>
      </c>
      <c r="K498">
        <v>16.785</v>
      </c>
      <c r="L498">
        <v>21.771</v>
      </c>
      <c r="M498">
        <v>38.556</v>
      </c>
      <c r="N498">
        <v>184.965</v>
      </c>
    </row>
    <row r="499" spans="1:14">
      <c r="A499" s="6">
        <v>41456</v>
      </c>
      <c r="B499">
        <v>91.646</v>
      </c>
      <c r="C499">
        <v>15.022</v>
      </c>
      <c r="D499">
        <v>3.885</v>
      </c>
      <c r="E499" t="s">
        <v>20</v>
      </c>
      <c r="F499">
        <v>110.553</v>
      </c>
      <c r="G499">
        <v>91.882</v>
      </c>
      <c r="H499">
        <v>4.561</v>
      </c>
      <c r="I499">
        <v>2.728</v>
      </c>
      <c r="J499">
        <v>37.833</v>
      </c>
      <c r="K499">
        <v>18.448</v>
      </c>
      <c r="L499">
        <v>22.437</v>
      </c>
      <c r="M499">
        <v>40.885</v>
      </c>
      <c r="N499">
        <v>177.889</v>
      </c>
    </row>
    <row r="500" spans="1:14">
      <c r="A500" s="6">
        <v>41487</v>
      </c>
      <c r="B500">
        <v>91.403</v>
      </c>
      <c r="C500">
        <v>15.639</v>
      </c>
      <c r="D500">
        <v>4.353</v>
      </c>
      <c r="E500" t="s">
        <v>20</v>
      </c>
      <c r="F500">
        <v>111.394</v>
      </c>
      <c r="G500">
        <v>72.981</v>
      </c>
      <c r="H500">
        <v>4.512</v>
      </c>
      <c r="I500">
        <v>3.117</v>
      </c>
      <c r="J500">
        <v>32.856</v>
      </c>
      <c r="K500">
        <v>19.909</v>
      </c>
      <c r="L500">
        <v>22.51</v>
      </c>
      <c r="M500">
        <v>42.418</v>
      </c>
      <c r="N500">
        <v>155.884</v>
      </c>
    </row>
    <row r="501" spans="1:14">
      <c r="A501" s="6">
        <v>41518</v>
      </c>
      <c r="B501">
        <v>89.69</v>
      </c>
      <c r="C501">
        <v>17.876</v>
      </c>
      <c r="D501">
        <v>5.725</v>
      </c>
      <c r="E501" t="s">
        <v>20</v>
      </c>
      <c r="F501">
        <v>113.291</v>
      </c>
      <c r="G501">
        <v>57.046</v>
      </c>
      <c r="H501">
        <v>4.433</v>
      </c>
      <c r="I501">
        <v>3.128</v>
      </c>
      <c r="J501">
        <v>39.811</v>
      </c>
      <c r="K501">
        <v>18.036</v>
      </c>
      <c r="L501">
        <v>21.248</v>
      </c>
      <c r="M501">
        <v>39.284</v>
      </c>
      <c r="N501">
        <v>143.702</v>
      </c>
    </row>
    <row r="502" spans="1:14">
      <c r="A502" s="6">
        <v>41548</v>
      </c>
      <c r="B502">
        <v>93.561</v>
      </c>
      <c r="C502">
        <v>21.762</v>
      </c>
      <c r="D502">
        <v>5.322</v>
      </c>
      <c r="E502" t="s">
        <v>20</v>
      </c>
      <c r="F502">
        <v>120.646</v>
      </c>
      <c r="G502">
        <v>57.861</v>
      </c>
      <c r="H502">
        <v>4.652</v>
      </c>
      <c r="I502">
        <v>3.257</v>
      </c>
      <c r="J502">
        <v>46.494</v>
      </c>
      <c r="K502">
        <v>17.522</v>
      </c>
      <c r="L502">
        <v>21.597</v>
      </c>
      <c r="M502">
        <v>39.12</v>
      </c>
      <c r="N502">
        <v>151.383</v>
      </c>
    </row>
    <row r="503" spans="1:14">
      <c r="A503" s="6">
        <v>41579</v>
      </c>
      <c r="B503">
        <v>89.25</v>
      </c>
      <c r="C503">
        <v>18.412</v>
      </c>
      <c r="D503">
        <v>5.067</v>
      </c>
      <c r="E503" t="s">
        <v>20</v>
      </c>
      <c r="F503">
        <v>112.73</v>
      </c>
      <c r="G503">
        <v>59.603</v>
      </c>
      <c r="H503">
        <v>4.198</v>
      </c>
      <c r="I503">
        <v>2.725</v>
      </c>
      <c r="J503">
        <v>53.875</v>
      </c>
      <c r="K503">
        <v>18.528</v>
      </c>
      <c r="L503">
        <v>22.031</v>
      </c>
      <c r="M503">
        <v>40.559</v>
      </c>
      <c r="N503">
        <v>160.961</v>
      </c>
    </row>
    <row r="504" spans="1:14">
      <c r="A504" s="6">
        <v>41609</v>
      </c>
      <c r="B504">
        <v>92.3</v>
      </c>
      <c r="C504">
        <v>21.736</v>
      </c>
      <c r="D504">
        <v>5.307</v>
      </c>
      <c r="E504" t="s">
        <v>20</v>
      </c>
      <c r="F504">
        <v>119.342</v>
      </c>
      <c r="G504">
        <v>70.98</v>
      </c>
      <c r="H504">
        <v>4.659</v>
      </c>
      <c r="I504">
        <v>2.817</v>
      </c>
      <c r="J504">
        <v>47.614</v>
      </c>
      <c r="K504">
        <v>19.81</v>
      </c>
      <c r="L504">
        <v>23.681</v>
      </c>
      <c r="M504">
        <v>43.491</v>
      </c>
      <c r="N504">
        <v>169.562</v>
      </c>
    </row>
    <row r="505" spans="1:14">
      <c r="A505" s="6">
        <v>41640</v>
      </c>
      <c r="B505">
        <v>86.84</v>
      </c>
      <c r="C505">
        <v>10.269</v>
      </c>
      <c r="D505">
        <v>2.933</v>
      </c>
      <c r="E505">
        <v>0.092</v>
      </c>
      <c r="F505">
        <v>100.135</v>
      </c>
      <c r="G505">
        <v>73.392</v>
      </c>
      <c r="H505">
        <v>4.623</v>
      </c>
      <c r="I505">
        <v>2.505</v>
      </c>
      <c r="J505">
        <v>61.056</v>
      </c>
      <c r="K505">
        <v>21.381</v>
      </c>
      <c r="L505">
        <v>23.962</v>
      </c>
      <c r="M505">
        <v>45.343</v>
      </c>
      <c r="N505">
        <v>186.92</v>
      </c>
    </row>
    <row r="506" spans="1:14">
      <c r="A506" s="6">
        <v>41671</v>
      </c>
      <c r="B506">
        <v>82.214</v>
      </c>
      <c r="C506">
        <v>9.663</v>
      </c>
      <c r="D506">
        <v>2.575</v>
      </c>
      <c r="E506">
        <v>0.108</v>
      </c>
      <c r="F506">
        <v>94.561</v>
      </c>
      <c r="G506">
        <v>58.99</v>
      </c>
      <c r="H506">
        <v>4.115</v>
      </c>
      <c r="I506">
        <v>2.777</v>
      </c>
      <c r="J506">
        <v>47.756</v>
      </c>
      <c r="K506">
        <v>19.968</v>
      </c>
      <c r="L506">
        <v>22.166</v>
      </c>
      <c r="M506">
        <v>42.134</v>
      </c>
      <c r="N506">
        <v>155.772</v>
      </c>
    </row>
    <row r="507" spans="1:14">
      <c r="A507" s="6">
        <v>41699</v>
      </c>
      <c r="B507">
        <v>87.731</v>
      </c>
      <c r="C507">
        <v>14.106</v>
      </c>
      <c r="D507">
        <v>3.577</v>
      </c>
      <c r="E507">
        <v>0.15</v>
      </c>
      <c r="F507">
        <v>105.564</v>
      </c>
      <c r="G507">
        <v>82.361</v>
      </c>
      <c r="H507">
        <v>4.564</v>
      </c>
      <c r="I507">
        <v>4.389</v>
      </c>
      <c r="J507">
        <v>60.468</v>
      </c>
      <c r="K507">
        <v>22.136</v>
      </c>
      <c r="L507">
        <v>24.083</v>
      </c>
      <c r="M507">
        <v>46.218</v>
      </c>
      <c r="N507">
        <v>198.001</v>
      </c>
    </row>
    <row r="508" spans="1:14">
      <c r="A508" s="6">
        <v>41730</v>
      </c>
      <c r="B508">
        <v>89.528</v>
      </c>
      <c r="C508">
        <v>12.32</v>
      </c>
      <c r="D508">
        <v>4.382</v>
      </c>
      <c r="E508">
        <v>0.114</v>
      </c>
      <c r="F508">
        <v>106.344</v>
      </c>
      <c r="G508">
        <v>86.356</v>
      </c>
      <c r="H508">
        <v>4.482</v>
      </c>
      <c r="I508">
        <v>4.957</v>
      </c>
      <c r="J508">
        <v>63.536</v>
      </c>
      <c r="K508">
        <v>18.1</v>
      </c>
      <c r="L508">
        <v>23.141</v>
      </c>
      <c r="M508">
        <v>41.241</v>
      </c>
      <c r="N508">
        <v>200.571</v>
      </c>
    </row>
    <row r="509" spans="1:14">
      <c r="A509" s="6">
        <v>41760</v>
      </c>
      <c r="B509">
        <v>93.767</v>
      </c>
      <c r="C509">
        <v>14.596</v>
      </c>
      <c r="D509">
        <v>4.27</v>
      </c>
      <c r="E509">
        <v>0.104</v>
      </c>
      <c r="F509">
        <v>112.737</v>
      </c>
      <c r="G509">
        <v>90.112</v>
      </c>
      <c r="H509">
        <v>4.546</v>
      </c>
      <c r="I509">
        <v>5.835</v>
      </c>
      <c r="J509">
        <v>53.195</v>
      </c>
      <c r="K509">
        <v>17.285</v>
      </c>
      <c r="L509">
        <v>23.791</v>
      </c>
      <c r="M509">
        <v>41.077</v>
      </c>
      <c r="N509">
        <v>194.765</v>
      </c>
    </row>
    <row r="510" spans="1:14">
      <c r="A510" s="6">
        <v>41791</v>
      </c>
      <c r="B510">
        <v>91.945</v>
      </c>
      <c r="C510">
        <v>15.824</v>
      </c>
      <c r="D510">
        <v>2.302</v>
      </c>
      <c r="E510">
        <v>0.113</v>
      </c>
      <c r="F510">
        <v>110.183</v>
      </c>
      <c r="G510">
        <v>87.485</v>
      </c>
      <c r="H510">
        <v>4.413</v>
      </c>
      <c r="I510">
        <v>6.424</v>
      </c>
      <c r="J510">
        <v>53.863</v>
      </c>
      <c r="K510">
        <v>21.855</v>
      </c>
      <c r="L510">
        <v>23.511</v>
      </c>
      <c r="M510">
        <v>45.365</v>
      </c>
      <c r="N510">
        <v>197.55</v>
      </c>
    </row>
    <row r="511" spans="1:14">
      <c r="A511" s="6">
        <v>41821</v>
      </c>
      <c r="B511">
        <v>95.731</v>
      </c>
      <c r="C511">
        <v>15.048</v>
      </c>
      <c r="D511">
        <v>3.776</v>
      </c>
      <c r="E511">
        <v>0.163</v>
      </c>
      <c r="F511">
        <v>114.717</v>
      </c>
      <c r="G511">
        <v>82.792</v>
      </c>
      <c r="H511">
        <v>4.502</v>
      </c>
      <c r="I511">
        <v>5.965</v>
      </c>
      <c r="J511">
        <v>41.546</v>
      </c>
      <c r="K511">
        <v>22.764</v>
      </c>
      <c r="L511">
        <v>24.823</v>
      </c>
      <c r="M511">
        <v>47.587</v>
      </c>
      <c r="N511">
        <v>182.392</v>
      </c>
    </row>
    <row r="512" spans="1:14">
      <c r="A512" s="6">
        <v>41852</v>
      </c>
      <c r="B512">
        <v>95.211</v>
      </c>
      <c r="C512">
        <v>19.276</v>
      </c>
      <c r="D512">
        <v>2.52</v>
      </c>
      <c r="E512">
        <v>0.004</v>
      </c>
      <c r="F512">
        <v>117.011</v>
      </c>
      <c r="G512">
        <v>67.245</v>
      </c>
      <c r="H512">
        <v>4.535</v>
      </c>
      <c r="I512">
        <v>6.274</v>
      </c>
      <c r="J512">
        <v>34.673</v>
      </c>
      <c r="K512">
        <v>22.576</v>
      </c>
      <c r="L512">
        <v>23.863</v>
      </c>
      <c r="M512">
        <v>46.44</v>
      </c>
      <c r="N512">
        <v>159.167</v>
      </c>
    </row>
    <row r="513" spans="1:14">
      <c r="A513" s="6">
        <v>41883</v>
      </c>
      <c r="B513">
        <v>88.728</v>
      </c>
      <c r="C513">
        <v>18.554</v>
      </c>
      <c r="D513">
        <v>2.185</v>
      </c>
      <c r="E513">
        <v>0.084</v>
      </c>
      <c r="F513">
        <v>109.551</v>
      </c>
      <c r="G513">
        <v>54.544</v>
      </c>
      <c r="H513">
        <v>4.461</v>
      </c>
      <c r="I513">
        <v>6.126</v>
      </c>
      <c r="J513">
        <v>39.271</v>
      </c>
      <c r="K513">
        <v>20.837</v>
      </c>
      <c r="L513">
        <v>22.389</v>
      </c>
      <c r="M513">
        <v>43.226</v>
      </c>
      <c r="N513">
        <v>147.629</v>
      </c>
    </row>
    <row r="514" spans="1:14">
      <c r="A514" s="6">
        <v>41913</v>
      </c>
      <c r="B514">
        <v>96.164</v>
      </c>
      <c r="C514">
        <v>16.336</v>
      </c>
      <c r="D514">
        <v>4.046</v>
      </c>
      <c r="E514">
        <v>0.252</v>
      </c>
      <c r="F514">
        <v>116.799</v>
      </c>
      <c r="G514">
        <v>58.221</v>
      </c>
      <c r="H514">
        <v>4.589</v>
      </c>
      <c r="I514">
        <v>5.732</v>
      </c>
      <c r="J514">
        <v>49.448</v>
      </c>
      <c r="K514">
        <v>20.279</v>
      </c>
      <c r="L514">
        <v>22.125</v>
      </c>
      <c r="M514">
        <v>42.403</v>
      </c>
      <c r="N514">
        <v>160.393</v>
      </c>
    </row>
    <row r="515" spans="1:14">
      <c r="A515" s="6">
        <v>41944</v>
      </c>
      <c r="B515">
        <v>91.608</v>
      </c>
      <c r="C515">
        <v>16.563</v>
      </c>
      <c r="D515">
        <v>2.159</v>
      </c>
      <c r="E515">
        <v>0.148</v>
      </c>
      <c r="F515">
        <v>110.478</v>
      </c>
      <c r="G515">
        <v>63.203</v>
      </c>
      <c r="H515">
        <v>4.649</v>
      </c>
      <c r="I515">
        <v>4.609</v>
      </c>
      <c r="J515">
        <v>64.308</v>
      </c>
      <c r="K515">
        <v>21.604</v>
      </c>
      <c r="L515">
        <v>22.023</v>
      </c>
      <c r="M515">
        <v>43.627</v>
      </c>
      <c r="N515">
        <v>180.397</v>
      </c>
    </row>
    <row r="516" spans="1:14">
      <c r="A516" s="6">
        <v>41974</v>
      </c>
      <c r="B516">
        <v>94.034</v>
      </c>
      <c r="C516">
        <v>18.229</v>
      </c>
      <c r="D516">
        <v>3.75</v>
      </c>
      <c r="E516">
        <v>0.215</v>
      </c>
      <c r="F516">
        <v>116.227</v>
      </c>
      <c r="G516">
        <v>75.752</v>
      </c>
      <c r="H516">
        <v>4.691</v>
      </c>
      <c r="I516">
        <v>3.449</v>
      </c>
      <c r="J516">
        <v>50.144</v>
      </c>
      <c r="K516">
        <v>22.468</v>
      </c>
      <c r="L516">
        <v>23.013</v>
      </c>
      <c r="M516">
        <v>45.481</v>
      </c>
      <c r="N516">
        <v>179.517</v>
      </c>
    </row>
    <row r="517" spans="1:14">
      <c r="A517" s="6">
        <v>42005</v>
      </c>
      <c r="B517">
        <v>87.584</v>
      </c>
      <c r="C517">
        <v>6.3</v>
      </c>
      <c r="D517">
        <v>2.735</v>
      </c>
      <c r="E517">
        <v>0.231</v>
      </c>
      <c r="F517">
        <v>96.85</v>
      </c>
      <c r="G517">
        <v>81.936</v>
      </c>
      <c r="H517">
        <v>4.647</v>
      </c>
      <c r="I517">
        <v>3.87</v>
      </c>
      <c r="J517">
        <v>51.679</v>
      </c>
      <c r="K517">
        <v>22.132</v>
      </c>
      <c r="L517">
        <v>22.651</v>
      </c>
      <c r="M517">
        <v>44.782</v>
      </c>
      <c r="N517">
        <v>186.914</v>
      </c>
    </row>
    <row r="518" spans="1:14">
      <c r="A518" s="6">
        <v>42036</v>
      </c>
      <c r="B518">
        <v>82.738</v>
      </c>
      <c r="C518">
        <v>11.476</v>
      </c>
      <c r="D518">
        <v>2.972</v>
      </c>
      <c r="E518">
        <v>0.161</v>
      </c>
      <c r="F518">
        <v>97.347</v>
      </c>
      <c r="G518">
        <v>75.674</v>
      </c>
      <c r="H518">
        <v>4.299</v>
      </c>
      <c r="I518">
        <v>4.979</v>
      </c>
      <c r="J518">
        <v>50.865</v>
      </c>
      <c r="K518">
        <v>20.921</v>
      </c>
      <c r="L518">
        <v>20.486</v>
      </c>
      <c r="M518">
        <v>41.407</v>
      </c>
      <c r="N518">
        <v>177.225</v>
      </c>
    </row>
    <row r="519" spans="1:14">
      <c r="A519" s="6">
        <v>42064</v>
      </c>
      <c r="B519">
        <v>92.26</v>
      </c>
      <c r="C519">
        <v>13.265</v>
      </c>
      <c r="D519">
        <v>3.64</v>
      </c>
      <c r="E519">
        <v>0.188</v>
      </c>
      <c r="F519">
        <v>109.353</v>
      </c>
      <c r="G519">
        <v>82.393</v>
      </c>
      <c r="H519">
        <v>4.756</v>
      </c>
      <c r="I519">
        <v>6.951</v>
      </c>
      <c r="J519">
        <v>52.18</v>
      </c>
      <c r="K519">
        <v>20.609</v>
      </c>
      <c r="L519">
        <v>22.403</v>
      </c>
      <c r="M519">
        <v>43.011</v>
      </c>
      <c r="N519">
        <v>189.291</v>
      </c>
    </row>
    <row r="520" spans="1:14">
      <c r="A520" s="6">
        <v>42095</v>
      </c>
      <c r="B520">
        <v>88.335</v>
      </c>
      <c r="C520">
        <v>15.172</v>
      </c>
      <c r="D520">
        <v>3.876</v>
      </c>
      <c r="E520">
        <v>0.159</v>
      </c>
      <c r="F520">
        <v>107.542</v>
      </c>
      <c r="G520">
        <v>76.192</v>
      </c>
      <c r="H520">
        <v>4.342</v>
      </c>
      <c r="I520">
        <v>7.977</v>
      </c>
      <c r="J520">
        <v>60.906</v>
      </c>
      <c r="K520">
        <v>17.821</v>
      </c>
      <c r="L520">
        <v>21.822</v>
      </c>
      <c r="M520">
        <v>39.644</v>
      </c>
      <c r="N520">
        <v>189.06</v>
      </c>
    </row>
    <row r="521" spans="1:14">
      <c r="A521" s="6">
        <v>42125</v>
      </c>
      <c r="B521">
        <v>96.564</v>
      </c>
      <c r="C521">
        <v>17.882</v>
      </c>
      <c r="D521">
        <v>3.652</v>
      </c>
      <c r="E521">
        <v>0.171</v>
      </c>
      <c r="F521">
        <v>118.27</v>
      </c>
      <c r="G521">
        <v>68.224</v>
      </c>
      <c r="H521">
        <v>4.743</v>
      </c>
      <c r="I521">
        <v>8.38</v>
      </c>
      <c r="J521">
        <v>58.469</v>
      </c>
      <c r="K521">
        <v>18.431</v>
      </c>
      <c r="L521">
        <v>22.969</v>
      </c>
      <c r="M521">
        <v>41.4</v>
      </c>
      <c r="N521">
        <v>181.217</v>
      </c>
    </row>
    <row r="522" spans="1:14">
      <c r="A522" s="6">
        <v>42156</v>
      </c>
      <c r="B522">
        <v>94.423</v>
      </c>
      <c r="C522">
        <v>20.633</v>
      </c>
      <c r="D522">
        <v>3.908</v>
      </c>
      <c r="E522">
        <v>0.146</v>
      </c>
      <c r="F522">
        <v>119.11</v>
      </c>
      <c r="G522">
        <v>69.252</v>
      </c>
      <c r="H522">
        <v>4.441</v>
      </c>
      <c r="I522">
        <v>8.571</v>
      </c>
      <c r="J522">
        <v>45.753</v>
      </c>
      <c r="K522">
        <v>20.611</v>
      </c>
      <c r="L522">
        <v>23.125</v>
      </c>
      <c r="M522">
        <v>43.736</v>
      </c>
      <c r="N522">
        <v>171.754</v>
      </c>
    </row>
    <row r="523" spans="1:14">
      <c r="A523" s="6">
        <v>42186</v>
      </c>
      <c r="B523">
        <v>97.034</v>
      </c>
      <c r="C523">
        <v>18.456</v>
      </c>
      <c r="D523">
        <v>4.816</v>
      </c>
      <c r="E523">
        <v>0.174</v>
      </c>
      <c r="F523">
        <v>120.479</v>
      </c>
      <c r="G523">
        <v>71.297</v>
      </c>
      <c r="H523">
        <v>4.629</v>
      </c>
      <c r="I523">
        <v>8.801</v>
      </c>
      <c r="J523">
        <v>46.627</v>
      </c>
      <c r="K523">
        <v>22.354</v>
      </c>
      <c r="L523">
        <v>25.607</v>
      </c>
      <c r="M523">
        <v>47.961</v>
      </c>
      <c r="N523">
        <v>179.315</v>
      </c>
    </row>
    <row r="524" spans="1:14">
      <c r="A524" s="6">
        <v>42217</v>
      </c>
      <c r="B524">
        <v>97.614</v>
      </c>
      <c r="C524">
        <v>19.774</v>
      </c>
      <c r="D524">
        <v>4.189</v>
      </c>
      <c r="E524">
        <v>0.224</v>
      </c>
      <c r="F524">
        <v>121.801</v>
      </c>
      <c r="G524">
        <v>64.929</v>
      </c>
      <c r="H524">
        <v>4.586</v>
      </c>
      <c r="I524">
        <v>9.006</v>
      </c>
      <c r="J524">
        <v>44.595</v>
      </c>
      <c r="K524">
        <v>22.964</v>
      </c>
      <c r="L524">
        <v>24.774</v>
      </c>
      <c r="M524">
        <v>47.739</v>
      </c>
      <c r="N524">
        <v>170.855</v>
      </c>
    </row>
    <row r="525" spans="1:14">
      <c r="A525" s="6">
        <v>42248</v>
      </c>
      <c r="B525">
        <v>93.752</v>
      </c>
      <c r="C525">
        <v>19.573</v>
      </c>
      <c r="D525">
        <v>4.371</v>
      </c>
      <c r="E525">
        <v>0.164</v>
      </c>
      <c r="F525">
        <v>117.861</v>
      </c>
      <c r="G525">
        <v>54.643</v>
      </c>
      <c r="H525">
        <v>4.104</v>
      </c>
      <c r="I525">
        <v>7.43</v>
      </c>
      <c r="J525">
        <v>47.635</v>
      </c>
      <c r="K525">
        <v>19.935</v>
      </c>
      <c r="L525">
        <v>23.121</v>
      </c>
      <c r="M525">
        <v>43.055</v>
      </c>
      <c r="N525">
        <v>156.868</v>
      </c>
    </row>
    <row r="526" spans="1:14">
      <c r="A526" s="6">
        <v>42278</v>
      </c>
      <c r="B526">
        <v>94.489</v>
      </c>
      <c r="C526">
        <v>17.09</v>
      </c>
      <c r="D526">
        <v>4.579</v>
      </c>
      <c r="E526">
        <v>0.154</v>
      </c>
      <c r="F526">
        <v>116.311</v>
      </c>
      <c r="G526">
        <v>56.343</v>
      </c>
      <c r="H526">
        <v>4.514</v>
      </c>
      <c r="I526">
        <v>6.399</v>
      </c>
      <c r="J526">
        <v>55.832</v>
      </c>
      <c r="K526">
        <v>17.459</v>
      </c>
      <c r="L526">
        <v>23.881</v>
      </c>
      <c r="M526">
        <v>41.34</v>
      </c>
      <c r="N526">
        <v>164.428</v>
      </c>
    </row>
    <row r="527" spans="1:14">
      <c r="A527" s="6">
        <v>42309</v>
      </c>
      <c r="B527">
        <v>92.288</v>
      </c>
      <c r="C527">
        <v>14.018</v>
      </c>
      <c r="D527">
        <v>5.089</v>
      </c>
      <c r="E527">
        <v>0.153</v>
      </c>
      <c r="F527">
        <v>111.549</v>
      </c>
      <c r="G527">
        <v>65.517</v>
      </c>
      <c r="H527">
        <v>4.55</v>
      </c>
      <c r="I527">
        <v>5.806</v>
      </c>
      <c r="J527">
        <v>67.091</v>
      </c>
      <c r="K527">
        <v>19.195</v>
      </c>
      <c r="L527">
        <v>24.738</v>
      </c>
      <c r="M527">
        <v>43.933</v>
      </c>
      <c r="N527">
        <v>186.897</v>
      </c>
    </row>
    <row r="528" spans="1:14">
      <c r="A528" s="6">
        <v>42339</v>
      </c>
      <c r="B528">
        <v>92.86</v>
      </c>
      <c r="C528">
        <v>17.009</v>
      </c>
      <c r="D528">
        <v>4.522</v>
      </c>
      <c r="E528">
        <v>0.198</v>
      </c>
      <c r="F528">
        <v>114.59</v>
      </c>
      <c r="G528">
        <v>78.532</v>
      </c>
      <c r="H528">
        <v>4.698</v>
      </c>
      <c r="I528">
        <v>5.272</v>
      </c>
      <c r="J528">
        <v>68.514</v>
      </c>
      <c r="K528">
        <v>21.426</v>
      </c>
      <c r="L528">
        <v>25.445</v>
      </c>
      <c r="M528">
        <v>46.871</v>
      </c>
      <c r="N528">
        <v>203.888</v>
      </c>
    </row>
    <row r="529" spans="1:14">
      <c r="A529" s="6">
        <v>42370</v>
      </c>
      <c r="B529">
        <v>88.18</v>
      </c>
      <c r="C529">
        <v>12.95</v>
      </c>
      <c r="D529">
        <v>2.082</v>
      </c>
      <c r="E529">
        <v>0.139</v>
      </c>
      <c r="F529">
        <v>103.351</v>
      </c>
      <c r="G529">
        <v>86.883</v>
      </c>
      <c r="H529">
        <v>4.545</v>
      </c>
      <c r="I529">
        <v>4.975</v>
      </c>
      <c r="J529">
        <v>62.941</v>
      </c>
      <c r="K529">
        <v>20.69</v>
      </c>
      <c r="L529">
        <v>23.184</v>
      </c>
      <c r="M529">
        <v>43.874</v>
      </c>
      <c r="N529">
        <v>203.217</v>
      </c>
    </row>
    <row r="530" spans="1:14">
      <c r="A530" s="6">
        <v>42401</v>
      </c>
      <c r="B530">
        <v>90.024</v>
      </c>
      <c r="C530">
        <v>15.171</v>
      </c>
      <c r="D530">
        <v>3.066</v>
      </c>
      <c r="E530">
        <v>0.087</v>
      </c>
      <c r="F530">
        <v>108.347</v>
      </c>
      <c r="G530">
        <v>81.908</v>
      </c>
      <c r="H530">
        <v>4.242</v>
      </c>
      <c r="I530">
        <v>7.508</v>
      </c>
      <c r="J530">
        <v>68.644</v>
      </c>
      <c r="K530">
        <v>20.495</v>
      </c>
      <c r="L530">
        <v>22.337</v>
      </c>
      <c r="M530">
        <v>42.831</v>
      </c>
      <c r="N530">
        <v>205.134</v>
      </c>
    </row>
    <row r="531" spans="1:14">
      <c r="A531" s="6">
        <v>42430</v>
      </c>
      <c r="B531">
        <v>96.208</v>
      </c>
      <c r="C531">
        <v>16.928</v>
      </c>
      <c r="D531">
        <v>5.125</v>
      </c>
      <c r="E531">
        <v>0.188</v>
      </c>
      <c r="F531">
        <v>118.448</v>
      </c>
      <c r="G531">
        <v>92.894</v>
      </c>
      <c r="H531">
        <v>4.487</v>
      </c>
      <c r="I531">
        <v>8.771</v>
      </c>
      <c r="J531">
        <v>74.79</v>
      </c>
      <c r="K531">
        <v>19.47</v>
      </c>
      <c r="L531">
        <v>23.599</v>
      </c>
      <c r="M531">
        <v>43.07</v>
      </c>
      <c r="N531">
        <v>224.013</v>
      </c>
    </row>
    <row r="532" spans="1:14">
      <c r="A532" s="6">
        <v>42461</v>
      </c>
      <c r="B532">
        <v>89.149</v>
      </c>
      <c r="C532">
        <v>18.154</v>
      </c>
      <c r="D532">
        <v>3.632</v>
      </c>
      <c r="E532">
        <v>0.149</v>
      </c>
      <c r="F532">
        <v>111.083</v>
      </c>
      <c r="G532">
        <v>87.807</v>
      </c>
      <c r="H532">
        <v>4.125</v>
      </c>
      <c r="I532">
        <v>9.66</v>
      </c>
      <c r="J532">
        <v>70.905</v>
      </c>
      <c r="K532">
        <v>15.235</v>
      </c>
      <c r="L532">
        <v>23.823</v>
      </c>
      <c r="M532">
        <v>39.058</v>
      </c>
      <c r="N532">
        <v>211.555</v>
      </c>
    </row>
    <row r="533" spans="1:14">
      <c r="A533" s="6">
        <v>42491</v>
      </c>
      <c r="B533">
        <v>97.244</v>
      </c>
      <c r="C533">
        <v>22.893</v>
      </c>
      <c r="D533">
        <v>5.221</v>
      </c>
      <c r="E533">
        <v>0.233</v>
      </c>
      <c r="F533">
        <v>125.591</v>
      </c>
      <c r="G533">
        <v>86.513</v>
      </c>
      <c r="H533">
        <v>4.578</v>
      </c>
      <c r="I533">
        <v>11.516</v>
      </c>
      <c r="J533">
        <v>64.255</v>
      </c>
      <c r="K533">
        <v>15.721</v>
      </c>
      <c r="L533">
        <v>23.916</v>
      </c>
      <c r="M533">
        <v>39.637</v>
      </c>
      <c r="N533">
        <v>206.498</v>
      </c>
    </row>
    <row r="534" spans="1:14">
      <c r="A534" s="6">
        <v>42522</v>
      </c>
      <c r="B534">
        <v>97.255</v>
      </c>
      <c r="C534">
        <v>21.327</v>
      </c>
      <c r="D534">
        <v>6.084</v>
      </c>
      <c r="E534">
        <v>0.091</v>
      </c>
      <c r="F534">
        <v>124.757</v>
      </c>
      <c r="G534">
        <v>78.904</v>
      </c>
      <c r="H534">
        <v>4.27</v>
      </c>
      <c r="I534">
        <v>11.661</v>
      </c>
      <c r="J534">
        <v>55.581</v>
      </c>
      <c r="K534">
        <v>18.136</v>
      </c>
      <c r="L534">
        <v>23.135</v>
      </c>
      <c r="M534">
        <v>41.271</v>
      </c>
      <c r="N534">
        <v>191.687</v>
      </c>
    </row>
    <row r="535" spans="1:14">
      <c r="A535" s="6">
        <v>42552</v>
      </c>
      <c r="B535">
        <v>99.496</v>
      </c>
      <c r="C535">
        <v>27.038</v>
      </c>
      <c r="D535">
        <v>4.081</v>
      </c>
      <c r="E535">
        <v>0.231</v>
      </c>
      <c r="F535">
        <v>130.846</v>
      </c>
      <c r="G535">
        <v>72.801</v>
      </c>
      <c r="H535">
        <v>4.474</v>
      </c>
      <c r="I535">
        <v>13.261</v>
      </c>
      <c r="J535">
        <v>60.069</v>
      </c>
      <c r="K535">
        <v>20.066</v>
      </c>
      <c r="L535">
        <v>23.534</v>
      </c>
      <c r="M535">
        <v>43.601</v>
      </c>
      <c r="N535">
        <v>194.205</v>
      </c>
    </row>
    <row r="536" spans="1:14">
      <c r="A536" s="6">
        <v>42583</v>
      </c>
      <c r="B536">
        <v>100.825</v>
      </c>
      <c r="C536">
        <v>27.871</v>
      </c>
      <c r="D536">
        <v>5.205</v>
      </c>
      <c r="E536">
        <v>0.238</v>
      </c>
      <c r="F536">
        <v>134.14</v>
      </c>
      <c r="G536">
        <v>66.391</v>
      </c>
      <c r="H536">
        <v>4.518</v>
      </c>
      <c r="I536">
        <v>13.335</v>
      </c>
      <c r="J536">
        <v>46.331</v>
      </c>
      <c r="K536">
        <v>21.396</v>
      </c>
      <c r="L536">
        <v>24.062</v>
      </c>
      <c r="M536">
        <v>45.459</v>
      </c>
      <c r="N536">
        <v>176.034</v>
      </c>
    </row>
    <row r="537" spans="1:14">
      <c r="A537" s="6">
        <v>42614</v>
      </c>
      <c r="B537">
        <v>94.435</v>
      </c>
      <c r="C537">
        <v>26.417</v>
      </c>
      <c r="D537">
        <v>6.096</v>
      </c>
      <c r="E537">
        <v>0.178</v>
      </c>
      <c r="F537">
        <v>127.126</v>
      </c>
      <c r="G537">
        <v>55.544</v>
      </c>
      <c r="H537">
        <v>4.527</v>
      </c>
      <c r="I537">
        <v>12.229</v>
      </c>
      <c r="J537">
        <v>55.925</v>
      </c>
      <c r="K537">
        <v>19.065</v>
      </c>
      <c r="L537">
        <v>22.344</v>
      </c>
      <c r="M537">
        <v>41.409</v>
      </c>
      <c r="N537">
        <v>169.633</v>
      </c>
    </row>
    <row r="538" spans="1:14">
      <c r="A538" s="6">
        <v>42644</v>
      </c>
      <c r="B538">
        <v>95.906</v>
      </c>
      <c r="C538">
        <v>25.071</v>
      </c>
      <c r="D538">
        <v>5.057</v>
      </c>
      <c r="E538">
        <v>0.319</v>
      </c>
      <c r="F538">
        <v>126.353</v>
      </c>
      <c r="G538">
        <v>58.787</v>
      </c>
      <c r="H538">
        <v>4.617</v>
      </c>
      <c r="I538">
        <v>10.736</v>
      </c>
      <c r="J538">
        <v>69.325</v>
      </c>
      <c r="K538">
        <v>15.671</v>
      </c>
      <c r="L538">
        <v>21.747</v>
      </c>
      <c r="M538">
        <v>37.418</v>
      </c>
      <c r="N538">
        <v>180.883</v>
      </c>
    </row>
    <row r="539" spans="1:14">
      <c r="A539" s="6">
        <v>42675</v>
      </c>
      <c r="B539">
        <v>94.637</v>
      </c>
      <c r="C539">
        <v>25.857</v>
      </c>
      <c r="D539">
        <v>6.93</v>
      </c>
      <c r="E539">
        <v>0.284</v>
      </c>
      <c r="F539">
        <v>127.708</v>
      </c>
      <c r="G539">
        <v>63.878</v>
      </c>
      <c r="H539">
        <v>4.653</v>
      </c>
      <c r="I539">
        <v>9.313</v>
      </c>
      <c r="J539">
        <v>66.151</v>
      </c>
      <c r="K539">
        <v>17.837</v>
      </c>
      <c r="L539">
        <v>24.077</v>
      </c>
      <c r="M539">
        <v>41.914</v>
      </c>
      <c r="N539">
        <v>185.909</v>
      </c>
    </row>
    <row r="540" spans="1:14">
      <c r="A540" s="6">
        <v>42705</v>
      </c>
      <c r="B540">
        <v>99.692</v>
      </c>
      <c r="C540">
        <v>26.415</v>
      </c>
      <c r="D540">
        <v>4.409</v>
      </c>
      <c r="E540">
        <v>0.352</v>
      </c>
      <c r="F540">
        <v>130.868</v>
      </c>
      <c r="G540">
        <v>76.396</v>
      </c>
      <c r="H540">
        <v>4.961</v>
      </c>
      <c r="I540">
        <v>8.151</v>
      </c>
      <c r="J540">
        <v>78.892</v>
      </c>
      <c r="K540">
        <v>20.625</v>
      </c>
      <c r="L540">
        <v>24.905</v>
      </c>
      <c r="M540">
        <v>45.53</v>
      </c>
      <c r="N540">
        <v>213.929</v>
      </c>
    </row>
    <row r="541" spans="1:14">
      <c r="A541" s="6">
        <v>42736</v>
      </c>
      <c r="B541">
        <v>90.809</v>
      </c>
      <c r="C541">
        <v>12.901</v>
      </c>
      <c r="D541">
        <v>5.532</v>
      </c>
      <c r="E541">
        <v>0.254</v>
      </c>
      <c r="F541">
        <v>109.497</v>
      </c>
      <c r="G541">
        <v>90.347</v>
      </c>
      <c r="H541">
        <v>4.801</v>
      </c>
      <c r="I541">
        <v>7.842</v>
      </c>
      <c r="J541">
        <v>70.901</v>
      </c>
      <c r="K541">
        <v>20.438</v>
      </c>
      <c r="L541">
        <v>24.938</v>
      </c>
      <c r="M541">
        <v>45.376</v>
      </c>
      <c r="N541">
        <v>219.267</v>
      </c>
    </row>
    <row r="542" spans="1:14">
      <c r="A542" s="6">
        <v>42767</v>
      </c>
      <c r="B542">
        <v>84.296</v>
      </c>
      <c r="C542">
        <v>14.202</v>
      </c>
      <c r="D542">
        <v>4.17</v>
      </c>
      <c r="E542">
        <v>0.266</v>
      </c>
      <c r="F542">
        <v>102.934</v>
      </c>
      <c r="G542">
        <v>81.022</v>
      </c>
      <c r="H542">
        <v>4.227</v>
      </c>
      <c r="I542">
        <v>9.27</v>
      </c>
      <c r="J542">
        <v>75.31</v>
      </c>
      <c r="K542">
        <v>18.489</v>
      </c>
      <c r="L542">
        <v>22.108</v>
      </c>
      <c r="M542">
        <v>40.597</v>
      </c>
      <c r="N542">
        <v>210.426</v>
      </c>
    </row>
    <row r="543" spans="1:14">
      <c r="A543" s="6">
        <v>42795</v>
      </c>
      <c r="B543">
        <v>95.669</v>
      </c>
      <c r="C543">
        <v>19.081</v>
      </c>
      <c r="D543">
        <v>5.085</v>
      </c>
      <c r="E543">
        <v>0.212</v>
      </c>
      <c r="F543">
        <v>120.047</v>
      </c>
      <c r="G543">
        <v>100.519</v>
      </c>
      <c r="H543">
        <v>4.733</v>
      </c>
      <c r="I543">
        <v>15.233</v>
      </c>
      <c r="J543">
        <v>87.707</v>
      </c>
      <c r="K543">
        <v>20.939</v>
      </c>
      <c r="L543">
        <v>24.306</v>
      </c>
      <c r="M543">
        <v>45.244</v>
      </c>
      <c r="N543">
        <v>253.435</v>
      </c>
    </row>
    <row r="544" spans="1:14">
      <c r="A544" s="6">
        <v>42826</v>
      </c>
      <c r="B544">
        <v>93.839</v>
      </c>
      <c r="C544">
        <v>20.906</v>
      </c>
      <c r="D544">
        <v>4.729</v>
      </c>
      <c r="E544">
        <v>0.399</v>
      </c>
      <c r="F544">
        <v>119.872</v>
      </c>
      <c r="G544">
        <v>99.749</v>
      </c>
      <c r="H544">
        <v>4.576</v>
      </c>
      <c r="I544">
        <v>16.56</v>
      </c>
      <c r="J544">
        <v>86.511</v>
      </c>
      <c r="K544">
        <v>16.792</v>
      </c>
      <c r="L544">
        <v>22.249</v>
      </c>
      <c r="M544">
        <v>39.042</v>
      </c>
      <c r="N544">
        <v>246.437</v>
      </c>
    </row>
    <row r="545" spans="1:14">
      <c r="A545" s="6">
        <v>42856</v>
      </c>
      <c r="B545">
        <v>99.999</v>
      </c>
      <c r="C545">
        <v>25.445</v>
      </c>
      <c r="D545">
        <v>6.174</v>
      </c>
      <c r="E545">
        <v>0.158</v>
      </c>
      <c r="F545">
        <v>131.775</v>
      </c>
      <c r="G545">
        <v>110.622</v>
      </c>
      <c r="H545">
        <v>4.442</v>
      </c>
      <c r="I545">
        <v>19.534</v>
      </c>
      <c r="J545">
        <v>78.636</v>
      </c>
      <c r="K545">
        <v>16.758</v>
      </c>
      <c r="L545">
        <v>23.571</v>
      </c>
      <c r="M545">
        <v>40.328</v>
      </c>
      <c r="N545">
        <v>253.563</v>
      </c>
    </row>
    <row r="546" spans="1:14">
      <c r="A546" s="6">
        <v>42887</v>
      </c>
      <c r="B546">
        <v>99.951</v>
      </c>
      <c r="C546">
        <v>25.244</v>
      </c>
      <c r="D546">
        <v>5.272</v>
      </c>
      <c r="E546">
        <v>0.241</v>
      </c>
      <c r="F546">
        <v>130.708</v>
      </c>
      <c r="G546">
        <v>103.8</v>
      </c>
      <c r="H546">
        <v>4.38</v>
      </c>
      <c r="I546">
        <v>20.65</v>
      </c>
      <c r="J546">
        <v>68.665</v>
      </c>
      <c r="K546">
        <v>18.422</v>
      </c>
      <c r="L546">
        <v>23.652</v>
      </c>
      <c r="M546">
        <v>42.074</v>
      </c>
      <c r="N546">
        <v>239.569</v>
      </c>
    </row>
    <row r="547" spans="1:14">
      <c r="A547" s="6">
        <v>42917</v>
      </c>
      <c r="B547">
        <v>98.595</v>
      </c>
      <c r="C547">
        <v>23.71</v>
      </c>
      <c r="D547">
        <v>5.175</v>
      </c>
      <c r="E547">
        <v>0.23</v>
      </c>
      <c r="F547">
        <v>127.71</v>
      </c>
      <c r="G547">
        <v>90.282</v>
      </c>
      <c r="H547">
        <v>4.684</v>
      </c>
      <c r="I547">
        <v>18.797</v>
      </c>
      <c r="J547">
        <v>54.96</v>
      </c>
      <c r="K547">
        <v>20.092</v>
      </c>
      <c r="L547">
        <v>23.764</v>
      </c>
      <c r="M547">
        <v>43.856</v>
      </c>
      <c r="N547">
        <v>212.58</v>
      </c>
    </row>
    <row r="548" spans="1:14">
      <c r="A548" s="6">
        <v>42948</v>
      </c>
      <c r="B548">
        <v>102.597</v>
      </c>
      <c r="C548">
        <v>25.74</v>
      </c>
      <c r="D548">
        <v>5.43</v>
      </c>
      <c r="E548">
        <v>0.268</v>
      </c>
      <c r="F548">
        <v>134.035</v>
      </c>
      <c r="G548">
        <v>74.803</v>
      </c>
      <c r="H548">
        <v>4.651</v>
      </c>
      <c r="I548">
        <v>18.12</v>
      </c>
      <c r="J548">
        <v>47.322</v>
      </c>
      <c r="K548">
        <v>21.052</v>
      </c>
      <c r="L548">
        <v>23.683</v>
      </c>
      <c r="M548">
        <v>44.735</v>
      </c>
      <c r="N548">
        <v>189.631</v>
      </c>
    </row>
    <row r="549" spans="1:14">
      <c r="A549" s="6">
        <v>42979</v>
      </c>
      <c r="B549">
        <v>95.914</v>
      </c>
      <c r="C549">
        <v>22.075</v>
      </c>
      <c r="D549">
        <v>4.857</v>
      </c>
      <c r="E549">
        <v>0.22</v>
      </c>
      <c r="F549">
        <v>123.066</v>
      </c>
      <c r="G549">
        <v>65.042</v>
      </c>
      <c r="H549">
        <v>4.543</v>
      </c>
      <c r="I549">
        <v>17.082</v>
      </c>
      <c r="J549">
        <v>61.062</v>
      </c>
      <c r="K549">
        <v>18.055</v>
      </c>
      <c r="L549">
        <v>21.938</v>
      </c>
      <c r="M549">
        <v>39.993</v>
      </c>
      <c r="N549">
        <v>187.723</v>
      </c>
    </row>
    <row r="550" spans="1:14">
      <c r="A550" s="6">
        <v>43009</v>
      </c>
      <c r="B550">
        <v>99.39</v>
      </c>
      <c r="C550">
        <v>21.689</v>
      </c>
      <c r="D550">
        <v>5.436</v>
      </c>
      <c r="E550">
        <v>0.254</v>
      </c>
      <c r="F550">
        <v>126.769</v>
      </c>
      <c r="G550">
        <v>60.073</v>
      </c>
      <c r="H550">
        <v>4.143</v>
      </c>
      <c r="I550">
        <v>15.716</v>
      </c>
      <c r="J550">
        <v>83.067</v>
      </c>
      <c r="K550">
        <v>18.039</v>
      </c>
      <c r="L550">
        <v>22.503</v>
      </c>
      <c r="M550">
        <v>40.542</v>
      </c>
      <c r="N550">
        <v>203.541</v>
      </c>
    </row>
    <row r="551" spans="1:14">
      <c r="A551" s="6">
        <v>43040</v>
      </c>
      <c r="B551">
        <v>97.39</v>
      </c>
      <c r="C551">
        <v>21.156</v>
      </c>
      <c r="D551">
        <v>4.109</v>
      </c>
      <c r="E551">
        <v>0.306</v>
      </c>
      <c r="F551">
        <v>122.961</v>
      </c>
      <c r="G551">
        <v>67.414</v>
      </c>
      <c r="H551">
        <v>4.452</v>
      </c>
      <c r="I551">
        <v>10.83</v>
      </c>
      <c r="J551">
        <v>77.085</v>
      </c>
      <c r="K551">
        <v>19.036</v>
      </c>
      <c r="L551">
        <v>23.19</v>
      </c>
      <c r="M551">
        <v>42.226</v>
      </c>
      <c r="N551">
        <v>202.006</v>
      </c>
    </row>
    <row r="552" spans="1:14">
      <c r="A552" s="6">
        <v>43070</v>
      </c>
      <c r="B552">
        <v>97.103</v>
      </c>
      <c r="C552">
        <v>21.164</v>
      </c>
      <c r="D552">
        <v>5.685</v>
      </c>
      <c r="E552">
        <v>0.329</v>
      </c>
      <c r="F552">
        <v>124.282</v>
      </c>
      <c r="G552">
        <v>75.528</v>
      </c>
      <c r="H552">
        <v>4.712</v>
      </c>
      <c r="I552">
        <v>10.258</v>
      </c>
      <c r="J552">
        <v>75.675</v>
      </c>
      <c r="K552">
        <v>21.212</v>
      </c>
      <c r="L552">
        <v>24.315</v>
      </c>
      <c r="M552">
        <v>45.528</v>
      </c>
      <c r="N552">
        <v>211.701</v>
      </c>
    </row>
    <row r="553" spans="1:14">
      <c r="A553" s="6">
        <v>43101</v>
      </c>
      <c r="B553">
        <v>96.486</v>
      </c>
      <c r="C553">
        <v>15.29</v>
      </c>
      <c r="D553">
        <v>2.581</v>
      </c>
      <c r="E553">
        <v>0.259</v>
      </c>
      <c r="F553">
        <v>114.617</v>
      </c>
      <c r="G553">
        <v>85.17</v>
      </c>
      <c r="H553">
        <v>4.577</v>
      </c>
      <c r="I553">
        <v>11.218</v>
      </c>
      <c r="J553">
        <v>87.245</v>
      </c>
      <c r="K553">
        <v>21.462</v>
      </c>
      <c r="L553">
        <v>24.363</v>
      </c>
      <c r="M553">
        <v>45.826</v>
      </c>
      <c r="N553">
        <v>234.036</v>
      </c>
    </row>
    <row r="554" spans="1:14">
      <c r="A554" s="6">
        <v>43132</v>
      </c>
      <c r="B554">
        <v>82.108</v>
      </c>
      <c r="C554">
        <v>14.578</v>
      </c>
      <c r="D554">
        <v>5.243</v>
      </c>
      <c r="E554">
        <v>0.284</v>
      </c>
      <c r="F554">
        <v>102.213</v>
      </c>
      <c r="G554">
        <v>84.596</v>
      </c>
      <c r="H554">
        <v>4.347</v>
      </c>
      <c r="I554">
        <v>13.18</v>
      </c>
      <c r="J554">
        <v>79.039</v>
      </c>
      <c r="K554">
        <v>18.849</v>
      </c>
      <c r="L554">
        <v>22.924</v>
      </c>
      <c r="M554">
        <v>41.774</v>
      </c>
      <c r="N554">
        <v>222.936</v>
      </c>
    </row>
    <row r="555" spans="1:14">
      <c r="A555" s="6">
        <v>43160</v>
      </c>
      <c r="B555">
        <v>95.716</v>
      </c>
      <c r="C555">
        <v>20.149</v>
      </c>
      <c r="D555">
        <v>3.18</v>
      </c>
      <c r="E555">
        <v>0.295</v>
      </c>
      <c r="F555">
        <v>119.339</v>
      </c>
      <c r="G555">
        <v>87.866</v>
      </c>
      <c r="H555">
        <v>4.663</v>
      </c>
      <c r="I555">
        <v>17.091</v>
      </c>
      <c r="J555">
        <v>90.196</v>
      </c>
      <c r="K555">
        <v>19.658</v>
      </c>
      <c r="L555">
        <v>24.334</v>
      </c>
      <c r="M555">
        <v>43.993</v>
      </c>
      <c r="N555">
        <v>243.81</v>
      </c>
    </row>
    <row r="556" spans="1:14">
      <c r="A556" s="6">
        <v>43191</v>
      </c>
      <c r="B556">
        <v>89.654</v>
      </c>
      <c r="C556">
        <v>19.79</v>
      </c>
      <c r="D556">
        <v>4.423</v>
      </c>
      <c r="E556">
        <v>0.286</v>
      </c>
      <c r="F556">
        <v>114.154</v>
      </c>
      <c r="G556">
        <v>95.502</v>
      </c>
      <c r="H556">
        <v>4.053</v>
      </c>
      <c r="I556">
        <v>20.48</v>
      </c>
      <c r="J556">
        <v>90.098</v>
      </c>
      <c r="K556">
        <v>15.966</v>
      </c>
      <c r="L556">
        <v>22.632</v>
      </c>
      <c r="M556">
        <v>38.598</v>
      </c>
      <c r="N556">
        <v>248.731</v>
      </c>
    </row>
    <row r="557" spans="1:14">
      <c r="A557" s="6">
        <v>43221</v>
      </c>
      <c r="B557">
        <v>103.559</v>
      </c>
      <c r="C557">
        <v>21.288</v>
      </c>
      <c r="D557">
        <v>7.906</v>
      </c>
      <c r="E557">
        <v>0.264</v>
      </c>
      <c r="F557">
        <v>133.018</v>
      </c>
      <c r="G557">
        <v>103.447</v>
      </c>
      <c r="H557">
        <v>4.718</v>
      </c>
      <c r="I557">
        <v>23.16</v>
      </c>
      <c r="J557">
        <v>81.655</v>
      </c>
      <c r="K557">
        <v>17.231</v>
      </c>
      <c r="L557">
        <v>22.935</v>
      </c>
      <c r="M557">
        <v>40.166</v>
      </c>
      <c r="N557">
        <v>253.145</v>
      </c>
    </row>
    <row r="558" spans="1:14">
      <c r="A558" s="6">
        <v>43252</v>
      </c>
      <c r="B558">
        <v>97.765</v>
      </c>
      <c r="C558">
        <v>22.657</v>
      </c>
      <c r="D558">
        <v>2.966</v>
      </c>
      <c r="E558">
        <v>0.039</v>
      </c>
      <c r="F558">
        <v>123.427</v>
      </c>
      <c r="G558">
        <v>93.837</v>
      </c>
      <c r="H558">
        <v>4.435</v>
      </c>
      <c r="I558">
        <v>25.07</v>
      </c>
      <c r="J558">
        <v>84.218</v>
      </c>
      <c r="K558">
        <v>18.98</v>
      </c>
      <c r="L558">
        <v>22.88</v>
      </c>
      <c r="M558">
        <v>41.86</v>
      </c>
      <c r="N558">
        <v>249.419</v>
      </c>
    </row>
    <row r="559" spans="1:14">
      <c r="A559" s="6">
        <v>43282</v>
      </c>
      <c r="B559">
        <v>101.332</v>
      </c>
      <c r="C559">
        <v>21.252</v>
      </c>
      <c r="D559">
        <v>3.474</v>
      </c>
      <c r="E559">
        <v>0.002</v>
      </c>
      <c r="F559">
        <v>126.06</v>
      </c>
      <c r="G559">
        <v>85.31</v>
      </c>
      <c r="H559">
        <v>4.673</v>
      </c>
      <c r="I559">
        <v>22.831</v>
      </c>
      <c r="J559">
        <v>56.065</v>
      </c>
      <c r="K559">
        <v>20.821</v>
      </c>
      <c r="L559">
        <v>22.76</v>
      </c>
      <c r="M559">
        <v>43.581</v>
      </c>
      <c r="N559">
        <v>212.459</v>
      </c>
    </row>
    <row r="560" spans="1:14">
      <c r="A560" s="6">
        <v>43313</v>
      </c>
      <c r="B560">
        <v>104.42</v>
      </c>
      <c r="C560">
        <v>23.779</v>
      </c>
      <c r="D560">
        <v>3.838</v>
      </c>
      <c r="E560">
        <v>0.226</v>
      </c>
      <c r="F560">
        <v>132.263</v>
      </c>
      <c r="G560">
        <v>74.751</v>
      </c>
      <c r="H560">
        <v>4.664</v>
      </c>
      <c r="I560">
        <v>22.634</v>
      </c>
      <c r="J560">
        <v>67.661</v>
      </c>
      <c r="K560">
        <v>19.835</v>
      </c>
      <c r="L560">
        <v>22.938</v>
      </c>
      <c r="M560">
        <v>42.772</v>
      </c>
      <c r="N560">
        <v>212.482</v>
      </c>
    </row>
    <row r="561" spans="1:14">
      <c r="A561" s="6">
        <v>43344</v>
      </c>
      <c r="B561">
        <v>89.823</v>
      </c>
      <c r="C561">
        <v>21.725</v>
      </c>
      <c r="D561">
        <v>6.191</v>
      </c>
      <c r="E561">
        <v>0.429</v>
      </c>
      <c r="F561">
        <v>118.167</v>
      </c>
      <c r="G561">
        <v>65.032</v>
      </c>
      <c r="H561">
        <v>4.531</v>
      </c>
      <c r="I561">
        <v>20.168</v>
      </c>
      <c r="J561">
        <v>63.128</v>
      </c>
      <c r="K561">
        <v>16.949</v>
      </c>
      <c r="L561">
        <v>20.517</v>
      </c>
      <c r="M561">
        <v>37.466</v>
      </c>
      <c r="N561">
        <v>190.324</v>
      </c>
    </row>
    <row r="562" spans="1:14">
      <c r="A562" s="6">
        <v>43374</v>
      </c>
      <c r="B562">
        <v>99.003</v>
      </c>
      <c r="C562">
        <v>21.747</v>
      </c>
      <c r="D562">
        <v>6.102</v>
      </c>
      <c r="E562">
        <v>0.303</v>
      </c>
      <c r="F562">
        <v>127.155</v>
      </c>
      <c r="G562">
        <v>66.283</v>
      </c>
      <c r="H562">
        <v>4.344</v>
      </c>
      <c r="I562">
        <v>16.808</v>
      </c>
      <c r="J562">
        <v>72.231</v>
      </c>
      <c r="K562">
        <v>16.629</v>
      </c>
      <c r="L562">
        <v>22.579</v>
      </c>
      <c r="M562">
        <v>39.208</v>
      </c>
      <c r="N562">
        <v>198.874</v>
      </c>
    </row>
    <row r="563" spans="1:14">
      <c r="A563" s="6">
        <v>43405</v>
      </c>
      <c r="B563">
        <v>95.283</v>
      </c>
      <c r="C563">
        <v>20.119</v>
      </c>
      <c r="D563">
        <v>6.192</v>
      </c>
      <c r="E563">
        <v>0.315</v>
      </c>
      <c r="F563">
        <v>121.909</v>
      </c>
      <c r="G563">
        <v>74.316</v>
      </c>
      <c r="H563">
        <v>4.541</v>
      </c>
      <c r="I563">
        <v>12.662</v>
      </c>
      <c r="J563">
        <v>75.033</v>
      </c>
      <c r="K563">
        <v>17.001</v>
      </c>
      <c r="L563">
        <v>22.758</v>
      </c>
      <c r="M563">
        <v>39.759</v>
      </c>
      <c r="N563">
        <v>206.311</v>
      </c>
    </row>
    <row r="564" spans="1:14">
      <c r="A564" s="6">
        <v>43435</v>
      </c>
      <c r="B564">
        <v>97.267</v>
      </c>
      <c r="C564">
        <v>20.531</v>
      </c>
      <c r="D564">
        <v>5.169</v>
      </c>
      <c r="E564">
        <v>0.433</v>
      </c>
      <c r="F564">
        <v>123.4</v>
      </c>
      <c r="G564">
        <v>77.285</v>
      </c>
      <c r="H564">
        <v>4.82</v>
      </c>
      <c r="I564">
        <v>10.518</v>
      </c>
      <c r="J564">
        <v>82.849</v>
      </c>
      <c r="K564">
        <v>17.681</v>
      </c>
      <c r="L564">
        <v>23.401</v>
      </c>
      <c r="M564">
        <v>41.083</v>
      </c>
      <c r="N564">
        <v>216.553</v>
      </c>
    </row>
    <row r="565" spans="1:14">
      <c r="A565" s="6">
        <v>43466</v>
      </c>
      <c r="B565">
        <v>89.286</v>
      </c>
      <c r="C565">
        <v>15.847</v>
      </c>
      <c r="D565">
        <v>6.449</v>
      </c>
      <c r="E565">
        <v>0.308</v>
      </c>
      <c r="F565">
        <v>111.889</v>
      </c>
      <c r="G565">
        <v>84.133</v>
      </c>
      <c r="H565">
        <v>4.599</v>
      </c>
      <c r="I565">
        <v>12.099</v>
      </c>
      <c r="J565">
        <v>82.82</v>
      </c>
      <c r="K565">
        <v>19.476</v>
      </c>
      <c r="L565">
        <v>21.712</v>
      </c>
      <c r="M565">
        <v>41.188</v>
      </c>
      <c r="N565">
        <v>224.838</v>
      </c>
    </row>
    <row r="566" spans="1:14">
      <c r="A566" s="6">
        <v>43497</v>
      </c>
      <c r="B566">
        <v>90.163</v>
      </c>
      <c r="C566">
        <v>16.62</v>
      </c>
      <c r="D566">
        <v>6.2</v>
      </c>
      <c r="E566">
        <v>0.343</v>
      </c>
      <c r="F566">
        <v>113.326</v>
      </c>
      <c r="G566">
        <v>77.698</v>
      </c>
      <c r="H566">
        <v>4.272</v>
      </c>
      <c r="I566">
        <v>12.957</v>
      </c>
      <c r="J566">
        <v>77.105</v>
      </c>
      <c r="K566">
        <v>16.079</v>
      </c>
      <c r="L566">
        <v>19.469</v>
      </c>
      <c r="M566">
        <v>35.547</v>
      </c>
      <c r="N566">
        <v>207.58</v>
      </c>
    </row>
    <row r="567" spans="1:14">
      <c r="A567" s="6">
        <v>43525</v>
      </c>
      <c r="B567">
        <v>94.937</v>
      </c>
      <c r="C567">
        <v>20.275</v>
      </c>
      <c r="D567">
        <v>7.461</v>
      </c>
      <c r="E567">
        <v>0.415</v>
      </c>
      <c r="F567">
        <v>123.088</v>
      </c>
      <c r="G567">
        <v>89.421</v>
      </c>
      <c r="H567">
        <v>4.703</v>
      </c>
      <c r="I567">
        <v>19.93</v>
      </c>
      <c r="J567">
        <v>87.845</v>
      </c>
      <c r="K567">
        <v>16.137</v>
      </c>
      <c r="L567">
        <v>21.217</v>
      </c>
      <c r="M567">
        <v>37.354</v>
      </c>
      <c r="N567">
        <v>239.253</v>
      </c>
    </row>
    <row r="568" spans="1:14">
      <c r="A568" s="6">
        <v>43556</v>
      </c>
      <c r="B568">
        <v>93.5</v>
      </c>
      <c r="C568">
        <v>19.943</v>
      </c>
      <c r="D568">
        <v>7.637</v>
      </c>
      <c r="E568">
        <v>0.446</v>
      </c>
      <c r="F568">
        <v>121.526</v>
      </c>
      <c r="G568">
        <v>94.495</v>
      </c>
      <c r="H568">
        <v>4.187</v>
      </c>
      <c r="I568">
        <v>22.827</v>
      </c>
      <c r="J568">
        <v>98.565</v>
      </c>
      <c r="K568">
        <v>13.692</v>
      </c>
      <c r="L568">
        <v>19.918</v>
      </c>
      <c r="M568">
        <v>33.61</v>
      </c>
      <c r="N568">
        <v>253.684</v>
      </c>
    </row>
    <row r="569" spans="1:14">
      <c r="A569" s="6">
        <v>43586</v>
      </c>
      <c r="B569">
        <v>102.766</v>
      </c>
      <c r="C569">
        <v>21.633</v>
      </c>
      <c r="D569">
        <v>9.551</v>
      </c>
      <c r="E569">
        <v>0.438</v>
      </c>
      <c r="F569">
        <v>134.388</v>
      </c>
      <c r="G569">
        <v>108.694</v>
      </c>
      <c r="H569">
        <v>4.451</v>
      </c>
      <c r="I569">
        <v>24.21</v>
      </c>
      <c r="J569">
        <v>87.882</v>
      </c>
      <c r="K569">
        <v>16.091</v>
      </c>
      <c r="L569">
        <v>20.539</v>
      </c>
      <c r="M569">
        <v>36.629</v>
      </c>
      <c r="N569">
        <v>261.866</v>
      </c>
    </row>
    <row r="570" spans="1:14">
      <c r="A570" s="6">
        <v>43617</v>
      </c>
      <c r="B570">
        <v>100.01</v>
      </c>
      <c r="C570">
        <v>20.293</v>
      </c>
      <c r="D570">
        <v>7.388</v>
      </c>
      <c r="E570">
        <v>0.264</v>
      </c>
      <c r="F570">
        <v>127.954</v>
      </c>
      <c r="G570">
        <v>95.416</v>
      </c>
      <c r="H570">
        <v>4.416</v>
      </c>
      <c r="I570">
        <v>26.948</v>
      </c>
      <c r="J570">
        <v>76.518</v>
      </c>
      <c r="K570">
        <v>16.26</v>
      </c>
      <c r="L570">
        <v>20.434</v>
      </c>
      <c r="M570">
        <v>36.694</v>
      </c>
      <c r="N570">
        <v>239.993</v>
      </c>
    </row>
    <row r="571" spans="1:14">
      <c r="A571" s="6">
        <v>43647</v>
      </c>
      <c r="B571">
        <v>100.363</v>
      </c>
      <c r="C571">
        <v>21.643</v>
      </c>
      <c r="D571">
        <v>9.092</v>
      </c>
      <c r="E571">
        <v>0.301</v>
      </c>
      <c r="F571">
        <v>131.399</v>
      </c>
      <c r="G571">
        <v>84.577</v>
      </c>
      <c r="H571">
        <v>4.579</v>
      </c>
      <c r="I571">
        <v>27.477</v>
      </c>
      <c r="J571">
        <v>75.352</v>
      </c>
      <c r="K571">
        <v>18.751</v>
      </c>
      <c r="L571">
        <v>21.015</v>
      </c>
      <c r="M571">
        <v>39.766</v>
      </c>
      <c r="N571">
        <v>231.75</v>
      </c>
    </row>
    <row r="572" spans="1:14">
      <c r="A572" s="6">
        <v>43678</v>
      </c>
      <c r="B572">
        <v>99.555</v>
      </c>
      <c r="C572">
        <v>20.712</v>
      </c>
      <c r="D572">
        <v>8.2</v>
      </c>
      <c r="E572">
        <v>0.157</v>
      </c>
      <c r="F572">
        <v>128.624</v>
      </c>
      <c r="G572">
        <v>76.785</v>
      </c>
      <c r="H572">
        <v>4.649</v>
      </c>
      <c r="I572">
        <v>26.623</v>
      </c>
      <c r="J572">
        <v>68.116</v>
      </c>
      <c r="K572">
        <v>19.268</v>
      </c>
      <c r="L572">
        <v>21.21</v>
      </c>
      <c r="M572">
        <v>40.478</v>
      </c>
      <c r="N572">
        <v>216.65</v>
      </c>
    </row>
    <row r="573" spans="1:14">
      <c r="A573" s="6">
        <v>43709</v>
      </c>
      <c r="B573">
        <v>92.905</v>
      </c>
      <c r="C573">
        <v>19.151</v>
      </c>
      <c r="D573">
        <v>7.949</v>
      </c>
      <c r="E573">
        <v>0.372</v>
      </c>
      <c r="F573">
        <v>120.376</v>
      </c>
      <c r="G573">
        <v>62.99</v>
      </c>
      <c r="H573">
        <v>4.566</v>
      </c>
      <c r="I573">
        <v>23.044</v>
      </c>
      <c r="J573">
        <v>83.574</v>
      </c>
      <c r="K573">
        <v>16.857</v>
      </c>
      <c r="L573">
        <v>19.658</v>
      </c>
      <c r="M573">
        <v>36.515</v>
      </c>
      <c r="N573">
        <v>210.689</v>
      </c>
    </row>
    <row r="574" spans="1:14">
      <c r="A574" s="6">
        <v>43739</v>
      </c>
      <c r="B574">
        <v>101.146</v>
      </c>
      <c r="C574">
        <v>19.079</v>
      </c>
      <c r="D574">
        <v>8.71</v>
      </c>
      <c r="E574">
        <v>0.348</v>
      </c>
      <c r="F574">
        <v>129.283</v>
      </c>
      <c r="G574">
        <v>62.208</v>
      </c>
      <c r="H574">
        <v>3.763</v>
      </c>
      <c r="I574">
        <v>20.609</v>
      </c>
      <c r="J574">
        <v>94.166</v>
      </c>
      <c r="K574">
        <v>14.635</v>
      </c>
      <c r="L574">
        <v>20.567</v>
      </c>
      <c r="M574">
        <v>35.202</v>
      </c>
      <c r="N574">
        <v>215.948</v>
      </c>
    </row>
    <row r="575" spans="1:14">
      <c r="A575" s="6">
        <v>43770</v>
      </c>
      <c r="B575">
        <v>98.704</v>
      </c>
      <c r="C575">
        <v>17.395</v>
      </c>
      <c r="D575">
        <v>8.561</v>
      </c>
      <c r="E575">
        <v>0.339</v>
      </c>
      <c r="F575">
        <v>125</v>
      </c>
      <c r="G575">
        <v>68.713</v>
      </c>
      <c r="H575">
        <v>3.212</v>
      </c>
      <c r="I575">
        <v>14.75</v>
      </c>
      <c r="J575">
        <v>85.845</v>
      </c>
      <c r="K575">
        <v>15.714</v>
      </c>
      <c r="L575">
        <v>20.365</v>
      </c>
      <c r="M575">
        <v>36.079</v>
      </c>
      <c r="N575">
        <v>208.599</v>
      </c>
    </row>
    <row r="576" spans="1:14">
      <c r="A576" s="6">
        <v>43800</v>
      </c>
      <c r="B576">
        <v>98.289</v>
      </c>
      <c r="C576">
        <v>18.721</v>
      </c>
      <c r="D576">
        <v>12.208</v>
      </c>
      <c r="E576">
        <v>0.53</v>
      </c>
      <c r="F576">
        <v>129.748</v>
      </c>
      <c r="G576">
        <v>72.927</v>
      </c>
      <c r="H576">
        <v>3.89</v>
      </c>
      <c r="I576">
        <v>11.681</v>
      </c>
      <c r="J576">
        <v>90.814</v>
      </c>
      <c r="K576">
        <v>17.565</v>
      </c>
      <c r="L576">
        <v>21.51</v>
      </c>
      <c r="M576">
        <v>39.075</v>
      </c>
      <c r="N576">
        <v>218.387</v>
      </c>
    </row>
    <row r="577" spans="1:14">
      <c r="A577" s="6">
        <v>43831</v>
      </c>
      <c r="B577">
        <v>95.039</v>
      </c>
      <c r="C577">
        <v>16.795</v>
      </c>
      <c r="D577">
        <v>7.574</v>
      </c>
      <c r="E577">
        <v>0.324</v>
      </c>
      <c r="F577">
        <v>119.732</v>
      </c>
      <c r="G577">
        <v>83.179</v>
      </c>
      <c r="H577">
        <v>3.795</v>
      </c>
      <c r="I577">
        <v>15.091</v>
      </c>
      <c r="J577">
        <v>95.868</v>
      </c>
      <c r="K577">
        <v>17.381</v>
      </c>
      <c r="L577">
        <v>21.909</v>
      </c>
      <c r="M577">
        <v>39.29</v>
      </c>
      <c r="N577">
        <v>237.222</v>
      </c>
    </row>
    <row r="578" spans="1:14">
      <c r="A578" s="6">
        <v>43862</v>
      </c>
      <c r="B578">
        <v>87.22</v>
      </c>
      <c r="C578">
        <v>18.248</v>
      </c>
      <c r="D578">
        <v>8.928</v>
      </c>
      <c r="E578">
        <v>0.305</v>
      </c>
      <c r="F578">
        <v>114.701</v>
      </c>
      <c r="G578">
        <v>87.83</v>
      </c>
      <c r="H578">
        <v>4.057</v>
      </c>
      <c r="I578">
        <v>18.829</v>
      </c>
      <c r="J578">
        <v>99.24</v>
      </c>
      <c r="K578">
        <v>16.405</v>
      </c>
      <c r="L578">
        <v>20.123</v>
      </c>
      <c r="M578">
        <v>36.528</v>
      </c>
      <c r="N578">
        <v>246.484</v>
      </c>
    </row>
    <row r="579" spans="1:14">
      <c r="A579" s="6">
        <v>43891</v>
      </c>
      <c r="B579">
        <v>76.048</v>
      </c>
      <c r="C579">
        <v>18.7</v>
      </c>
      <c r="D579">
        <v>8.163</v>
      </c>
      <c r="E579">
        <v>0.381</v>
      </c>
      <c r="F579">
        <v>103.292</v>
      </c>
      <c r="G579">
        <v>80.807</v>
      </c>
      <c r="H579">
        <v>4.852</v>
      </c>
      <c r="I579">
        <v>21.486</v>
      </c>
      <c r="J579">
        <v>99.951</v>
      </c>
      <c r="K579">
        <v>15.711</v>
      </c>
      <c r="L579">
        <v>21.753</v>
      </c>
      <c r="M579">
        <v>37.464</v>
      </c>
      <c r="N579">
        <v>244.561</v>
      </c>
    </row>
    <row r="580" spans="1:14">
      <c r="A580" s="6">
        <v>43922</v>
      </c>
      <c r="B580">
        <v>53.887</v>
      </c>
      <c r="C580">
        <v>18.888</v>
      </c>
      <c r="D580">
        <v>8.01</v>
      </c>
      <c r="E580">
        <v>0.415</v>
      </c>
      <c r="F580">
        <v>81.201</v>
      </c>
      <c r="G580">
        <v>78.702</v>
      </c>
      <c r="H580">
        <v>4.57</v>
      </c>
      <c r="I580">
        <v>26.813</v>
      </c>
      <c r="J580">
        <v>101.426</v>
      </c>
      <c r="K580">
        <v>12.738</v>
      </c>
      <c r="L580">
        <v>20.05</v>
      </c>
      <c r="M580">
        <v>32.788</v>
      </c>
      <c r="N580">
        <v>244.299</v>
      </c>
    </row>
    <row r="581" spans="1:14">
      <c r="A581" s="6">
        <v>43952</v>
      </c>
      <c r="B581">
        <v>77.816</v>
      </c>
      <c r="C581">
        <v>18.794</v>
      </c>
      <c r="D581">
        <v>7.836</v>
      </c>
      <c r="E581">
        <v>0.291</v>
      </c>
      <c r="F581">
        <v>104.737</v>
      </c>
      <c r="G581">
        <v>101.852</v>
      </c>
      <c r="H581">
        <v>4.516</v>
      </c>
      <c r="I581">
        <v>32.672</v>
      </c>
      <c r="J581">
        <v>96.744</v>
      </c>
      <c r="K581">
        <v>13.94</v>
      </c>
      <c r="L581">
        <v>20.515</v>
      </c>
      <c r="M581">
        <v>34.455</v>
      </c>
      <c r="N581">
        <v>270.239</v>
      </c>
    </row>
    <row r="582" spans="1:14">
      <c r="A582" s="6">
        <v>43983</v>
      </c>
      <c r="B582">
        <v>89.698</v>
      </c>
      <c r="C582">
        <v>19.878</v>
      </c>
      <c r="D582">
        <v>11.465</v>
      </c>
      <c r="E582">
        <v>0.334</v>
      </c>
      <c r="F582">
        <v>121.375</v>
      </c>
      <c r="G582">
        <v>95.21</v>
      </c>
      <c r="H582">
        <v>4.233</v>
      </c>
      <c r="I582">
        <v>32.672</v>
      </c>
      <c r="J582">
        <v>102.83</v>
      </c>
      <c r="K582">
        <v>14.003</v>
      </c>
      <c r="L582">
        <v>18.948</v>
      </c>
      <c r="M582">
        <v>32.952</v>
      </c>
      <c r="N582">
        <v>267.896</v>
      </c>
    </row>
    <row r="583" spans="1:14">
      <c r="A583" s="6">
        <v>44013</v>
      </c>
      <c r="B583">
        <v>89.466</v>
      </c>
      <c r="C583">
        <v>22.821</v>
      </c>
      <c r="D583">
        <v>8.008</v>
      </c>
      <c r="E583">
        <v>0.548</v>
      </c>
      <c r="F583">
        <v>120.843</v>
      </c>
      <c r="G583">
        <v>90.955</v>
      </c>
      <c r="H583">
        <v>4.439</v>
      </c>
      <c r="I583">
        <v>35.92</v>
      </c>
      <c r="J583">
        <v>77.751</v>
      </c>
      <c r="K583">
        <v>16.332</v>
      </c>
      <c r="L583">
        <v>20.008</v>
      </c>
      <c r="M583">
        <v>36.34</v>
      </c>
      <c r="N583">
        <v>245.405</v>
      </c>
    </row>
    <row r="584" spans="1:14">
      <c r="A584" s="6">
        <v>44044</v>
      </c>
      <c r="B584">
        <v>88.49</v>
      </c>
      <c r="C584">
        <v>20.951</v>
      </c>
      <c r="D584">
        <v>8.848</v>
      </c>
      <c r="E584">
        <v>0.321</v>
      </c>
      <c r="F584">
        <v>118.61</v>
      </c>
      <c r="G584">
        <v>79.17</v>
      </c>
      <c r="H584">
        <v>4.411</v>
      </c>
      <c r="I584">
        <v>31.547</v>
      </c>
      <c r="J584">
        <v>78.346</v>
      </c>
      <c r="K584">
        <v>17.728</v>
      </c>
      <c r="L584">
        <v>20.411</v>
      </c>
      <c r="M584">
        <v>38.14</v>
      </c>
      <c r="N584">
        <v>231.614</v>
      </c>
    </row>
    <row r="585" spans="1:14">
      <c r="A585" s="6">
        <v>44075</v>
      </c>
      <c r="B585">
        <v>87.784</v>
      </c>
      <c r="C585">
        <v>21.788</v>
      </c>
      <c r="D585">
        <v>9.26</v>
      </c>
      <c r="E585">
        <v>0.434</v>
      </c>
      <c r="F585">
        <v>119.266</v>
      </c>
      <c r="G585">
        <v>63.499</v>
      </c>
      <c r="H585">
        <v>4.28</v>
      </c>
      <c r="I585">
        <v>26.18</v>
      </c>
      <c r="J585">
        <v>78.823</v>
      </c>
      <c r="K585">
        <v>14.776</v>
      </c>
      <c r="L585">
        <v>19.216</v>
      </c>
      <c r="M585">
        <v>33.992</v>
      </c>
      <c r="N585">
        <v>206.774</v>
      </c>
    </row>
    <row r="586" spans="1:14">
      <c r="A586" s="6">
        <v>44105</v>
      </c>
      <c r="B586">
        <v>84.297</v>
      </c>
      <c r="C586">
        <v>20.65</v>
      </c>
      <c r="D586">
        <v>6.306</v>
      </c>
      <c r="E586">
        <v>0.17</v>
      </c>
      <c r="F586">
        <v>111.423</v>
      </c>
      <c r="G586">
        <v>63.952</v>
      </c>
      <c r="H586">
        <v>4.262</v>
      </c>
      <c r="I586">
        <v>24.001</v>
      </c>
      <c r="J586">
        <v>97.982</v>
      </c>
      <c r="K586">
        <v>14.15</v>
      </c>
      <c r="L586">
        <v>19.418</v>
      </c>
      <c r="M586">
        <v>33.568</v>
      </c>
      <c r="N586">
        <v>223.765</v>
      </c>
    </row>
    <row r="587" spans="1:14">
      <c r="A587" s="6">
        <v>44136</v>
      </c>
      <c r="B587">
        <v>86.544</v>
      </c>
      <c r="C587">
        <v>19.683</v>
      </c>
      <c r="D587">
        <v>10.175</v>
      </c>
      <c r="E587">
        <v>0.348</v>
      </c>
      <c r="F587">
        <v>116.75</v>
      </c>
      <c r="G587">
        <v>71.006</v>
      </c>
      <c r="H587">
        <v>4.633</v>
      </c>
      <c r="I587">
        <v>19.532</v>
      </c>
      <c r="J587">
        <v>112.632</v>
      </c>
      <c r="K587">
        <v>15.476</v>
      </c>
      <c r="L587">
        <v>19.153</v>
      </c>
      <c r="M587">
        <v>34.629</v>
      </c>
      <c r="N587">
        <v>242.432</v>
      </c>
    </row>
    <row r="588" spans="1:14">
      <c r="A588" s="6">
        <v>44166</v>
      </c>
      <c r="B588">
        <v>88.057</v>
      </c>
      <c r="C588">
        <v>22.216</v>
      </c>
      <c r="D588">
        <v>12.913</v>
      </c>
      <c r="E588">
        <v>0.331</v>
      </c>
      <c r="F588">
        <v>123.516</v>
      </c>
      <c r="G588">
        <v>73.048</v>
      </c>
      <c r="H588">
        <v>4.636</v>
      </c>
      <c r="I588">
        <v>17.258</v>
      </c>
      <c r="J588">
        <v>108.772</v>
      </c>
      <c r="K588">
        <v>16.733</v>
      </c>
      <c r="L588">
        <v>20.694</v>
      </c>
      <c r="M588">
        <v>37.427</v>
      </c>
      <c r="N588">
        <v>241.142</v>
      </c>
    </row>
    <row r="589" spans="1:14">
      <c r="A589" s="6">
        <v>44197</v>
      </c>
      <c r="B589">
        <v>78.469</v>
      </c>
      <c r="C589">
        <v>13.393</v>
      </c>
      <c r="D589">
        <v>9.672</v>
      </c>
      <c r="E589">
        <v>0.377</v>
      </c>
      <c r="F589">
        <v>101.911</v>
      </c>
      <c r="G589">
        <v>83.42</v>
      </c>
      <c r="H589">
        <v>4.445</v>
      </c>
      <c r="I589">
        <v>18.845</v>
      </c>
      <c r="J589">
        <v>102.49</v>
      </c>
      <c r="K589">
        <v>17.876</v>
      </c>
      <c r="L589">
        <v>20.393</v>
      </c>
      <c r="M589">
        <v>38.269</v>
      </c>
      <c r="N589">
        <v>247.469</v>
      </c>
    </row>
    <row r="590" spans="1:14">
      <c r="A590" s="6">
        <v>44228</v>
      </c>
      <c r="B590">
        <v>73.766</v>
      </c>
      <c r="C590">
        <v>16.667</v>
      </c>
      <c r="D590">
        <v>9.579</v>
      </c>
      <c r="E590">
        <v>0.838</v>
      </c>
      <c r="F590">
        <v>100.85</v>
      </c>
      <c r="G590">
        <v>68.42</v>
      </c>
      <c r="H590">
        <v>4.258</v>
      </c>
      <c r="I590">
        <v>21.473</v>
      </c>
      <c r="J590">
        <v>91.077</v>
      </c>
      <c r="K590">
        <v>16.997</v>
      </c>
      <c r="L590">
        <v>18.2</v>
      </c>
      <c r="M590">
        <v>35.197</v>
      </c>
      <c r="N590">
        <v>220.424</v>
      </c>
    </row>
    <row r="591" spans="1:14">
      <c r="A591" s="6">
        <v>44256</v>
      </c>
      <c r="B591">
        <v>92.754</v>
      </c>
      <c r="C591">
        <v>19.211</v>
      </c>
      <c r="D591">
        <v>12.421</v>
      </c>
      <c r="E591">
        <v>0.993</v>
      </c>
      <c r="F591">
        <v>125.378</v>
      </c>
      <c r="G591">
        <v>71.976</v>
      </c>
      <c r="H591">
        <v>4.179</v>
      </c>
      <c r="I591">
        <v>31.503</v>
      </c>
      <c r="J591">
        <v>133.659</v>
      </c>
      <c r="K591">
        <v>16.421</v>
      </c>
      <c r="L591">
        <v>20.288</v>
      </c>
      <c r="M591">
        <v>36.71</v>
      </c>
      <c r="N591">
        <v>278.025</v>
      </c>
    </row>
    <row r="592" spans="1:14">
      <c r="A592" s="6">
        <v>44287</v>
      </c>
      <c r="B592">
        <v>87.594</v>
      </c>
      <c r="C592">
        <v>18.95</v>
      </c>
      <c r="D592">
        <v>12.764</v>
      </c>
      <c r="E592">
        <v>0.908</v>
      </c>
      <c r="F592">
        <v>120.216</v>
      </c>
      <c r="G592">
        <v>65.777</v>
      </c>
      <c r="H592">
        <v>4.267</v>
      </c>
      <c r="I592">
        <v>36.911</v>
      </c>
      <c r="J592">
        <v>123.279</v>
      </c>
      <c r="K592">
        <v>13.495</v>
      </c>
      <c r="L592">
        <v>18.849</v>
      </c>
      <c r="M592">
        <v>32.343</v>
      </c>
      <c r="N592">
        <v>262.577</v>
      </c>
    </row>
    <row r="593" spans="1:14">
      <c r="A593" s="6">
        <v>44317</v>
      </c>
      <c r="B593">
        <v>99.041</v>
      </c>
      <c r="C593">
        <v>19.655</v>
      </c>
      <c r="D593">
        <v>14.314</v>
      </c>
      <c r="E593">
        <v>0.583</v>
      </c>
      <c r="F593">
        <v>133.593</v>
      </c>
      <c r="G593">
        <v>79.163</v>
      </c>
      <c r="H593">
        <v>4.379</v>
      </c>
      <c r="I593">
        <v>42.231</v>
      </c>
      <c r="J593">
        <v>115.204</v>
      </c>
      <c r="K593">
        <v>14.807</v>
      </c>
      <c r="L593">
        <v>19.533</v>
      </c>
      <c r="M593">
        <v>34.34</v>
      </c>
      <c r="N593">
        <v>275.317</v>
      </c>
    </row>
    <row r="594" spans="1:14">
      <c r="A594" s="6">
        <v>44348</v>
      </c>
      <c r="B594">
        <v>97.062</v>
      </c>
      <c r="C594">
        <v>17.469</v>
      </c>
      <c r="D594">
        <v>13.195</v>
      </c>
      <c r="E594">
        <v>0.729</v>
      </c>
      <c r="F594">
        <v>128.455</v>
      </c>
      <c r="G594">
        <v>79.739</v>
      </c>
      <c r="H594">
        <v>4.221</v>
      </c>
      <c r="I594">
        <v>41.351</v>
      </c>
      <c r="J594">
        <v>90.935</v>
      </c>
      <c r="K594">
        <v>16.692</v>
      </c>
      <c r="L594">
        <v>18.817</v>
      </c>
      <c r="M594">
        <v>35.509</v>
      </c>
      <c r="N594">
        <v>251.754</v>
      </c>
    </row>
    <row r="595" spans="1:14">
      <c r="A595" s="6">
        <v>44378</v>
      </c>
      <c r="B595">
        <v>99.871</v>
      </c>
      <c r="C595">
        <v>18.595</v>
      </c>
      <c r="D595">
        <v>11.401</v>
      </c>
      <c r="E595">
        <v>0.733</v>
      </c>
      <c r="F595">
        <v>130.6</v>
      </c>
      <c r="G595">
        <v>75.059</v>
      </c>
      <c r="H595">
        <v>4.474</v>
      </c>
      <c r="I595">
        <v>41.332</v>
      </c>
      <c r="J595">
        <v>74.046</v>
      </c>
      <c r="K595">
        <v>18.876</v>
      </c>
      <c r="L595">
        <v>19.405</v>
      </c>
      <c r="M595">
        <v>38.282</v>
      </c>
      <c r="N595">
        <v>233.193</v>
      </c>
    </row>
    <row r="596" spans="1:14">
      <c r="A596" s="6">
        <v>44409</v>
      </c>
      <c r="B596">
        <v>96.883</v>
      </c>
      <c r="C596">
        <v>19.432</v>
      </c>
      <c r="D596">
        <v>14.521</v>
      </c>
      <c r="E596">
        <v>0.77</v>
      </c>
      <c r="F596">
        <v>131.606</v>
      </c>
      <c r="G596">
        <v>69.049</v>
      </c>
      <c r="H596">
        <v>4.42</v>
      </c>
      <c r="I596">
        <v>40.57</v>
      </c>
      <c r="J596">
        <v>92.309</v>
      </c>
      <c r="K596">
        <v>18.713</v>
      </c>
      <c r="L596">
        <v>19.031</v>
      </c>
      <c r="M596">
        <v>37.744</v>
      </c>
      <c r="N596">
        <v>244.093</v>
      </c>
    </row>
    <row r="597" spans="1:14">
      <c r="A597" s="6">
        <v>44440</v>
      </c>
      <c r="B597">
        <v>91.534</v>
      </c>
      <c r="C597">
        <v>17.515</v>
      </c>
      <c r="D597">
        <v>10.779</v>
      </c>
      <c r="E597">
        <v>0.598</v>
      </c>
      <c r="F597">
        <v>120.426</v>
      </c>
      <c r="G597">
        <v>57.759</v>
      </c>
      <c r="H597">
        <v>4.437</v>
      </c>
      <c r="I597">
        <v>38.025</v>
      </c>
      <c r="J597">
        <v>98.864</v>
      </c>
      <c r="K597">
        <v>16.258</v>
      </c>
      <c r="L597">
        <v>18.615</v>
      </c>
      <c r="M597">
        <v>34.873</v>
      </c>
      <c r="N597">
        <v>233.959</v>
      </c>
    </row>
    <row r="598" spans="1:14">
      <c r="A598" s="6">
        <v>44470</v>
      </c>
      <c r="B598">
        <v>101.12</v>
      </c>
      <c r="C598">
        <v>19.414</v>
      </c>
      <c r="D598">
        <v>17.107</v>
      </c>
      <c r="E598">
        <v>0.926</v>
      </c>
      <c r="F598">
        <v>138.566</v>
      </c>
      <c r="G598">
        <v>58.138</v>
      </c>
      <c r="H598">
        <v>4.335</v>
      </c>
      <c r="I598">
        <v>31.427</v>
      </c>
      <c r="J598">
        <v>109.837</v>
      </c>
      <c r="K598">
        <v>14.29</v>
      </c>
      <c r="L598">
        <v>18.228</v>
      </c>
      <c r="M598">
        <v>32.518</v>
      </c>
      <c r="N598">
        <v>236.255</v>
      </c>
    </row>
    <row r="599" spans="1:14">
      <c r="A599" s="6">
        <v>44501</v>
      </c>
      <c r="B599">
        <v>96.115</v>
      </c>
      <c r="C599">
        <v>18.47</v>
      </c>
      <c r="D599">
        <v>16.049</v>
      </c>
      <c r="E599">
        <v>1.328</v>
      </c>
      <c r="F599">
        <v>131.962</v>
      </c>
      <c r="G599">
        <v>65.757</v>
      </c>
      <c r="H599">
        <v>4.509</v>
      </c>
      <c r="I599">
        <v>26.43</v>
      </c>
      <c r="J599">
        <v>121.888</v>
      </c>
      <c r="K599">
        <v>15.476</v>
      </c>
      <c r="L599">
        <v>18.099</v>
      </c>
      <c r="M599">
        <v>33.575</v>
      </c>
      <c r="N599">
        <v>252.159</v>
      </c>
    </row>
    <row r="600" spans="1:14">
      <c r="A600" s="6">
        <v>44531</v>
      </c>
      <c r="B600">
        <v>95.357</v>
      </c>
      <c r="C600">
        <v>19.431</v>
      </c>
      <c r="D600">
        <v>16.299</v>
      </c>
      <c r="E600">
        <v>1.323</v>
      </c>
      <c r="F600">
        <v>132.41</v>
      </c>
      <c r="G600">
        <v>80.077</v>
      </c>
      <c r="H600">
        <v>4.871</v>
      </c>
      <c r="I600">
        <v>20.657</v>
      </c>
      <c r="J600">
        <v>135.867</v>
      </c>
      <c r="K600">
        <v>16.845</v>
      </c>
      <c r="L600">
        <v>20.007</v>
      </c>
      <c r="M600">
        <v>36.853</v>
      </c>
      <c r="N600">
        <v>278.325</v>
      </c>
    </row>
    <row r="601" spans="1:14">
      <c r="A601" s="6">
        <v>44562</v>
      </c>
      <c r="B601">
        <v>86.89</v>
      </c>
      <c r="C601">
        <v>14.361</v>
      </c>
      <c r="D601">
        <v>15.974</v>
      </c>
      <c r="E601">
        <v>0.961</v>
      </c>
      <c r="F601">
        <v>118.185</v>
      </c>
      <c r="G601">
        <v>89.061</v>
      </c>
      <c r="H601">
        <v>5.15</v>
      </c>
      <c r="I601">
        <v>27.683</v>
      </c>
      <c r="J601">
        <v>129.833</v>
      </c>
      <c r="K601">
        <v>16.528</v>
      </c>
      <c r="L601">
        <v>18.851</v>
      </c>
      <c r="M601">
        <v>35.379</v>
      </c>
      <c r="N601">
        <v>287.106</v>
      </c>
    </row>
    <row r="602" spans="1:14">
      <c r="A602" s="6">
        <v>44593</v>
      </c>
      <c r="B602">
        <v>80.981</v>
      </c>
      <c r="C602">
        <v>14.953</v>
      </c>
      <c r="D602">
        <v>14.395</v>
      </c>
      <c r="E602">
        <v>1.215</v>
      </c>
      <c r="F602">
        <v>111.545</v>
      </c>
      <c r="G602">
        <v>77.811</v>
      </c>
      <c r="H602">
        <v>4.307</v>
      </c>
      <c r="I602">
        <v>31.627</v>
      </c>
      <c r="J602">
        <v>129.504</v>
      </c>
      <c r="K602">
        <v>18.002</v>
      </c>
      <c r="L602">
        <v>17.375</v>
      </c>
      <c r="M602">
        <v>35.377</v>
      </c>
      <c r="N602">
        <v>278.625</v>
      </c>
    </row>
    <row r="603" spans="1:14">
      <c r="A603" s="6">
        <v>44621</v>
      </c>
      <c r="B603">
        <v>95.997</v>
      </c>
      <c r="C603">
        <v>18.175</v>
      </c>
      <c r="D603">
        <v>17.546</v>
      </c>
      <c r="E603">
        <v>1.484</v>
      </c>
      <c r="F603">
        <v>133.202</v>
      </c>
      <c r="G603">
        <v>86.142</v>
      </c>
      <c r="H603">
        <v>4.538</v>
      </c>
      <c r="I603">
        <v>40.322</v>
      </c>
      <c r="J603">
        <v>146.657</v>
      </c>
      <c r="K603">
        <v>16.452</v>
      </c>
      <c r="L603">
        <v>18.872</v>
      </c>
      <c r="M603">
        <v>35.324</v>
      </c>
      <c r="N603">
        <v>312.983</v>
      </c>
    </row>
    <row r="604" spans="1:14">
      <c r="A604" s="6">
        <v>44652</v>
      </c>
      <c r="B604">
        <v>89.561</v>
      </c>
      <c r="C604">
        <v>18.952</v>
      </c>
      <c r="D604">
        <v>16.824</v>
      </c>
      <c r="E604">
        <v>2.2</v>
      </c>
      <c r="F604">
        <v>127.537</v>
      </c>
      <c r="G604">
        <v>66.459</v>
      </c>
      <c r="H604">
        <v>4.38</v>
      </c>
      <c r="I604">
        <v>45.67</v>
      </c>
      <c r="J604">
        <v>156.708</v>
      </c>
      <c r="K604">
        <v>12.855</v>
      </c>
      <c r="L604">
        <v>17.155</v>
      </c>
      <c r="M604">
        <v>30.01</v>
      </c>
      <c r="N604">
        <v>303.228</v>
      </c>
    </row>
    <row r="605" spans="1:14">
      <c r="A605" s="6">
        <v>44682</v>
      </c>
      <c r="B605">
        <v>97.289</v>
      </c>
      <c r="C605">
        <v>17.312</v>
      </c>
      <c r="D605">
        <v>17.889</v>
      </c>
      <c r="E605">
        <v>2.019</v>
      </c>
      <c r="F605">
        <v>134.509</v>
      </c>
      <c r="G605">
        <v>78.364</v>
      </c>
      <c r="H605">
        <v>4.563</v>
      </c>
      <c r="I605">
        <v>51.523</v>
      </c>
      <c r="J605">
        <v>142.075</v>
      </c>
      <c r="K605">
        <v>15.808</v>
      </c>
      <c r="L605">
        <v>17.833</v>
      </c>
      <c r="M605">
        <v>33.64</v>
      </c>
      <c r="N605">
        <v>310.167</v>
      </c>
    </row>
    <row r="606" spans="1:14">
      <c r="A606" s="6">
        <v>44713</v>
      </c>
      <c r="B606">
        <v>96.963</v>
      </c>
      <c r="C606">
        <v>18.53</v>
      </c>
      <c r="D606">
        <v>22.063</v>
      </c>
      <c r="E606">
        <v>2.098</v>
      </c>
      <c r="F606">
        <v>139.654</v>
      </c>
      <c r="G606">
        <v>91.395</v>
      </c>
      <c r="H606">
        <v>4.53</v>
      </c>
      <c r="I606">
        <v>54.421</v>
      </c>
      <c r="J606">
        <v>114.169</v>
      </c>
      <c r="K606">
        <v>17.754</v>
      </c>
      <c r="L606">
        <v>18.03</v>
      </c>
      <c r="M606">
        <v>35.785</v>
      </c>
      <c r="N606">
        <v>300.3</v>
      </c>
    </row>
    <row r="607" spans="1:14">
      <c r="A607" s="6">
        <v>44743</v>
      </c>
      <c r="B607">
        <v>94.011</v>
      </c>
      <c r="C607">
        <v>17.756</v>
      </c>
      <c r="D607">
        <v>17.976</v>
      </c>
      <c r="E607">
        <v>2.35</v>
      </c>
      <c r="F607">
        <v>132.093</v>
      </c>
      <c r="G607">
        <v>82.226</v>
      </c>
      <c r="H607">
        <v>4.783</v>
      </c>
      <c r="I607">
        <v>53.38</v>
      </c>
      <c r="J607">
        <v>99.916</v>
      </c>
      <c r="K607">
        <v>19.605</v>
      </c>
      <c r="L607">
        <v>18.377</v>
      </c>
      <c r="M607">
        <v>37.982</v>
      </c>
      <c r="N607">
        <v>278.287</v>
      </c>
    </row>
    <row r="608" spans="1:14">
      <c r="A608" s="6">
        <v>44774</v>
      </c>
      <c r="B608">
        <v>99.588</v>
      </c>
      <c r="C608">
        <v>18.248</v>
      </c>
      <c r="D608">
        <v>21.136</v>
      </c>
      <c r="E608">
        <v>2.518</v>
      </c>
      <c r="F608">
        <v>141.489</v>
      </c>
      <c r="G608">
        <v>73.75</v>
      </c>
      <c r="H608">
        <v>4.788</v>
      </c>
      <c r="I608">
        <v>48.941</v>
      </c>
      <c r="J608">
        <v>83.048</v>
      </c>
      <c r="K608">
        <v>19.061</v>
      </c>
      <c r="L608">
        <v>17.764</v>
      </c>
      <c r="M608">
        <v>36.825</v>
      </c>
      <c r="N608">
        <v>247.352</v>
      </c>
    </row>
    <row r="609" spans="1:14">
      <c r="A609" s="6">
        <v>44805</v>
      </c>
      <c r="B609">
        <v>90.093</v>
      </c>
      <c r="C609">
        <v>17.053</v>
      </c>
      <c r="D609">
        <v>18.952</v>
      </c>
      <c r="E609">
        <v>2.414</v>
      </c>
      <c r="F609">
        <v>128.512</v>
      </c>
      <c r="G609">
        <v>57.088</v>
      </c>
      <c r="H609">
        <v>4.68</v>
      </c>
      <c r="I609">
        <v>45.752</v>
      </c>
      <c r="J609">
        <v>92.176</v>
      </c>
      <c r="K609">
        <v>16.751</v>
      </c>
      <c r="L609">
        <v>16.846</v>
      </c>
      <c r="M609">
        <v>33.597</v>
      </c>
      <c r="N609">
        <v>233.294</v>
      </c>
    </row>
    <row r="610" spans="1:14">
      <c r="A610" s="6">
        <v>44835</v>
      </c>
      <c r="B610">
        <v>98.487</v>
      </c>
      <c r="C610">
        <v>19.168</v>
      </c>
      <c r="D610">
        <v>21.938</v>
      </c>
      <c r="E610">
        <v>2.556</v>
      </c>
      <c r="F610">
        <v>142.15</v>
      </c>
      <c r="G610">
        <v>49.692</v>
      </c>
      <c r="H610">
        <v>4.478</v>
      </c>
      <c r="I610">
        <v>41.511</v>
      </c>
      <c r="J610">
        <v>111.921</v>
      </c>
      <c r="K610">
        <v>14.754</v>
      </c>
      <c r="L610">
        <v>17.362</v>
      </c>
      <c r="M610">
        <v>32.116</v>
      </c>
      <c r="N610">
        <v>239.719</v>
      </c>
    </row>
    <row r="611" spans="1:14">
      <c r="A611" s="6">
        <v>44866</v>
      </c>
      <c r="B611">
        <v>94.571</v>
      </c>
      <c r="C611">
        <v>20.024</v>
      </c>
      <c r="D611">
        <v>18.157</v>
      </c>
      <c r="E611">
        <v>2.344</v>
      </c>
      <c r="F611">
        <v>135.096</v>
      </c>
      <c r="G611">
        <v>63.725</v>
      </c>
      <c r="H611">
        <v>4.824</v>
      </c>
      <c r="I611">
        <v>28.756</v>
      </c>
      <c r="J611">
        <v>142.609</v>
      </c>
      <c r="K611">
        <v>15.326</v>
      </c>
      <c r="L611">
        <v>17.462</v>
      </c>
      <c r="M611">
        <v>32.789</v>
      </c>
      <c r="N611">
        <v>272.703</v>
      </c>
    </row>
    <row r="612" spans="1:14">
      <c r="A612" s="6">
        <v>44896</v>
      </c>
      <c r="B612">
        <v>92.596</v>
      </c>
      <c r="C612">
        <v>17.031</v>
      </c>
      <c r="D612">
        <v>21.816</v>
      </c>
      <c r="E612">
        <v>3.327</v>
      </c>
      <c r="F612">
        <v>134.769</v>
      </c>
      <c r="G612">
        <v>74.265</v>
      </c>
      <c r="H612">
        <v>5.139</v>
      </c>
      <c r="I612">
        <v>23.838</v>
      </c>
      <c r="J612">
        <v>133.941</v>
      </c>
      <c r="K612">
        <v>17.156</v>
      </c>
      <c r="L612">
        <v>17.298</v>
      </c>
      <c r="M612">
        <v>34.454</v>
      </c>
      <c r="N612">
        <v>271.637</v>
      </c>
    </row>
    <row r="613" spans="1:14">
      <c r="A613" s="6">
        <v>44927</v>
      </c>
      <c r="B613">
        <v>91.61</v>
      </c>
      <c r="C613">
        <v>18.13</v>
      </c>
      <c r="D613">
        <v>24.586</v>
      </c>
      <c r="E613">
        <v>3.299</v>
      </c>
      <c r="F613">
        <v>137.625</v>
      </c>
      <c r="G613">
        <v>77.939</v>
      </c>
      <c r="H613">
        <v>4.625</v>
      </c>
      <c r="I613">
        <v>27.579</v>
      </c>
      <c r="J613">
        <v>133.235</v>
      </c>
      <c r="K613">
        <v>16.456</v>
      </c>
      <c r="L613">
        <v>17.903</v>
      </c>
      <c r="M613">
        <v>34.36</v>
      </c>
      <c r="N613">
        <v>277.738</v>
      </c>
    </row>
    <row r="614" spans="1:14">
      <c r="A614" s="6">
        <v>44958</v>
      </c>
      <c r="B614">
        <v>82.517</v>
      </c>
      <c r="C614">
        <v>16.592</v>
      </c>
      <c r="D614">
        <v>23.567</v>
      </c>
      <c r="E614">
        <v>2.007</v>
      </c>
      <c r="F614">
        <v>124.683</v>
      </c>
      <c r="G614">
        <v>65.66</v>
      </c>
      <c r="H614">
        <v>4.327</v>
      </c>
      <c r="I614">
        <v>31.809</v>
      </c>
      <c r="J614">
        <v>143.254</v>
      </c>
      <c r="K614">
        <v>13.785</v>
      </c>
      <c r="L614">
        <v>15.977</v>
      </c>
      <c r="M614">
        <v>29.761</v>
      </c>
      <c r="N614">
        <v>274.811</v>
      </c>
    </row>
    <row r="615" spans="1:14">
      <c r="A615" s="6">
        <v>44986</v>
      </c>
      <c r="B615">
        <v>96.762</v>
      </c>
      <c r="C615">
        <v>20.292</v>
      </c>
      <c r="D615">
        <v>28.419</v>
      </c>
      <c r="E615">
        <v>3.137</v>
      </c>
      <c r="F615">
        <v>148.61</v>
      </c>
      <c r="G615">
        <v>70.043</v>
      </c>
      <c r="H615">
        <v>4.495</v>
      </c>
      <c r="I615">
        <v>41.603</v>
      </c>
      <c r="J615">
        <v>151.233</v>
      </c>
      <c r="K615">
        <v>15.042</v>
      </c>
      <c r="L615">
        <v>16.757</v>
      </c>
      <c r="M615">
        <v>31.799</v>
      </c>
      <c r="N615">
        <v>299.174</v>
      </c>
    </row>
    <row r="616" spans="1:14">
      <c r="A616" s="6">
        <v>45017</v>
      </c>
      <c r="B616">
        <v>90.566</v>
      </c>
      <c r="C616">
        <v>17.835</v>
      </c>
      <c r="D616">
        <v>27.982</v>
      </c>
      <c r="E616">
        <v>2.443</v>
      </c>
      <c r="F616">
        <v>138.825</v>
      </c>
      <c r="G616">
        <v>60.843</v>
      </c>
      <c r="H616">
        <v>4.518</v>
      </c>
      <c r="I616">
        <v>50.78</v>
      </c>
      <c r="J616">
        <v>146.102</v>
      </c>
      <c r="K616">
        <v>10.37</v>
      </c>
      <c r="L616">
        <v>15.183</v>
      </c>
      <c r="M616">
        <v>25.553</v>
      </c>
      <c r="N616">
        <v>287.796</v>
      </c>
    </row>
    <row r="617" spans="1:14">
      <c r="A617" s="6">
        <v>45047</v>
      </c>
      <c r="B617">
        <v>97.916</v>
      </c>
      <c r="C617">
        <v>22.667</v>
      </c>
      <c r="D617">
        <v>38.034</v>
      </c>
      <c r="E617">
        <v>3.174</v>
      </c>
      <c r="F617">
        <v>161.791</v>
      </c>
      <c r="G617">
        <v>95.113</v>
      </c>
      <c r="H617">
        <v>4.512</v>
      </c>
      <c r="I617">
        <v>57.658</v>
      </c>
      <c r="J617">
        <v>109.244</v>
      </c>
      <c r="K617">
        <v>14.278</v>
      </c>
      <c r="L617">
        <v>16.453</v>
      </c>
      <c r="M617">
        <v>30.731</v>
      </c>
      <c r="N617">
        <v>297.258</v>
      </c>
    </row>
    <row r="618" spans="1:14">
      <c r="A618" s="6">
        <v>45078</v>
      </c>
      <c r="B618">
        <v>97.899</v>
      </c>
      <c r="C618">
        <v>22.769</v>
      </c>
      <c r="D618">
        <v>35.049</v>
      </c>
      <c r="E618">
        <v>2.973</v>
      </c>
      <c r="F618">
        <v>158.69</v>
      </c>
      <c r="G618">
        <v>66.727</v>
      </c>
      <c r="H618">
        <v>4.203</v>
      </c>
      <c r="I618">
        <v>60.299</v>
      </c>
      <c r="J618">
        <v>93.658</v>
      </c>
      <c r="K618">
        <v>14.531</v>
      </c>
      <c r="L618">
        <v>14.575</v>
      </c>
      <c r="M618">
        <v>29.106</v>
      </c>
      <c r="N618">
        <v>253.993</v>
      </c>
    </row>
    <row r="619" spans="1:14">
      <c r="A619" s="6">
        <v>45108</v>
      </c>
      <c r="B619">
        <v>95.496</v>
      </c>
      <c r="C619">
        <v>20.925</v>
      </c>
      <c r="D619">
        <v>28.849</v>
      </c>
      <c r="E619">
        <v>3.294</v>
      </c>
      <c r="F619">
        <v>148.564</v>
      </c>
      <c r="G619">
        <v>73.053</v>
      </c>
      <c r="H619">
        <v>4.548</v>
      </c>
      <c r="I619">
        <v>64.402</v>
      </c>
      <c r="J619">
        <v>94.556</v>
      </c>
      <c r="K619">
        <v>15.72</v>
      </c>
      <c r="L619">
        <v>13.98</v>
      </c>
      <c r="M619">
        <v>29.7</v>
      </c>
      <c r="N619">
        <v>266.26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09.116211" bestFit="true" customWidth="true" style="0"/>
    <col min="2" max="2" width="79.123535" bestFit="true" customWidth="true" style="0"/>
    <col min="3" max="3" width="51.273193" bestFit="true" customWidth="true" style="0"/>
    <col min="4" max="4" width="65.269775" bestFit="true" customWidth="true" style="0"/>
    <col min="5" max="5" width="57.700195" bestFit="true" customWidth="true" style="0"/>
    <col min="6" max="6" width="56.700439" bestFit="true" customWidth="true" style="0"/>
    <col min="7" max="7" width="75.981445" bestFit="true" customWidth="true" style="0"/>
    <col min="8" max="8" width="59.842529" bestFit="true" customWidth="true" style="0"/>
    <col min="9" max="9" width="54.558105" bestFit="true" customWidth="true" style="0"/>
    <col min="10" max="10" width="53.415527" bestFit="true" customWidth="true" style="0"/>
    <col min="11" max="11" width="53.415527" bestFit="true" customWidth="true" style="0"/>
    <col min="12" max="12" width="54.558105" bestFit="true" customWidth="true" style="0"/>
    <col min="13" max="13" width="56.700439" bestFit="true" customWidth="true" style="0"/>
    <col min="14" max="14" width="65.26977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>
        <v>306.221</v>
      </c>
      <c r="H13" t="s">
        <v>20</v>
      </c>
      <c r="I13" t="s">
        <v>20</v>
      </c>
      <c r="J13" t="s">
        <v>20</v>
      </c>
      <c r="K13">
        <v>5.803</v>
      </c>
      <c r="L13" t="s">
        <v>20</v>
      </c>
      <c r="M13">
        <v>5.803</v>
      </c>
      <c r="N13">
        <v>312.024</v>
      </c>
    </row>
    <row r="14" spans="1:14">
      <c r="A14" s="7">
        <v>1950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>
        <v>327.342</v>
      </c>
      <c r="H14" t="s">
        <v>20</v>
      </c>
      <c r="I14" t="s">
        <v>20</v>
      </c>
      <c r="J14" t="s">
        <v>20</v>
      </c>
      <c r="K14">
        <v>5.466</v>
      </c>
      <c r="L14" t="s">
        <v>20</v>
      </c>
      <c r="M14">
        <v>5.466</v>
      </c>
      <c r="N14">
        <v>332.808</v>
      </c>
    </row>
    <row r="15" spans="1:14">
      <c r="A15" s="7">
        <v>1951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>
        <v>340.349</v>
      </c>
      <c r="H15" t="s">
        <v>20</v>
      </c>
      <c r="I15" t="s">
        <v>20</v>
      </c>
      <c r="J15" t="s">
        <v>20</v>
      </c>
      <c r="K15">
        <v>5.331</v>
      </c>
      <c r="L15" t="s">
        <v>20</v>
      </c>
      <c r="M15">
        <v>5.331</v>
      </c>
      <c r="N15">
        <v>345.68</v>
      </c>
    </row>
    <row r="16" spans="1:14">
      <c r="A16" s="7">
        <v>1952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>
        <v>358.61</v>
      </c>
      <c r="H16" t="s">
        <v>20</v>
      </c>
      <c r="I16" t="s">
        <v>20</v>
      </c>
      <c r="J16" t="s">
        <v>20</v>
      </c>
      <c r="K16">
        <v>6.435</v>
      </c>
      <c r="L16" t="s">
        <v>20</v>
      </c>
      <c r="M16">
        <v>6.435</v>
      </c>
      <c r="N16">
        <v>365.045</v>
      </c>
    </row>
    <row r="17" spans="1:14">
      <c r="A17" s="7">
        <v>1953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>
        <v>359.056</v>
      </c>
      <c r="H17" t="s">
        <v>20</v>
      </c>
      <c r="I17" t="s">
        <v>20</v>
      </c>
      <c r="J17" t="s">
        <v>20</v>
      </c>
      <c r="K17">
        <v>5.019</v>
      </c>
      <c r="L17" t="s">
        <v>20</v>
      </c>
      <c r="M17">
        <v>5.019</v>
      </c>
      <c r="N17">
        <v>364.075</v>
      </c>
    </row>
    <row r="18" spans="1:14">
      <c r="A18" s="7">
        <v>1954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>
        <v>365.318</v>
      </c>
      <c r="H18" t="s">
        <v>20</v>
      </c>
      <c r="I18" t="s">
        <v>20</v>
      </c>
      <c r="J18" t="s">
        <v>20</v>
      </c>
      <c r="K18">
        <v>3.209</v>
      </c>
      <c r="L18" t="s">
        <v>20</v>
      </c>
      <c r="M18">
        <v>3.209</v>
      </c>
      <c r="N18">
        <v>368.527</v>
      </c>
    </row>
    <row r="19" spans="1:14">
      <c r="A19" s="7">
        <v>1955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>
        <v>385.471</v>
      </c>
      <c r="H19" t="s">
        <v>20</v>
      </c>
      <c r="I19" t="s">
        <v>20</v>
      </c>
      <c r="J19" t="s">
        <v>20</v>
      </c>
      <c r="K19">
        <v>3.234</v>
      </c>
      <c r="L19" t="s">
        <v>20</v>
      </c>
      <c r="M19">
        <v>3.234</v>
      </c>
      <c r="N19">
        <v>388.705</v>
      </c>
    </row>
    <row r="20" spans="1:14">
      <c r="A20" s="7">
        <v>1956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>
        <v>416.362</v>
      </c>
      <c r="H20" t="s">
        <v>20</v>
      </c>
      <c r="I20" t="s">
        <v>20</v>
      </c>
      <c r="J20" t="s">
        <v>20</v>
      </c>
      <c r="K20">
        <v>1.738</v>
      </c>
      <c r="L20" t="s">
        <v>20</v>
      </c>
      <c r="M20">
        <v>1.738</v>
      </c>
      <c r="N20">
        <v>418.1</v>
      </c>
    </row>
    <row r="21" spans="1:14">
      <c r="A21" s="7">
        <v>1957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>
        <v>444.353</v>
      </c>
      <c r="H21" t="s">
        <v>20</v>
      </c>
      <c r="I21" t="s">
        <v>20</v>
      </c>
      <c r="J21" t="s">
        <v>20</v>
      </c>
      <c r="K21">
        <v>2.008</v>
      </c>
      <c r="L21" t="s">
        <v>20</v>
      </c>
      <c r="M21">
        <v>2.008</v>
      </c>
      <c r="N21">
        <v>446.361</v>
      </c>
    </row>
    <row r="22" spans="1:14">
      <c r="A22" s="7">
        <v>1958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>
        <v>478.574</v>
      </c>
      <c r="H22" t="s">
        <v>20</v>
      </c>
      <c r="I22" t="s">
        <v>20</v>
      </c>
      <c r="J22" t="s">
        <v>20</v>
      </c>
      <c r="K22">
        <v>1.94</v>
      </c>
      <c r="L22" t="s">
        <v>20</v>
      </c>
      <c r="M22">
        <v>1.94</v>
      </c>
      <c r="N22">
        <v>480.514</v>
      </c>
    </row>
    <row r="23" spans="1:14">
      <c r="A23" s="7">
        <v>1959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>
        <v>470.11</v>
      </c>
      <c r="H23" t="s">
        <v>20</v>
      </c>
      <c r="I23" t="s">
        <v>20</v>
      </c>
      <c r="J23" t="s">
        <v>20</v>
      </c>
      <c r="K23">
        <v>1.677</v>
      </c>
      <c r="L23" t="s">
        <v>20</v>
      </c>
      <c r="M23">
        <v>1.677</v>
      </c>
      <c r="N23">
        <v>471.787</v>
      </c>
    </row>
    <row r="24" spans="1:14">
      <c r="A24" s="7">
        <v>1960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>
        <v>497.583</v>
      </c>
      <c r="H24">
        <v>0.114</v>
      </c>
      <c r="I24" t="s">
        <v>20</v>
      </c>
      <c r="J24" t="s">
        <v>20</v>
      </c>
      <c r="K24">
        <v>1.508</v>
      </c>
      <c r="L24" t="s">
        <v>20</v>
      </c>
      <c r="M24">
        <v>1.508</v>
      </c>
      <c r="N24">
        <v>499.205</v>
      </c>
    </row>
    <row r="25" spans="1:14">
      <c r="A25" s="7">
        <v>1961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>
        <v>519.209</v>
      </c>
      <c r="H25">
        <v>0.321</v>
      </c>
      <c r="I25" t="s">
        <v>20</v>
      </c>
      <c r="J25" t="s">
        <v>20</v>
      </c>
      <c r="K25">
        <v>1.339</v>
      </c>
      <c r="L25" t="s">
        <v>20</v>
      </c>
      <c r="M25">
        <v>1.339</v>
      </c>
      <c r="N25">
        <v>520.869</v>
      </c>
    </row>
    <row r="26" spans="1:14">
      <c r="A26" s="7">
        <v>1962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>
        <v>575.287</v>
      </c>
      <c r="H26">
        <v>0.343</v>
      </c>
      <c r="I26" t="s">
        <v>20</v>
      </c>
      <c r="J26" t="s">
        <v>20</v>
      </c>
      <c r="K26">
        <v>1.349</v>
      </c>
      <c r="L26" t="s">
        <v>20</v>
      </c>
      <c r="M26">
        <v>1.349</v>
      </c>
      <c r="N26">
        <v>576.978</v>
      </c>
    </row>
    <row r="27" spans="1:14">
      <c r="A27" s="7">
        <v>1963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>
        <v>565.555</v>
      </c>
      <c r="H27">
        <v>0.573</v>
      </c>
      <c r="I27" t="s">
        <v>20</v>
      </c>
      <c r="J27" t="s">
        <v>20</v>
      </c>
      <c r="K27">
        <v>1.341</v>
      </c>
      <c r="L27" t="s">
        <v>20</v>
      </c>
      <c r="M27">
        <v>1.341</v>
      </c>
      <c r="N27">
        <v>567.469</v>
      </c>
    </row>
    <row r="28" spans="1:14">
      <c r="A28" s="7">
        <v>1964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>
        <v>604.175</v>
      </c>
      <c r="H28">
        <v>0.695</v>
      </c>
      <c r="I28" t="s">
        <v>20</v>
      </c>
      <c r="J28" t="s">
        <v>20</v>
      </c>
      <c r="K28">
        <v>1.549</v>
      </c>
      <c r="L28" t="s">
        <v>20</v>
      </c>
      <c r="M28">
        <v>1.549</v>
      </c>
      <c r="N28">
        <v>606.419</v>
      </c>
    </row>
    <row r="29" spans="1:14">
      <c r="A29" s="7">
        <v>1965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>
        <v>661.418</v>
      </c>
      <c r="H29">
        <v>0.646</v>
      </c>
      <c r="I29" t="s">
        <v>20</v>
      </c>
      <c r="J29" t="s">
        <v>20</v>
      </c>
      <c r="K29">
        <v>2.81</v>
      </c>
      <c r="L29" t="s">
        <v>20</v>
      </c>
      <c r="M29">
        <v>2.81</v>
      </c>
      <c r="N29">
        <v>664.874</v>
      </c>
    </row>
    <row r="30" spans="1:14">
      <c r="A30" s="7">
        <v>1966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>
        <v>664.507</v>
      </c>
      <c r="H30">
        <v>0.641</v>
      </c>
      <c r="I30" t="s">
        <v>20</v>
      </c>
      <c r="J30" t="s">
        <v>20</v>
      </c>
      <c r="K30">
        <v>3.478</v>
      </c>
      <c r="L30" t="s">
        <v>20</v>
      </c>
      <c r="M30">
        <v>3.478</v>
      </c>
      <c r="N30">
        <v>668.626</v>
      </c>
    </row>
    <row r="31" spans="1:14">
      <c r="A31" s="7">
        <v>1967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>
        <v>755.82</v>
      </c>
      <c r="H31">
        <v>1.079</v>
      </c>
      <c r="I31" t="s">
        <v>20</v>
      </c>
      <c r="J31" t="s">
        <v>20</v>
      </c>
      <c r="K31">
        <v>3.293</v>
      </c>
      <c r="L31" t="s">
        <v>20</v>
      </c>
      <c r="M31">
        <v>3.293</v>
      </c>
      <c r="N31">
        <v>760.192</v>
      </c>
    </row>
    <row r="32" spans="1:14">
      <c r="A32" s="7">
        <v>1968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>
        <v>759.138</v>
      </c>
      <c r="H32">
        <v>1.487</v>
      </c>
      <c r="I32" t="s">
        <v>20</v>
      </c>
      <c r="J32" t="s">
        <v>20</v>
      </c>
      <c r="K32">
        <v>3.9</v>
      </c>
      <c r="L32" t="s">
        <v>20</v>
      </c>
      <c r="M32">
        <v>3.9</v>
      </c>
      <c r="N32">
        <v>764.525</v>
      </c>
    </row>
    <row r="33" spans="1:14">
      <c r="A33" s="7">
        <v>1969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>
        <v>853.657</v>
      </c>
      <c r="H33">
        <v>2.097</v>
      </c>
      <c r="I33" t="s">
        <v>20</v>
      </c>
      <c r="J33" t="s">
        <v>20</v>
      </c>
      <c r="K33">
        <v>3.342</v>
      </c>
      <c r="L33" t="s">
        <v>20</v>
      </c>
      <c r="M33">
        <v>3.342</v>
      </c>
      <c r="N33">
        <v>859.097</v>
      </c>
    </row>
    <row r="34" spans="1:14">
      <c r="A34" s="7">
        <v>1970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>
        <v>845.199</v>
      </c>
      <c r="H34">
        <v>1.792</v>
      </c>
      <c r="I34" t="s">
        <v>20</v>
      </c>
      <c r="J34" t="s">
        <v>20</v>
      </c>
      <c r="K34">
        <v>1.427</v>
      </c>
      <c r="L34">
        <v>2.313</v>
      </c>
      <c r="M34">
        <v>3.74</v>
      </c>
      <c r="N34">
        <v>850.731</v>
      </c>
    </row>
    <row r="35" spans="1:14">
      <c r="A35" s="7">
        <v>1971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>
        <v>908.652</v>
      </c>
      <c r="H35">
        <v>1.869</v>
      </c>
      <c r="I35" t="s">
        <v>20</v>
      </c>
      <c r="J35" t="s">
        <v>20</v>
      </c>
      <c r="K35">
        <v>1.167</v>
      </c>
      <c r="L35">
        <v>2.094</v>
      </c>
      <c r="M35">
        <v>3.261</v>
      </c>
      <c r="N35">
        <v>913.782</v>
      </c>
    </row>
    <row r="36" spans="1:14">
      <c r="A36" s="7">
        <v>1972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>
        <v>930.154</v>
      </c>
      <c r="H36">
        <v>4.957</v>
      </c>
      <c r="I36" t="s">
        <v>20</v>
      </c>
      <c r="J36" t="s">
        <v>20</v>
      </c>
      <c r="K36">
        <v>1.358</v>
      </c>
      <c r="L36">
        <v>2.073</v>
      </c>
      <c r="M36">
        <v>3.431</v>
      </c>
      <c r="N36">
        <v>938.542</v>
      </c>
    </row>
    <row r="37" spans="1:14">
      <c r="A37" s="7">
        <v>1973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>
        <v>928.349</v>
      </c>
      <c r="H37">
        <v>6.707</v>
      </c>
      <c r="I37" t="s">
        <v>20</v>
      </c>
      <c r="J37" t="s">
        <v>20</v>
      </c>
      <c r="K37">
        <v>1.355</v>
      </c>
      <c r="L37">
        <v>2.056</v>
      </c>
      <c r="M37">
        <v>3.411</v>
      </c>
      <c r="N37">
        <v>938.466</v>
      </c>
    </row>
    <row r="38" spans="1:14">
      <c r="A38" s="7">
        <v>1974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>
        <v>1027.122</v>
      </c>
      <c r="H38">
        <v>8.368</v>
      </c>
      <c r="I38" t="s">
        <v>20</v>
      </c>
      <c r="J38" t="s">
        <v>20</v>
      </c>
      <c r="K38">
        <v>0.716</v>
      </c>
      <c r="L38">
        <v>1.902</v>
      </c>
      <c r="M38">
        <v>2.618</v>
      </c>
      <c r="N38">
        <v>1038.108</v>
      </c>
    </row>
    <row r="39" spans="1:14">
      <c r="A39" s="7">
        <v>1975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>
        <v>1023.759</v>
      </c>
      <c r="H39">
        <v>11.076</v>
      </c>
      <c r="I39" t="s">
        <v>20</v>
      </c>
      <c r="J39" t="s">
        <v>20</v>
      </c>
      <c r="K39">
        <v>0.183</v>
      </c>
      <c r="L39">
        <v>1.806</v>
      </c>
      <c r="M39">
        <v>1.989</v>
      </c>
      <c r="N39">
        <v>1036.824</v>
      </c>
    </row>
    <row r="40" spans="1:14">
      <c r="A40" s="7">
        <v>1976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>
        <v>968.008</v>
      </c>
      <c r="H40">
        <v>12.339</v>
      </c>
      <c r="I40" t="s">
        <v>20</v>
      </c>
      <c r="J40" t="s">
        <v>20</v>
      </c>
      <c r="K40">
        <v>0.875</v>
      </c>
      <c r="L40">
        <v>1.889</v>
      </c>
      <c r="M40">
        <v>2.764</v>
      </c>
      <c r="N40">
        <v>983.112</v>
      </c>
    </row>
    <row r="41" spans="1:14">
      <c r="A41" s="7">
        <v>1977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>
        <v>752.259</v>
      </c>
      <c r="H41">
        <v>12.223</v>
      </c>
      <c r="I41" t="s">
        <v>20</v>
      </c>
      <c r="J41" t="s">
        <v>20</v>
      </c>
      <c r="K41">
        <v>3.21</v>
      </c>
      <c r="L41">
        <v>1.808</v>
      </c>
      <c r="M41">
        <v>5.018</v>
      </c>
      <c r="N41">
        <v>769.5</v>
      </c>
    </row>
    <row r="42" spans="1:14">
      <c r="A42" s="7">
        <v>1978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>
        <v>956.789</v>
      </c>
      <c r="H42">
        <v>10.16</v>
      </c>
      <c r="I42" t="s">
        <v>20</v>
      </c>
      <c r="J42" t="s">
        <v>20</v>
      </c>
      <c r="K42">
        <v>2.043</v>
      </c>
      <c r="L42">
        <v>1.455</v>
      </c>
      <c r="M42">
        <v>3.498</v>
      </c>
      <c r="N42">
        <v>970.447</v>
      </c>
    </row>
    <row r="43" spans="1:14">
      <c r="A43" s="7">
        <v>1979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>
        <v>954.619</v>
      </c>
      <c r="H43">
        <v>13.269</v>
      </c>
      <c r="I43" t="s">
        <v>20</v>
      </c>
      <c r="J43" t="s">
        <v>20</v>
      </c>
      <c r="K43">
        <v>3.104</v>
      </c>
      <c r="L43">
        <v>2.052</v>
      </c>
      <c r="M43">
        <v>5.156</v>
      </c>
      <c r="N43">
        <v>973.044</v>
      </c>
    </row>
    <row r="44" spans="1:14">
      <c r="A44" s="7">
        <v>1980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>
        <v>941.784</v>
      </c>
      <c r="H44">
        <v>17.309</v>
      </c>
      <c r="I44" t="s">
        <v>20</v>
      </c>
      <c r="J44" t="s">
        <v>20</v>
      </c>
      <c r="K44">
        <v>2.861</v>
      </c>
      <c r="L44">
        <v>1.639</v>
      </c>
      <c r="M44">
        <v>4.5</v>
      </c>
      <c r="N44">
        <v>963.593</v>
      </c>
    </row>
    <row r="45" spans="1:14">
      <c r="A45" s="7">
        <v>1981</v>
      </c>
      <c r="B45">
        <v>6.723</v>
      </c>
      <c r="C45" t="s">
        <v>20</v>
      </c>
      <c r="D45" t="s">
        <v>20</v>
      </c>
      <c r="E45" t="s">
        <v>20</v>
      </c>
      <c r="F45">
        <v>6.723</v>
      </c>
      <c r="G45">
        <v>889.452</v>
      </c>
      <c r="H45">
        <v>19.401</v>
      </c>
      <c r="I45" t="s">
        <v>20</v>
      </c>
      <c r="J45" t="s">
        <v>20</v>
      </c>
      <c r="K45">
        <v>2.563</v>
      </c>
      <c r="L45">
        <v>1.282</v>
      </c>
      <c r="M45">
        <v>3.845</v>
      </c>
      <c r="N45">
        <v>912.698</v>
      </c>
    </row>
    <row r="46" spans="1:14">
      <c r="A46" s="7">
        <v>1982</v>
      </c>
      <c r="B46">
        <v>18.285</v>
      </c>
      <c r="C46" t="s">
        <v>20</v>
      </c>
      <c r="D46" t="s">
        <v>20</v>
      </c>
      <c r="E46" t="s">
        <v>20</v>
      </c>
      <c r="F46">
        <v>18.285</v>
      </c>
      <c r="G46">
        <v>1055.034</v>
      </c>
      <c r="H46">
        <v>16.524</v>
      </c>
      <c r="I46" t="s">
        <v>20</v>
      </c>
      <c r="J46" t="s">
        <v>20</v>
      </c>
      <c r="K46">
        <v>2.048</v>
      </c>
      <c r="L46">
        <v>1.307</v>
      </c>
      <c r="M46">
        <v>3.355</v>
      </c>
      <c r="N46">
        <v>1074.913</v>
      </c>
    </row>
    <row r="47" spans="1:14">
      <c r="A47" s="7">
        <v>1983</v>
      </c>
      <c r="B47">
        <v>33.72</v>
      </c>
      <c r="C47" t="s">
        <v>20</v>
      </c>
      <c r="D47" t="s">
        <v>20</v>
      </c>
      <c r="E47" t="s">
        <v>20</v>
      </c>
      <c r="F47">
        <v>33.72</v>
      </c>
      <c r="G47">
        <v>1133.227</v>
      </c>
      <c r="H47">
        <v>20.728</v>
      </c>
      <c r="I47" t="s">
        <v>20</v>
      </c>
      <c r="J47">
        <v>0.009</v>
      </c>
      <c r="K47">
        <v>2.271</v>
      </c>
      <c r="L47">
        <v>1.712</v>
      </c>
      <c r="M47">
        <v>3.983</v>
      </c>
      <c r="N47">
        <v>1157.947</v>
      </c>
    </row>
    <row r="48" spans="1:14">
      <c r="A48" s="7">
        <v>1984</v>
      </c>
      <c r="B48">
        <v>41.265</v>
      </c>
      <c r="C48" t="s">
        <v>20</v>
      </c>
      <c r="D48" t="s">
        <v>20</v>
      </c>
      <c r="E48" t="s">
        <v>20</v>
      </c>
      <c r="F48">
        <v>41.265</v>
      </c>
      <c r="G48">
        <v>1095.765</v>
      </c>
      <c r="H48">
        <v>26.411</v>
      </c>
      <c r="I48">
        <v>0.018</v>
      </c>
      <c r="J48">
        <v>0.022</v>
      </c>
      <c r="K48">
        <v>4.817</v>
      </c>
      <c r="L48">
        <v>4.432</v>
      </c>
      <c r="M48">
        <v>9.249</v>
      </c>
      <c r="N48">
        <v>1131.465</v>
      </c>
    </row>
    <row r="49" spans="1:14">
      <c r="A49" s="7">
        <v>1985</v>
      </c>
      <c r="B49">
        <v>49.738</v>
      </c>
      <c r="C49" t="s">
        <v>20</v>
      </c>
      <c r="D49" t="s">
        <v>20</v>
      </c>
      <c r="E49" t="s">
        <v>20</v>
      </c>
      <c r="F49">
        <v>49.738</v>
      </c>
      <c r="G49">
        <v>959.282</v>
      </c>
      <c r="H49">
        <v>31.818</v>
      </c>
      <c r="I49">
        <v>0.036</v>
      </c>
      <c r="J49">
        <v>0.02</v>
      </c>
      <c r="K49">
        <v>7.765</v>
      </c>
      <c r="L49">
        <v>6.682</v>
      </c>
      <c r="M49">
        <v>14.447</v>
      </c>
      <c r="N49">
        <v>1005.602</v>
      </c>
    </row>
    <row r="50" spans="1:14">
      <c r="A50" s="7">
        <v>1986</v>
      </c>
      <c r="B50">
        <v>57.437</v>
      </c>
      <c r="C50" t="s">
        <v>20</v>
      </c>
      <c r="D50" t="s">
        <v>20</v>
      </c>
      <c r="E50" t="s">
        <v>20</v>
      </c>
      <c r="F50">
        <v>57.437</v>
      </c>
      <c r="G50">
        <v>992.36</v>
      </c>
      <c r="H50">
        <v>35.171</v>
      </c>
      <c r="I50">
        <v>0.048</v>
      </c>
      <c r="J50">
        <v>0.014</v>
      </c>
      <c r="K50">
        <v>5.134</v>
      </c>
      <c r="L50">
        <v>7.158</v>
      </c>
      <c r="M50">
        <v>12.292</v>
      </c>
      <c r="N50">
        <v>1039.885</v>
      </c>
    </row>
    <row r="51" spans="1:14">
      <c r="A51" s="7">
        <v>1987</v>
      </c>
      <c r="B51">
        <v>66.071</v>
      </c>
      <c r="C51" t="s">
        <v>20</v>
      </c>
      <c r="D51" t="s">
        <v>20</v>
      </c>
      <c r="E51" t="s">
        <v>20</v>
      </c>
      <c r="F51">
        <v>66.071</v>
      </c>
      <c r="G51">
        <v>851.959</v>
      </c>
      <c r="H51">
        <v>36.766</v>
      </c>
      <c r="I51">
        <v>0.036</v>
      </c>
      <c r="J51">
        <v>0.012</v>
      </c>
      <c r="K51">
        <v>8.159</v>
      </c>
      <c r="L51">
        <v>7.23</v>
      </c>
      <c r="M51">
        <v>15.389</v>
      </c>
      <c r="N51">
        <v>904.162</v>
      </c>
    </row>
    <row r="52" spans="1:14">
      <c r="A52" s="7">
        <v>1988</v>
      </c>
      <c r="B52">
        <v>67.125</v>
      </c>
      <c r="C52" t="s">
        <v>20</v>
      </c>
      <c r="D52" t="s">
        <v>20</v>
      </c>
      <c r="E52" t="s">
        <v>20</v>
      </c>
      <c r="F52">
        <v>67.125</v>
      </c>
      <c r="G52">
        <v>760.67</v>
      </c>
      <c r="H52">
        <v>35.144</v>
      </c>
      <c r="I52">
        <v>0.031</v>
      </c>
      <c r="J52">
        <v>0.003</v>
      </c>
      <c r="K52">
        <v>9.663</v>
      </c>
      <c r="L52">
        <v>7.622</v>
      </c>
      <c r="M52">
        <v>17.285</v>
      </c>
      <c r="N52">
        <v>813.133</v>
      </c>
    </row>
    <row r="53" spans="1:14">
      <c r="A53" s="7">
        <v>1989</v>
      </c>
      <c r="B53">
        <v>68.091</v>
      </c>
      <c r="C53" t="s">
        <v>20</v>
      </c>
      <c r="D53" t="s">
        <v>20</v>
      </c>
      <c r="E53" t="s">
        <v>20</v>
      </c>
      <c r="F53">
        <v>68.091</v>
      </c>
      <c r="G53">
        <v>918.474</v>
      </c>
      <c r="H53">
        <v>49.793</v>
      </c>
      <c r="I53">
        <v>0.855</v>
      </c>
      <c r="J53">
        <v>7.206</v>
      </c>
      <c r="K53">
        <v>99.575</v>
      </c>
      <c r="L53">
        <v>131.955</v>
      </c>
      <c r="M53">
        <v>231.53</v>
      </c>
      <c r="N53">
        <v>1207.858</v>
      </c>
    </row>
    <row r="54" spans="1:14">
      <c r="A54" s="7">
        <v>1990</v>
      </c>
      <c r="B54">
        <v>60.421</v>
      </c>
      <c r="C54" t="s">
        <v>20</v>
      </c>
      <c r="D54" t="s">
        <v>20</v>
      </c>
      <c r="E54" t="s">
        <v>20</v>
      </c>
      <c r="F54">
        <v>60.421</v>
      </c>
      <c r="G54">
        <v>988.638</v>
      </c>
      <c r="H54">
        <v>52.662</v>
      </c>
      <c r="I54">
        <v>1.253</v>
      </c>
      <c r="J54">
        <v>9.515</v>
      </c>
      <c r="K54">
        <v>128.516</v>
      </c>
      <c r="L54">
        <v>187.991</v>
      </c>
      <c r="M54">
        <v>316.507</v>
      </c>
      <c r="N54">
        <v>1368.574</v>
      </c>
    </row>
    <row r="55" spans="1:14">
      <c r="A55" s="7">
        <v>1991</v>
      </c>
      <c r="B55">
        <v>70.095</v>
      </c>
      <c r="C55" t="s">
        <v>20</v>
      </c>
      <c r="D55" t="s">
        <v>20</v>
      </c>
      <c r="E55" t="s">
        <v>20</v>
      </c>
      <c r="F55">
        <v>70.095</v>
      </c>
      <c r="G55">
        <v>975.898</v>
      </c>
      <c r="H55">
        <v>54.478</v>
      </c>
      <c r="I55">
        <v>1.61</v>
      </c>
      <c r="J55">
        <v>10.069</v>
      </c>
      <c r="K55">
        <v>125.795</v>
      </c>
      <c r="L55">
        <v>228.556</v>
      </c>
      <c r="M55">
        <v>354.351</v>
      </c>
      <c r="N55">
        <v>1396.405</v>
      </c>
    </row>
    <row r="56" spans="1:14">
      <c r="A56" s="7">
        <v>1992</v>
      </c>
      <c r="B56">
        <v>79.746</v>
      </c>
      <c r="C56" t="s">
        <v>20</v>
      </c>
      <c r="D56" t="s">
        <v>20</v>
      </c>
      <c r="E56" t="s">
        <v>20</v>
      </c>
      <c r="F56">
        <v>79.746</v>
      </c>
      <c r="G56">
        <v>853.054</v>
      </c>
      <c r="H56">
        <v>55.063</v>
      </c>
      <c r="I56">
        <v>1.364</v>
      </c>
      <c r="J56">
        <v>9.852</v>
      </c>
      <c r="K56">
        <v>140.221</v>
      </c>
      <c r="L56">
        <v>262.236</v>
      </c>
      <c r="M56">
        <v>402.457</v>
      </c>
      <c r="N56">
        <v>1321.789</v>
      </c>
    </row>
    <row r="57" spans="1:14">
      <c r="A57" s="7">
        <v>1993</v>
      </c>
      <c r="B57">
        <v>93.66</v>
      </c>
      <c r="C57" t="s">
        <v>20</v>
      </c>
      <c r="D57" t="s">
        <v>20</v>
      </c>
      <c r="E57" t="s">
        <v>20</v>
      </c>
      <c r="F57">
        <v>93.66</v>
      </c>
      <c r="G57">
        <v>946.911</v>
      </c>
      <c r="H57">
        <v>57.283</v>
      </c>
      <c r="I57">
        <v>1.578</v>
      </c>
      <c r="J57">
        <v>10.256</v>
      </c>
      <c r="K57">
        <v>149.832</v>
      </c>
      <c r="L57">
        <v>264.787</v>
      </c>
      <c r="M57">
        <v>414.619</v>
      </c>
      <c r="N57">
        <v>1430.646</v>
      </c>
    </row>
    <row r="58" spans="1:14">
      <c r="A58" s="7">
        <v>1994</v>
      </c>
      <c r="B58">
        <v>104.84</v>
      </c>
      <c r="C58" t="s">
        <v>20</v>
      </c>
      <c r="D58" t="s">
        <v>20</v>
      </c>
      <c r="E58" t="s">
        <v>20</v>
      </c>
      <c r="F58">
        <v>104.84</v>
      </c>
      <c r="G58">
        <v>866.664</v>
      </c>
      <c r="H58">
        <v>53.007</v>
      </c>
      <c r="I58">
        <v>1.66</v>
      </c>
      <c r="J58">
        <v>11.762</v>
      </c>
      <c r="K58">
        <v>152.335</v>
      </c>
      <c r="L58">
        <v>281.554</v>
      </c>
      <c r="M58">
        <v>433.889</v>
      </c>
      <c r="N58">
        <v>1366.982</v>
      </c>
    </row>
    <row r="59" spans="1:14">
      <c r="A59" s="7">
        <v>1995</v>
      </c>
      <c r="B59">
        <v>112.49</v>
      </c>
      <c r="C59" t="s">
        <v>20</v>
      </c>
      <c r="D59" t="s">
        <v>20</v>
      </c>
      <c r="E59" t="s">
        <v>20</v>
      </c>
      <c r="F59">
        <v>112.49</v>
      </c>
      <c r="G59">
        <v>1042.06</v>
      </c>
      <c r="H59">
        <v>45.647</v>
      </c>
      <c r="I59">
        <v>1.695</v>
      </c>
      <c r="J59">
        <v>10.796</v>
      </c>
      <c r="K59">
        <v>125.412</v>
      </c>
      <c r="L59">
        <v>296.252</v>
      </c>
      <c r="M59">
        <v>421.664</v>
      </c>
      <c r="N59">
        <v>1521.863</v>
      </c>
    </row>
    <row r="60" spans="1:14">
      <c r="A60" s="7">
        <v>1996</v>
      </c>
      <c r="B60">
        <v>80.661</v>
      </c>
      <c r="C60" t="s">
        <v>20</v>
      </c>
      <c r="D60" t="s">
        <v>20</v>
      </c>
      <c r="E60" t="s">
        <v>20</v>
      </c>
      <c r="F60">
        <v>80.661</v>
      </c>
      <c r="G60">
        <v>1164.034</v>
      </c>
      <c r="H60">
        <v>48.889</v>
      </c>
      <c r="I60">
        <v>1.778</v>
      </c>
      <c r="J60">
        <v>11.035</v>
      </c>
      <c r="K60">
        <v>137.86</v>
      </c>
      <c r="L60">
        <v>300.413</v>
      </c>
      <c r="M60">
        <v>438.273</v>
      </c>
      <c r="N60">
        <v>1664.009</v>
      </c>
    </row>
    <row r="61" spans="1:14">
      <c r="A61" s="7">
        <v>1997</v>
      </c>
      <c r="B61">
        <v>101.966</v>
      </c>
      <c r="C61" t="s">
        <v>20</v>
      </c>
      <c r="D61" t="s">
        <v>20</v>
      </c>
      <c r="E61" t="s">
        <v>20</v>
      </c>
      <c r="F61">
        <v>101.966</v>
      </c>
      <c r="G61">
        <v>1196.411</v>
      </c>
      <c r="H61">
        <v>50.245</v>
      </c>
      <c r="I61">
        <v>1.744</v>
      </c>
      <c r="J61">
        <v>11.219</v>
      </c>
      <c r="K61">
        <v>136.992</v>
      </c>
      <c r="L61">
        <v>308.981</v>
      </c>
      <c r="M61">
        <v>445.973</v>
      </c>
      <c r="N61">
        <v>1705.592</v>
      </c>
    </row>
    <row r="62" spans="1:14">
      <c r="A62" s="7">
        <v>1998</v>
      </c>
      <c r="B62">
        <v>112.843</v>
      </c>
      <c r="C62" t="s">
        <v>20</v>
      </c>
      <c r="D62" t="s">
        <v>20</v>
      </c>
      <c r="E62" t="s">
        <v>20</v>
      </c>
      <c r="F62">
        <v>112.843</v>
      </c>
      <c r="G62">
        <v>1084.561</v>
      </c>
      <c r="H62">
        <v>50.409</v>
      </c>
      <c r="I62">
        <v>1.714</v>
      </c>
      <c r="J62">
        <v>10.324</v>
      </c>
      <c r="K62">
        <v>136.707</v>
      </c>
      <c r="L62">
        <v>307.789</v>
      </c>
      <c r="M62">
        <v>444.496</v>
      </c>
      <c r="N62">
        <v>1591.504</v>
      </c>
    </row>
    <row r="63" spans="1:14">
      <c r="A63" s="7">
        <v>1999</v>
      </c>
      <c r="B63">
        <v>117.795</v>
      </c>
      <c r="C63" t="s">
        <v>20</v>
      </c>
      <c r="D63" t="s">
        <v>20</v>
      </c>
      <c r="E63" t="s">
        <v>20</v>
      </c>
      <c r="F63">
        <v>117.795</v>
      </c>
      <c r="G63">
        <v>1073.63</v>
      </c>
      <c r="H63">
        <v>50.59</v>
      </c>
      <c r="I63">
        <v>1.689</v>
      </c>
      <c r="J63">
        <v>15.313</v>
      </c>
      <c r="K63">
        <v>138.026</v>
      </c>
      <c r="L63">
        <v>315.198</v>
      </c>
      <c r="M63">
        <v>453.224</v>
      </c>
      <c r="N63">
        <v>1594.446</v>
      </c>
    </row>
    <row r="64" spans="1:14">
      <c r="A64" s="7">
        <v>2000</v>
      </c>
      <c r="B64">
        <v>134.887</v>
      </c>
      <c r="C64" t="s">
        <v>20</v>
      </c>
      <c r="D64" t="s">
        <v>20</v>
      </c>
      <c r="E64" t="s">
        <v>20</v>
      </c>
      <c r="F64">
        <v>134.887</v>
      </c>
      <c r="G64">
        <v>925.804</v>
      </c>
      <c r="H64">
        <v>48.086</v>
      </c>
      <c r="I64">
        <v>1.683</v>
      </c>
      <c r="J64">
        <v>19.084</v>
      </c>
      <c r="K64">
        <v>134.321</v>
      </c>
      <c r="L64">
        <v>318.433</v>
      </c>
      <c r="M64">
        <v>452.754</v>
      </c>
      <c r="N64">
        <v>1447.412</v>
      </c>
    </row>
    <row r="65" spans="1:14">
      <c r="A65" s="7">
        <v>2001</v>
      </c>
      <c r="B65">
        <v>140.822</v>
      </c>
      <c r="C65">
        <v>1.31</v>
      </c>
      <c r="D65" t="s">
        <v>20</v>
      </c>
      <c r="E65" t="s">
        <v>20</v>
      </c>
      <c r="F65">
        <v>142.132</v>
      </c>
      <c r="G65">
        <v>729.313</v>
      </c>
      <c r="H65">
        <v>46.883</v>
      </c>
      <c r="I65">
        <v>1.852</v>
      </c>
      <c r="J65">
        <v>22.988</v>
      </c>
      <c r="K65">
        <v>126.402</v>
      </c>
      <c r="L65">
        <v>210.736</v>
      </c>
      <c r="M65">
        <v>337.138</v>
      </c>
      <c r="N65">
        <v>1138.173</v>
      </c>
    </row>
    <row r="66" spans="1:14">
      <c r="A66" s="7">
        <v>2002</v>
      </c>
      <c r="B66">
        <v>167.587</v>
      </c>
      <c r="C66">
        <v>2.088</v>
      </c>
      <c r="D66" t="s">
        <v>20</v>
      </c>
      <c r="E66" t="s">
        <v>20</v>
      </c>
      <c r="F66">
        <v>169.675</v>
      </c>
      <c r="G66">
        <v>888.797</v>
      </c>
      <c r="H66">
        <v>49.444</v>
      </c>
      <c r="I66">
        <v>1.893</v>
      </c>
      <c r="J66">
        <v>35.329</v>
      </c>
      <c r="K66">
        <v>150.192</v>
      </c>
      <c r="L66">
        <v>229.782</v>
      </c>
      <c r="M66">
        <v>379.974</v>
      </c>
      <c r="N66">
        <v>1355.437</v>
      </c>
    </row>
    <row r="67" spans="1:14">
      <c r="A67" s="7">
        <v>2003</v>
      </c>
      <c r="B67">
        <v>228.086</v>
      </c>
      <c r="C67">
        <v>1.724</v>
      </c>
      <c r="D67" t="s">
        <v>20</v>
      </c>
      <c r="E67" t="s">
        <v>20</v>
      </c>
      <c r="F67">
        <v>229.81</v>
      </c>
      <c r="G67">
        <v>926.398</v>
      </c>
      <c r="H67">
        <v>49.215</v>
      </c>
      <c r="I67">
        <v>1.822</v>
      </c>
      <c r="J67">
        <v>38.172</v>
      </c>
      <c r="K67">
        <v>167.287</v>
      </c>
      <c r="L67">
        <v>229.882</v>
      </c>
      <c r="M67">
        <v>397.169</v>
      </c>
      <c r="N67">
        <v>1412.776</v>
      </c>
    </row>
    <row r="68" spans="1:14">
      <c r="A68" s="7">
        <v>2004</v>
      </c>
      <c r="B68">
        <v>286.29</v>
      </c>
      <c r="C68">
        <v>3.425</v>
      </c>
      <c r="D68" t="s">
        <v>20</v>
      </c>
      <c r="E68" t="s">
        <v>20</v>
      </c>
      <c r="F68">
        <v>289.715</v>
      </c>
      <c r="G68">
        <v>904.398</v>
      </c>
      <c r="H68">
        <v>50.535</v>
      </c>
      <c r="I68">
        <v>1.962</v>
      </c>
      <c r="J68">
        <v>48.258</v>
      </c>
      <c r="K68">
        <v>165.189</v>
      </c>
      <c r="L68">
        <v>222.877</v>
      </c>
      <c r="M68">
        <v>388.066</v>
      </c>
      <c r="N68">
        <v>1393.22</v>
      </c>
    </row>
    <row r="69" spans="1:14">
      <c r="A69" s="7">
        <v>2005</v>
      </c>
      <c r="B69">
        <v>327.426</v>
      </c>
      <c r="C69">
        <v>11.589</v>
      </c>
      <c r="D69" t="s">
        <v>20</v>
      </c>
      <c r="E69" t="s">
        <v>20</v>
      </c>
      <c r="F69">
        <v>339.016</v>
      </c>
      <c r="G69">
        <v>911.14</v>
      </c>
      <c r="H69">
        <v>50.128</v>
      </c>
      <c r="I69">
        <v>1.878</v>
      </c>
      <c r="J69">
        <v>60.77</v>
      </c>
      <c r="K69">
        <v>184.973</v>
      </c>
      <c r="L69">
        <v>220.722</v>
      </c>
      <c r="M69">
        <v>405.695</v>
      </c>
      <c r="N69">
        <v>1429.61</v>
      </c>
    </row>
    <row r="70" spans="1:14">
      <c r="A70" s="7">
        <v>2006</v>
      </c>
      <c r="B70">
        <v>441.702</v>
      </c>
      <c r="C70">
        <v>33.293</v>
      </c>
      <c r="D70" t="s">
        <v>20</v>
      </c>
      <c r="E70" t="s">
        <v>20</v>
      </c>
      <c r="F70">
        <v>474.995</v>
      </c>
      <c r="G70">
        <v>976.698</v>
      </c>
      <c r="H70">
        <v>49.706</v>
      </c>
      <c r="I70">
        <v>1.732</v>
      </c>
      <c r="J70">
        <v>90.722</v>
      </c>
      <c r="K70">
        <v>181.815</v>
      </c>
      <c r="L70">
        <v>230.667</v>
      </c>
      <c r="M70">
        <v>412.482</v>
      </c>
      <c r="N70">
        <v>1531.341</v>
      </c>
    </row>
    <row r="71" spans="1:14">
      <c r="A71" s="7">
        <v>2007</v>
      </c>
      <c r="B71">
        <v>556.791</v>
      </c>
      <c r="C71">
        <v>45.131</v>
      </c>
      <c r="D71" t="s">
        <v>20</v>
      </c>
      <c r="E71" t="s">
        <v>20</v>
      </c>
      <c r="F71">
        <v>601.922</v>
      </c>
      <c r="G71">
        <v>838.815</v>
      </c>
      <c r="H71">
        <v>49.942</v>
      </c>
      <c r="I71">
        <v>2.087</v>
      </c>
      <c r="J71">
        <v>117.543</v>
      </c>
      <c r="K71">
        <v>185.956</v>
      </c>
      <c r="L71">
        <v>237.492</v>
      </c>
      <c r="M71">
        <v>423.447</v>
      </c>
      <c r="N71">
        <v>1431.836</v>
      </c>
    </row>
    <row r="72" spans="1:14">
      <c r="A72" s="7">
        <v>2008</v>
      </c>
      <c r="B72">
        <v>785.844</v>
      </c>
      <c r="C72">
        <v>38.732</v>
      </c>
      <c r="D72" t="s">
        <v>20</v>
      </c>
      <c r="E72" t="s">
        <v>20</v>
      </c>
      <c r="F72">
        <v>824.576</v>
      </c>
      <c r="G72">
        <v>863.562</v>
      </c>
      <c r="H72">
        <v>50.634</v>
      </c>
      <c r="I72">
        <v>2.949</v>
      </c>
      <c r="J72">
        <v>188.899</v>
      </c>
      <c r="K72">
        <v>177.348</v>
      </c>
      <c r="L72">
        <v>257.926</v>
      </c>
      <c r="M72">
        <v>435.274</v>
      </c>
      <c r="N72">
        <v>1541.318</v>
      </c>
    </row>
    <row r="73" spans="1:14">
      <c r="A73" s="7">
        <v>2009</v>
      </c>
      <c r="B73">
        <v>893.9</v>
      </c>
      <c r="C73">
        <v>41.064</v>
      </c>
      <c r="D73" t="s">
        <v>20</v>
      </c>
      <c r="E73" t="s">
        <v>20</v>
      </c>
      <c r="F73">
        <v>934.964</v>
      </c>
      <c r="G73">
        <v>926.378</v>
      </c>
      <c r="H73">
        <v>51.21</v>
      </c>
      <c r="I73">
        <v>3.041</v>
      </c>
      <c r="J73">
        <v>252.099</v>
      </c>
      <c r="K73">
        <v>180.046</v>
      </c>
      <c r="L73">
        <v>260.966</v>
      </c>
      <c r="M73">
        <v>441.012</v>
      </c>
      <c r="N73">
        <v>1673.738</v>
      </c>
    </row>
    <row r="74" spans="1:14">
      <c r="A74" s="7">
        <v>2010</v>
      </c>
      <c r="B74">
        <v>1041.351</v>
      </c>
      <c r="C74">
        <v>33.184</v>
      </c>
      <c r="D74" t="s">
        <v>20</v>
      </c>
      <c r="E74" t="s">
        <v>20</v>
      </c>
      <c r="F74">
        <v>1074.536</v>
      </c>
      <c r="G74">
        <v>881.848</v>
      </c>
      <c r="H74">
        <v>51.928</v>
      </c>
      <c r="I74">
        <v>4.114</v>
      </c>
      <c r="J74">
        <v>322.899</v>
      </c>
      <c r="K74">
        <v>195.597</v>
      </c>
      <c r="L74">
        <v>263.775</v>
      </c>
      <c r="M74">
        <v>459.372</v>
      </c>
      <c r="N74">
        <v>1720.16</v>
      </c>
    </row>
    <row r="75" spans="1:14">
      <c r="A75" s="7">
        <v>2011</v>
      </c>
      <c r="B75">
        <v>1044.999</v>
      </c>
      <c r="C75">
        <v>113.071</v>
      </c>
      <c r="D75">
        <v>8.077</v>
      </c>
      <c r="E75" t="s">
        <v>20</v>
      </c>
      <c r="F75">
        <v>1166.147</v>
      </c>
      <c r="G75">
        <v>1083.414</v>
      </c>
      <c r="H75">
        <v>52.258</v>
      </c>
      <c r="I75">
        <v>5.893</v>
      </c>
      <c r="J75">
        <v>409.852</v>
      </c>
      <c r="K75">
        <v>182.159</v>
      </c>
      <c r="L75">
        <v>254.568</v>
      </c>
      <c r="M75">
        <v>436.727</v>
      </c>
      <c r="N75">
        <v>1988.145</v>
      </c>
    </row>
    <row r="76" spans="1:14">
      <c r="A76" s="7">
        <v>2012</v>
      </c>
      <c r="B76">
        <v>1044.606</v>
      </c>
      <c r="C76">
        <v>114.714</v>
      </c>
      <c r="D76">
        <v>9.7</v>
      </c>
      <c r="E76" t="s">
        <v>20</v>
      </c>
      <c r="F76">
        <v>1169.02</v>
      </c>
      <c r="G76">
        <v>934.409</v>
      </c>
      <c r="H76">
        <v>53.099</v>
      </c>
      <c r="I76">
        <v>14.208</v>
      </c>
      <c r="J76">
        <v>480.235</v>
      </c>
      <c r="K76">
        <v>190.191</v>
      </c>
      <c r="L76">
        <v>262.453</v>
      </c>
      <c r="M76">
        <v>452.644</v>
      </c>
      <c r="N76">
        <v>1934.594</v>
      </c>
    </row>
    <row r="77" spans="1:14">
      <c r="A77" s="7">
        <v>2013</v>
      </c>
      <c r="B77">
        <v>1071.607</v>
      </c>
      <c r="C77">
        <v>182.313</v>
      </c>
      <c r="D77">
        <v>38.575</v>
      </c>
      <c r="E77" t="s">
        <v>20</v>
      </c>
      <c r="F77">
        <v>1292.495</v>
      </c>
      <c r="G77">
        <v>904.379</v>
      </c>
      <c r="H77">
        <v>53.823</v>
      </c>
      <c r="I77">
        <v>29.768</v>
      </c>
      <c r="J77">
        <v>572.335</v>
      </c>
      <c r="K77">
        <v>207.426</v>
      </c>
      <c r="L77">
        <v>262.185</v>
      </c>
      <c r="M77">
        <v>469.611</v>
      </c>
      <c r="N77">
        <v>2029.916</v>
      </c>
    </row>
    <row r="78" spans="1:14">
      <c r="A78" s="7">
        <v>2014</v>
      </c>
      <c r="B78">
        <v>1093.489</v>
      </c>
      <c r="C78">
        <v>180.784</v>
      </c>
      <c r="D78">
        <v>38.475</v>
      </c>
      <c r="E78">
        <v>1.546</v>
      </c>
      <c r="F78">
        <v>1314.294</v>
      </c>
      <c r="G78">
        <v>880.454</v>
      </c>
      <c r="H78">
        <v>54.172</v>
      </c>
      <c r="I78">
        <v>59.042</v>
      </c>
      <c r="J78">
        <v>619.264</v>
      </c>
      <c r="K78">
        <v>251.253</v>
      </c>
      <c r="L78">
        <v>278.89</v>
      </c>
      <c r="M78">
        <v>530.143</v>
      </c>
      <c r="N78">
        <v>2143.074</v>
      </c>
    </row>
    <row r="79" spans="1:14">
      <c r="A79" s="7">
        <v>2015</v>
      </c>
      <c r="B79">
        <v>1109.915</v>
      </c>
      <c r="C79">
        <v>190.648</v>
      </c>
      <c r="D79">
        <v>48.351</v>
      </c>
      <c r="E79">
        <v>2.124</v>
      </c>
      <c r="F79">
        <v>1351.038</v>
      </c>
      <c r="G79">
        <v>844.933</v>
      </c>
      <c r="H79">
        <v>54.311</v>
      </c>
      <c r="I79">
        <v>83.442</v>
      </c>
      <c r="J79">
        <v>650.146</v>
      </c>
      <c r="K79">
        <v>243.857</v>
      </c>
      <c r="L79">
        <v>281.022</v>
      </c>
      <c r="M79">
        <v>524.879</v>
      </c>
      <c r="N79">
        <v>2157.71</v>
      </c>
    </row>
    <row r="80" spans="1:14">
      <c r="A80" s="7">
        <v>2016</v>
      </c>
      <c r="B80">
        <v>1143.043</v>
      </c>
      <c r="C80">
        <v>266.092</v>
      </c>
      <c r="D80">
        <v>56.988</v>
      </c>
      <c r="E80">
        <v>2.489</v>
      </c>
      <c r="F80">
        <v>1468.612</v>
      </c>
      <c r="G80">
        <v>908.704</v>
      </c>
      <c r="H80">
        <v>53.998</v>
      </c>
      <c r="I80">
        <v>121.117</v>
      </c>
      <c r="J80">
        <v>773.808</v>
      </c>
      <c r="K80">
        <v>224.407</v>
      </c>
      <c r="L80">
        <v>280.662</v>
      </c>
      <c r="M80">
        <v>505.069</v>
      </c>
      <c r="N80">
        <v>2362.696</v>
      </c>
    </row>
    <row r="81" spans="1:14">
      <c r="A81" s="7">
        <v>2017</v>
      </c>
      <c r="B81">
        <v>1155.55</v>
      </c>
      <c r="C81">
        <v>253.312</v>
      </c>
      <c r="D81">
        <v>61.654</v>
      </c>
      <c r="E81">
        <v>3.137</v>
      </c>
      <c r="F81">
        <v>1473.653</v>
      </c>
      <c r="G81">
        <v>1019.202</v>
      </c>
      <c r="H81">
        <v>54.342</v>
      </c>
      <c r="I81">
        <v>179.893</v>
      </c>
      <c r="J81">
        <v>866.901</v>
      </c>
      <c r="K81">
        <v>229.324</v>
      </c>
      <c r="L81">
        <v>280.217</v>
      </c>
      <c r="M81">
        <v>509.541</v>
      </c>
      <c r="N81">
        <v>2629.879</v>
      </c>
    </row>
    <row r="82" spans="1:14">
      <c r="A82" s="7">
        <v>2018</v>
      </c>
      <c r="B82">
        <v>1152.42</v>
      </c>
      <c r="C82">
        <v>242.904</v>
      </c>
      <c r="D82">
        <v>57.266</v>
      </c>
      <c r="E82">
        <v>3.135</v>
      </c>
      <c r="F82">
        <v>1455.725</v>
      </c>
      <c r="G82">
        <v>993.396</v>
      </c>
      <c r="H82">
        <v>54.366</v>
      </c>
      <c r="I82">
        <v>215.819</v>
      </c>
      <c r="J82">
        <v>929.417</v>
      </c>
      <c r="K82">
        <v>221.063</v>
      </c>
      <c r="L82">
        <v>275.021</v>
      </c>
      <c r="M82">
        <v>496.085</v>
      </c>
      <c r="N82">
        <v>2689.081</v>
      </c>
    </row>
    <row r="83" spans="1:14">
      <c r="A83" s="7">
        <v>2019</v>
      </c>
      <c r="B83">
        <v>1161.614</v>
      </c>
      <c r="C83">
        <v>231.31</v>
      </c>
      <c r="D83">
        <v>99.406</v>
      </c>
      <c r="E83">
        <v>4.261</v>
      </c>
      <c r="F83">
        <v>1496.591</v>
      </c>
      <c r="G83">
        <v>978.057</v>
      </c>
      <c r="H83">
        <v>51.286</v>
      </c>
      <c r="I83">
        <v>243.155</v>
      </c>
      <c r="J83">
        <v>1008.601</v>
      </c>
      <c r="K83">
        <v>200.524</v>
      </c>
      <c r="L83">
        <v>247.613</v>
      </c>
      <c r="M83">
        <v>448.137</v>
      </c>
      <c r="N83">
        <v>2729.235</v>
      </c>
    </row>
    <row r="84" spans="1:14">
      <c r="A84" s="7">
        <v>2020</v>
      </c>
      <c r="B84">
        <v>1004.386</v>
      </c>
      <c r="C84">
        <v>239.412</v>
      </c>
      <c r="D84">
        <v>107.486</v>
      </c>
      <c r="E84">
        <v>4.202</v>
      </c>
      <c r="F84">
        <v>1355.487</v>
      </c>
      <c r="G84">
        <v>969.21</v>
      </c>
      <c r="H84">
        <v>52.684</v>
      </c>
      <c r="I84">
        <v>302.001</v>
      </c>
      <c r="J84">
        <v>1150.366</v>
      </c>
      <c r="K84">
        <v>185.374</v>
      </c>
      <c r="L84">
        <v>242.199</v>
      </c>
      <c r="M84">
        <v>427.573</v>
      </c>
      <c r="N84">
        <v>2901.834</v>
      </c>
    </row>
    <row r="85" spans="1:14">
      <c r="A85" s="7">
        <v>2021</v>
      </c>
      <c r="B85">
        <v>1109.548</v>
      </c>
      <c r="C85">
        <v>218.201</v>
      </c>
      <c r="D85">
        <v>158.102</v>
      </c>
      <c r="E85">
        <v>10.104</v>
      </c>
      <c r="F85">
        <v>1495.955</v>
      </c>
      <c r="G85">
        <v>854.334</v>
      </c>
      <c r="H85">
        <v>52.795</v>
      </c>
      <c r="I85">
        <v>390.754</v>
      </c>
      <c r="J85">
        <v>1289.454</v>
      </c>
      <c r="K85">
        <v>196.746</v>
      </c>
      <c r="L85">
        <v>229.465</v>
      </c>
      <c r="M85">
        <v>426.211</v>
      </c>
      <c r="N85">
        <v>3013.548</v>
      </c>
    </row>
    <row r="86" spans="1:14">
      <c r="A86" s="7">
        <v>2022</v>
      </c>
      <c r="B86">
        <v>1116.971</v>
      </c>
      <c r="C86">
        <v>211.564</v>
      </c>
      <c r="D86">
        <v>224.667</v>
      </c>
      <c r="E86">
        <v>25.485</v>
      </c>
      <c r="F86">
        <v>1578.687</v>
      </c>
      <c r="G86">
        <v>889.98</v>
      </c>
      <c r="H86">
        <v>56.161</v>
      </c>
      <c r="I86">
        <v>493.426</v>
      </c>
      <c r="J86">
        <v>1482.558</v>
      </c>
      <c r="K86">
        <v>200.052</v>
      </c>
      <c r="L86">
        <v>213.225</v>
      </c>
      <c r="M86">
        <v>413.277</v>
      </c>
      <c r="N86">
        <v>3335.401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2023-11-27T06:15:51-05:00</dcterms:created>
  <dcterms:modified xsi:type="dcterms:W3CDTF">2023-11-27T06:15:51-05:00</dcterms:modified>
  <dc:title>Untitled Spreadsheet</dc:title>
  <dc:description/>
  <dc:subject/>
  <cp:keywords/>
  <cp:category/>
</cp:coreProperties>
</file>